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2" sheetId="2" r:id="rId1"/>
    <sheet name="condition3etape1001" sheetId="896" r:id="rId2"/>
    <sheet name="condition3etape1002" sheetId="897" r:id="rId3"/>
    <sheet name="condition3etape1003" sheetId="898" r:id="rId4"/>
    <sheet name="condition3etape1004" sheetId="935" r:id="rId5"/>
    <sheet name="condition3etape1005" sheetId="974" r:id="rId6"/>
    <sheet name="condition3etape1006" sheetId="975" r:id="rId7"/>
    <sheet name="condition3etape1007" sheetId="976" r:id="rId8"/>
    <sheet name="condition3etape1008" sheetId="977" r:id="rId9"/>
    <sheet name="condition3etape1009" sheetId="978" r:id="rId10"/>
    <sheet name="condition3etape1010" sheetId="979" r:id="rId11"/>
    <sheet name="condition3etape1011" sheetId="1038" r:id="rId12"/>
    <sheet name="condition3etape1012" sheetId="1039" r:id="rId13"/>
    <sheet name="condition3etape1013" sheetId="1040" r:id="rId14"/>
    <sheet name="condition3etape1014" sheetId="1041" r:id="rId15"/>
    <sheet name="condition3etape1015" sheetId="1042" r:id="rId16"/>
    <sheet name="condition3etape1016" sheetId="1043" r:id="rId17"/>
    <sheet name="condition3etape1017" sheetId="1044" r:id="rId18"/>
    <sheet name="condition3etape1018" sheetId="1045" r:id="rId19"/>
    <sheet name="condition3etape1019" sheetId="1046" r:id="rId20"/>
    <sheet name="condition3etape1020" sheetId="1047" r:id="rId21"/>
    <sheet name="condition3etape1021" sheetId="1048" r:id="rId22"/>
    <sheet name="condition3etape1022" sheetId="1049" r:id="rId23"/>
    <sheet name="condition3etape1023" sheetId="1050" r:id="rId24"/>
    <sheet name="condition3etape1024" sheetId="1051" r:id="rId25"/>
    <sheet name="condition3etape1025" sheetId="1052" r:id="rId26"/>
    <sheet name="condition3etape1026" sheetId="1128" r:id="rId27"/>
    <sheet name="condition3etape1027" sheetId="1129" r:id="rId28"/>
    <sheet name="condition3etape1028" sheetId="1130" r:id="rId29"/>
    <sheet name="condition3etape1029" sheetId="1131" r:id="rId30"/>
    <sheet name="condition3etape1030" sheetId="1057" r:id="rId31"/>
    <sheet name="condition3etape1031" sheetId="1058" r:id="rId32"/>
    <sheet name="condition3etape1032" sheetId="1059" r:id="rId33"/>
    <sheet name="condition3etape1033" sheetId="1060" r:id="rId34"/>
    <sheet name="condition3etape1034" sheetId="1061" r:id="rId35"/>
    <sheet name="condition3etape1035" sheetId="1062" r:id="rId36"/>
    <sheet name="condition3etape1036" sheetId="1063" r:id="rId37"/>
    <sheet name="condition3etape1037" sheetId="1064" r:id="rId38"/>
    <sheet name="condition3etape1038" sheetId="1065" r:id="rId39"/>
    <sheet name="condition3etape1039" sheetId="1066" r:id="rId40"/>
    <sheet name="condition3etape1040" sheetId="1067" r:id="rId41"/>
    <sheet name="condition3etape1041" sheetId="1132" r:id="rId42"/>
    <sheet name="condition3etape1042" sheetId="1133" r:id="rId43"/>
    <sheet name="condition3etape1043" sheetId="1134" r:id="rId44"/>
    <sheet name="condition3etape1044" sheetId="1135" r:id="rId45"/>
    <sheet name="condition3etape1045" sheetId="1136" r:id="rId46"/>
    <sheet name="condition3etape1046" sheetId="1137" r:id="rId47"/>
    <sheet name="condition3etape1047" sheetId="1138" r:id="rId48"/>
    <sheet name="condition3etape1048" sheetId="1139" r:id="rId49"/>
    <sheet name="condition3etape1049" sheetId="1140" r:id="rId50"/>
    <sheet name="condition3etape1050" sheetId="1141" r:id="rId51"/>
    <sheet name="condition3etape1051" sheetId="1142" r:id="rId52"/>
    <sheet name="condition3etape1052" sheetId="1143" r:id="rId53"/>
    <sheet name="condition3etape1053" sheetId="1144" r:id="rId54"/>
    <sheet name="condition3etape1054" sheetId="1145" r:id="rId55"/>
    <sheet name="condition3etape1055" sheetId="1146" r:id="rId56"/>
    <sheet name="condition3etape1056" sheetId="1147" r:id="rId57"/>
    <sheet name="condition3etape1057" sheetId="1148" r:id="rId58"/>
    <sheet name="condition3etape1058" sheetId="1149" r:id="rId59"/>
    <sheet name="condition3etape1059" sheetId="1150" r:id="rId60"/>
    <sheet name="condition3etape1060" sheetId="1151" r:id="rId61"/>
    <sheet name="condition3etape1061" sheetId="1088" r:id="rId62"/>
    <sheet name="condition3etape1062" sheetId="1089" r:id="rId63"/>
    <sheet name="condition3etape1063" sheetId="1090" r:id="rId64"/>
    <sheet name="condition3etape1064" sheetId="1091" r:id="rId65"/>
    <sheet name="condition3etape1065" sheetId="1092" r:id="rId66"/>
    <sheet name="condition3etape1066" sheetId="1093" r:id="rId67"/>
    <sheet name="condition3etape1067" sheetId="1094" r:id="rId68"/>
    <sheet name="condition3etape1068" sheetId="1095" r:id="rId69"/>
    <sheet name="condition3etape1069" sheetId="1096" r:id="rId70"/>
    <sheet name="condition3etape1070" sheetId="1097" r:id="rId71"/>
    <sheet name="condition3etape1071" sheetId="1098" r:id="rId72"/>
    <sheet name="condition3etape1072" sheetId="1099" r:id="rId73"/>
    <sheet name="condition3etape1073" sheetId="1100" r:id="rId74"/>
    <sheet name="condition3etape1074" sheetId="1101" r:id="rId75"/>
    <sheet name="condition3etape1075" sheetId="1102" r:id="rId76"/>
    <sheet name="condition3etape1076" sheetId="1103" r:id="rId77"/>
    <sheet name="condition3etape1077" sheetId="1104" r:id="rId78"/>
    <sheet name="condition3etape1078" sheetId="1105" r:id="rId79"/>
    <sheet name="condition3etape1079" sheetId="1106" r:id="rId80"/>
    <sheet name="condition3etape1080" sheetId="1107" r:id="rId81"/>
    <sheet name="condition3etape1081" sheetId="1108" r:id="rId82"/>
    <sheet name="condition3etape1082" sheetId="1109" r:id="rId83"/>
    <sheet name="condition3etape1083" sheetId="1110" r:id="rId84"/>
    <sheet name="condition3etape1084" sheetId="1111" r:id="rId85"/>
    <sheet name="condition3etape1085" sheetId="1112" r:id="rId86"/>
    <sheet name="condition3etape1086" sheetId="1113" r:id="rId87"/>
    <sheet name="condition3etape1087" sheetId="1114" r:id="rId88"/>
    <sheet name="condition3etape1088" sheetId="1115" r:id="rId89"/>
    <sheet name="condition3etape1089" sheetId="1116" r:id="rId90"/>
    <sheet name="condition3etape1090" sheetId="1117" r:id="rId91"/>
    <sheet name="condition3etape1091" sheetId="1118" r:id="rId92"/>
    <sheet name="condition3etape1092" sheetId="1119" r:id="rId93"/>
    <sheet name="condition3etape1093" sheetId="1120" r:id="rId94"/>
    <sheet name="condition3etape1094" sheetId="1121" r:id="rId95"/>
    <sheet name="condition3etape1095" sheetId="1122" r:id="rId96"/>
    <sheet name="condition3etape1096" sheetId="1123" r:id="rId97"/>
    <sheet name="condition3etape1097" sheetId="1124" r:id="rId98"/>
    <sheet name="condition3etape1098" sheetId="1125" r:id="rId99"/>
    <sheet name="condition3etape1099" sheetId="1126" r:id="rId100"/>
    <sheet name="condition3etape1100" sheetId="1127" r:id="rId101"/>
    <sheet name="resultat" sheetId="46" r:id="rId102"/>
    <sheet name="Finbase12" sheetId="973" r:id="rId103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51" i="1127"/>
  <c r="H29" i="1127"/>
  <c r="G29" i="1127"/>
  <c r="F29" i="1127"/>
  <c r="E29" i="1127"/>
  <c r="D13" i="1127"/>
  <c r="C13" i="1127"/>
  <c r="B51" i="1127"/>
  <c r="J50" i="1127"/>
  <c r="I50" i="1127"/>
  <c r="H28" i="1127"/>
  <c r="G28" i="1127"/>
  <c r="F28" i="1127"/>
  <c r="E28" i="1127"/>
  <c r="D12" i="1127"/>
  <c r="C12" i="1127"/>
  <c r="B50" i="1127"/>
  <c r="J49" i="1127"/>
  <c r="I49" i="1127"/>
  <c r="H27" i="1127"/>
  <c r="G27" i="1127"/>
  <c r="F27" i="1127"/>
  <c r="E27" i="1127"/>
  <c r="D11" i="1127"/>
  <c r="C11" i="1127"/>
  <c r="B49" i="1127"/>
  <c r="J48" i="1127"/>
  <c r="I48" i="1127"/>
  <c r="H26" i="1127"/>
  <c r="G26" i="1127"/>
  <c r="F26" i="1127"/>
  <c r="E26" i="1127"/>
  <c r="D10" i="1127"/>
  <c r="C10" i="1127"/>
  <c r="B48" i="1127"/>
  <c r="J47" i="1127"/>
  <c r="I47" i="1127"/>
  <c r="H25" i="1127"/>
  <c r="G25" i="1127"/>
  <c r="F25" i="1127"/>
  <c r="E25" i="1127"/>
  <c r="D9" i="1127"/>
  <c r="C9" i="1127"/>
  <c r="B47" i="1127"/>
  <c r="J46" i="1127"/>
  <c r="I46" i="1127"/>
  <c r="H24" i="1127"/>
  <c r="G24" i="1127"/>
  <c r="F24" i="1127"/>
  <c r="E24" i="1127"/>
  <c r="D8" i="1127"/>
  <c r="C8" i="1127"/>
  <c r="B46" i="1127"/>
  <c r="J45" i="1127"/>
  <c r="I45" i="1127"/>
  <c r="H23" i="1127"/>
  <c r="G23" i="1127"/>
  <c r="F23" i="1127"/>
  <c r="E23" i="1127"/>
  <c r="D7" i="1127"/>
  <c r="C7" i="1127"/>
  <c r="B45" i="1127"/>
  <c r="J44" i="1127"/>
  <c r="I44" i="1127"/>
  <c r="H22" i="1127"/>
  <c r="G22" i="1127"/>
  <c r="F22" i="1127"/>
  <c r="E22" i="1127"/>
  <c r="D6" i="1127"/>
  <c r="C6" i="1127"/>
  <c r="B44" i="1127"/>
  <c r="J43" i="1127"/>
  <c r="I43" i="1127"/>
  <c r="H21" i="1127"/>
  <c r="G21" i="1127"/>
  <c r="F21" i="1127"/>
  <c r="E21" i="1127"/>
  <c r="D5" i="1127"/>
  <c r="C5" i="1127"/>
  <c r="B43" i="1127"/>
  <c r="J42" i="1127"/>
  <c r="I42" i="1127"/>
  <c r="H20" i="1127"/>
  <c r="G20" i="1127"/>
  <c r="F20" i="1127"/>
  <c r="E20" i="1127"/>
  <c r="D4" i="1127"/>
  <c r="C4" i="1127"/>
  <c r="B42" i="1127"/>
  <c r="J41" i="1127"/>
  <c r="I41" i="1127"/>
  <c r="H19" i="1127"/>
  <c r="G19" i="1127"/>
  <c r="F19" i="1127"/>
  <c r="E19" i="1127"/>
  <c r="D3" i="1127"/>
  <c r="C3" i="1127"/>
  <c r="B41" i="1127"/>
  <c r="J40" i="1127"/>
  <c r="I40" i="1127"/>
  <c r="H18" i="1127"/>
  <c r="G18" i="1127"/>
  <c r="F18" i="1127"/>
  <c r="E18" i="1127"/>
  <c r="D2" i="1127"/>
  <c r="C2" i="1127"/>
  <c r="B40" i="1127"/>
  <c r="J39" i="1127"/>
  <c r="I39" i="1127"/>
  <c r="H17" i="1127"/>
  <c r="G17" i="1127"/>
  <c r="F17" i="1127"/>
  <c r="E17" i="1127"/>
  <c r="D51" i="1127"/>
  <c r="C51" i="1127"/>
  <c r="B39" i="1127"/>
  <c r="J38" i="1127"/>
  <c r="I38" i="1127"/>
  <c r="H16" i="1127"/>
  <c r="G16" i="1127"/>
  <c r="F16" i="1127"/>
  <c r="E16" i="1127"/>
  <c r="D50" i="1127"/>
  <c r="C50" i="1127"/>
  <c r="B38" i="1127"/>
  <c r="J37" i="1127"/>
  <c r="I37" i="1127"/>
  <c r="H15" i="1127"/>
  <c r="G15" i="1127"/>
  <c r="F15" i="1127"/>
  <c r="E15" i="1127"/>
  <c r="D49" i="1127"/>
  <c r="C49" i="1127"/>
  <c r="B37" i="1127"/>
  <c r="J36" i="1127"/>
  <c r="I36" i="1127"/>
  <c r="H14" i="1127"/>
  <c r="G14" i="1127"/>
  <c r="F14" i="1127"/>
  <c r="E14" i="1127"/>
  <c r="D48" i="1127"/>
  <c r="C48" i="1127"/>
  <c r="B36" i="1127"/>
  <c r="J35" i="1127"/>
  <c r="I35" i="1127"/>
  <c r="H13" i="1127"/>
  <c r="G13" i="1127"/>
  <c r="F13" i="1127"/>
  <c r="E13" i="1127"/>
  <c r="D47" i="1127"/>
  <c r="C47" i="1127"/>
  <c r="B35" i="1127"/>
  <c r="J34" i="1127"/>
  <c r="I34" i="1127"/>
  <c r="H12" i="1127"/>
  <c r="G12" i="1127"/>
  <c r="F12" i="1127"/>
  <c r="E12" i="1127"/>
  <c r="D46" i="1127"/>
  <c r="C46" i="1127"/>
  <c r="B34" i="1127"/>
  <c r="J33" i="1127"/>
  <c r="I33" i="1127"/>
  <c r="H11" i="1127"/>
  <c r="G11" i="1127"/>
  <c r="F11" i="1127"/>
  <c r="E11" i="1127"/>
  <c r="D45" i="1127"/>
  <c r="C45" i="1127"/>
  <c r="B33" i="1127"/>
  <c r="J32" i="1127"/>
  <c r="I32" i="1127"/>
  <c r="H10" i="1127"/>
  <c r="G10" i="1127"/>
  <c r="F10" i="1127"/>
  <c r="E10" i="1127"/>
  <c r="D44" i="1127"/>
  <c r="C44" i="1127"/>
  <c r="B32" i="1127"/>
  <c r="J31" i="1127"/>
  <c r="I31" i="1127"/>
  <c r="H9" i="1127"/>
  <c r="G9" i="1127"/>
  <c r="F9" i="1127"/>
  <c r="E9" i="1127"/>
  <c r="D43" i="1127"/>
  <c r="C43" i="1127"/>
  <c r="B31" i="1127"/>
  <c r="J30" i="1127"/>
  <c r="I30" i="1127"/>
  <c r="H8" i="1127"/>
  <c r="G8" i="1127"/>
  <c r="F8" i="1127"/>
  <c r="E8" i="1127"/>
  <c r="D42" i="1127"/>
  <c r="C42" i="1127"/>
  <c r="B30" i="1127"/>
  <c r="J29" i="1127"/>
  <c r="I29" i="1127"/>
  <c r="H7" i="1127"/>
  <c r="G7" i="1127"/>
  <c r="F7" i="1127"/>
  <c r="E7" i="1127"/>
  <c r="D41" i="1127"/>
  <c r="C41" i="1127"/>
  <c r="B29" i="1127"/>
  <c r="J28" i="1127"/>
  <c r="I28" i="1127"/>
  <c r="H6" i="1127"/>
  <c r="G6" i="1127"/>
  <c r="F6" i="1127"/>
  <c r="E6" i="1127"/>
  <c r="D40" i="1127"/>
  <c r="C40" i="1127"/>
  <c r="B28" i="1127"/>
  <c r="J27" i="1127"/>
  <c r="I27" i="1127"/>
  <c r="H5" i="1127"/>
  <c r="G5" i="1127"/>
  <c r="F5" i="1127"/>
  <c r="E5" i="1127"/>
  <c r="D39" i="1127"/>
  <c r="C39" i="1127"/>
  <c r="B27" i="1127"/>
  <c r="J26" i="1127"/>
  <c r="I26" i="1127"/>
  <c r="H4" i="1127"/>
  <c r="G4" i="1127"/>
  <c r="F4" i="1127"/>
  <c r="E4" i="1127"/>
  <c r="D38" i="1127"/>
  <c r="C38" i="1127"/>
  <c r="B26" i="1127"/>
  <c r="J25" i="1127"/>
  <c r="I25" i="1127"/>
  <c r="H3" i="1127"/>
  <c r="G3" i="1127"/>
  <c r="F3" i="1127"/>
  <c r="E3" i="1127"/>
  <c r="D37" i="1127"/>
  <c r="C37" i="1127"/>
  <c r="B25" i="1127"/>
  <c r="J24" i="1127"/>
  <c r="I24" i="1127"/>
  <c r="H2" i="1127"/>
  <c r="G2" i="1127"/>
  <c r="F2" i="1127"/>
  <c r="E2" i="1127"/>
  <c r="D36" i="1127"/>
  <c r="C36" i="1127"/>
  <c r="B24" i="1127"/>
  <c r="J23" i="1127"/>
  <c r="I23" i="1127"/>
  <c r="H51" i="1127"/>
  <c r="G51" i="1127"/>
  <c r="F51" i="1127"/>
  <c r="E51" i="1127"/>
  <c r="D35" i="1127"/>
  <c r="C35" i="1127"/>
  <c r="B23" i="1127"/>
  <c r="J22" i="1127"/>
  <c r="I22" i="1127"/>
  <c r="H50" i="1127"/>
  <c r="G50" i="1127"/>
  <c r="F50" i="1127"/>
  <c r="E50" i="1127"/>
  <c r="D34" i="1127"/>
  <c r="C34" i="1127"/>
  <c r="B22" i="1127"/>
  <c r="J21" i="1127"/>
  <c r="I21" i="1127"/>
  <c r="H49" i="1127"/>
  <c r="G49" i="1127"/>
  <c r="F49" i="1127"/>
  <c r="E49" i="1127"/>
  <c r="D33" i="1127"/>
  <c r="C33" i="1127"/>
  <c r="B21" i="1127"/>
  <c r="J20" i="1127"/>
  <c r="I20" i="1127"/>
  <c r="H48" i="1127"/>
  <c r="G48" i="1127"/>
  <c r="F48" i="1127"/>
  <c r="E48" i="1127"/>
  <c r="D32" i="1127"/>
  <c r="C32" i="1127"/>
  <c r="B20" i="1127"/>
  <c r="J19" i="1127"/>
  <c r="I19" i="1127"/>
  <c r="H47" i="1127"/>
  <c r="G47" i="1127"/>
  <c r="F47" i="1127"/>
  <c r="E47" i="1127"/>
  <c r="D31" i="1127"/>
  <c r="C31" i="1127"/>
  <c r="B19" i="1127"/>
  <c r="J18" i="1127"/>
  <c r="I18" i="1127"/>
  <c r="H46" i="1127"/>
  <c r="G46" i="1127"/>
  <c r="F46" i="1127"/>
  <c r="E46" i="1127"/>
  <c r="D30" i="1127"/>
  <c r="C30" i="1127"/>
  <c r="B18" i="1127"/>
  <c r="J17" i="1127"/>
  <c r="I17" i="1127"/>
  <c r="H45" i="1127"/>
  <c r="G45" i="1127"/>
  <c r="F45" i="1127"/>
  <c r="E45" i="1127"/>
  <c r="D29" i="1127"/>
  <c r="C29" i="1127"/>
  <c r="B17" i="1127"/>
  <c r="J16" i="1127"/>
  <c r="I16" i="1127"/>
  <c r="H44" i="1127"/>
  <c r="G44" i="1127"/>
  <c r="F44" i="1127"/>
  <c r="E44" i="1127"/>
  <c r="D28" i="1127"/>
  <c r="C28" i="1127"/>
  <c r="B16" i="1127"/>
  <c r="J15" i="1127"/>
  <c r="I15" i="1127"/>
  <c r="H43" i="1127"/>
  <c r="G43" i="1127"/>
  <c r="F43" i="1127"/>
  <c r="E43" i="1127"/>
  <c r="D27" i="1127"/>
  <c r="C27" i="1127"/>
  <c r="B15" i="1127"/>
  <c r="J14" i="1127"/>
  <c r="I14" i="1127"/>
  <c r="H42" i="1127"/>
  <c r="G42" i="1127"/>
  <c r="F42" i="1127"/>
  <c r="E42" i="1127"/>
  <c r="D26" i="1127"/>
  <c r="C26" i="1127"/>
  <c r="B14" i="1127"/>
  <c r="J13" i="1127"/>
  <c r="I13" i="1127"/>
  <c r="H41" i="1127"/>
  <c r="G41" i="1127"/>
  <c r="F41" i="1127"/>
  <c r="E41" i="1127"/>
  <c r="D25" i="1127"/>
  <c r="C25" i="1127"/>
  <c r="B13" i="1127"/>
  <c r="J12" i="1127"/>
  <c r="I12" i="1127"/>
  <c r="H40" i="1127"/>
  <c r="G40" i="1127"/>
  <c r="F40" i="1127"/>
  <c r="E40" i="1127"/>
  <c r="D24" i="1127"/>
  <c r="C24" i="1127"/>
  <c r="B12" i="1127"/>
  <c r="J11" i="1127"/>
  <c r="I11" i="1127"/>
  <c r="H39" i="1127"/>
  <c r="G39" i="1127"/>
  <c r="F39" i="1127"/>
  <c r="E39" i="1127"/>
  <c r="D23" i="1127"/>
  <c r="C23" i="1127"/>
  <c r="B11" i="1127"/>
  <c r="J10" i="1127"/>
  <c r="I10" i="1127"/>
  <c r="H38" i="1127"/>
  <c r="G38" i="1127"/>
  <c r="F38" i="1127"/>
  <c r="E38" i="1127"/>
  <c r="D22" i="1127"/>
  <c r="C22" i="1127"/>
  <c r="B10" i="1127"/>
  <c r="J9" i="1127"/>
  <c r="I9" i="1127"/>
  <c r="H37" i="1127"/>
  <c r="G37" i="1127"/>
  <c r="F37" i="1127"/>
  <c r="E37" i="1127"/>
  <c r="D21" i="1127"/>
  <c r="C21" i="1127"/>
  <c r="B9" i="1127"/>
  <c r="J8" i="1127"/>
  <c r="I8" i="1127"/>
  <c r="H36" i="1127"/>
  <c r="G36" i="1127"/>
  <c r="F36" i="1127"/>
  <c r="E36" i="1127"/>
  <c r="D20" i="1127"/>
  <c r="C20" i="1127"/>
  <c r="B8" i="1127"/>
  <c r="J7" i="1127"/>
  <c r="I7" i="1127"/>
  <c r="H35" i="1127"/>
  <c r="G35" i="1127"/>
  <c r="F35" i="1127"/>
  <c r="E35" i="1127"/>
  <c r="D19" i="1127"/>
  <c r="C19" i="1127"/>
  <c r="B7" i="1127"/>
  <c r="J6" i="1127"/>
  <c r="I6" i="1127"/>
  <c r="H34" i="1127"/>
  <c r="G34" i="1127"/>
  <c r="F34" i="1127"/>
  <c r="E34" i="1127"/>
  <c r="D18" i="1127"/>
  <c r="C18" i="1127"/>
  <c r="B6" i="1127"/>
  <c r="J5" i="1127"/>
  <c r="I5" i="1127"/>
  <c r="H33" i="1127"/>
  <c r="G33" i="1127"/>
  <c r="F33" i="1127"/>
  <c r="E33" i="1127"/>
  <c r="D17" i="1127"/>
  <c r="C17" i="1127"/>
  <c r="B5" i="1127"/>
  <c r="J4" i="1127"/>
  <c r="I4" i="1127"/>
  <c r="H32" i="1127"/>
  <c r="G32" i="1127"/>
  <c r="F32" i="1127"/>
  <c r="E32" i="1127"/>
  <c r="D16" i="1127"/>
  <c r="C16" i="1127"/>
  <c r="B4" i="1127"/>
  <c r="J3" i="1127"/>
  <c r="I3" i="1127"/>
  <c r="H31" i="1127"/>
  <c r="G31" i="1127"/>
  <c r="F31" i="1127"/>
  <c r="E31" i="1127"/>
  <c r="D15" i="1127"/>
  <c r="C15" i="1127"/>
  <c r="B3" i="1127"/>
  <c r="J2" i="1127"/>
  <c r="I2" i="1127"/>
  <c r="H30" i="1127"/>
  <c r="G30" i="1127"/>
  <c r="F30" i="1127"/>
  <c r="E30" i="1127"/>
  <c r="D14" i="1127"/>
  <c r="C14" i="1127"/>
  <c r="B2" i="1127"/>
  <c r="J5" i="1126"/>
  <c r="I5" i="1126"/>
  <c r="H18" i="1126"/>
  <c r="G18" i="1126"/>
  <c r="F18" i="1126"/>
  <c r="E14" i="1126"/>
  <c r="D14" i="1126"/>
  <c r="C14" i="1126"/>
  <c r="B51" i="1126"/>
  <c r="J4" i="1126"/>
  <c r="I4" i="1126"/>
  <c r="H17" i="1126"/>
  <c r="G17" i="1126"/>
  <c r="F17" i="1126"/>
  <c r="E13" i="1126"/>
  <c r="D13" i="1126"/>
  <c r="C13" i="1126"/>
  <c r="B50" i="1126"/>
  <c r="J3" i="1126"/>
  <c r="I3" i="1126"/>
  <c r="H16" i="1126"/>
  <c r="G16" i="1126"/>
  <c r="F16" i="1126"/>
  <c r="E12" i="1126"/>
  <c r="D12" i="1126"/>
  <c r="C12" i="1126"/>
  <c r="B49" i="1126"/>
  <c r="J2" i="1126"/>
  <c r="I2" i="1126"/>
  <c r="H15" i="1126"/>
  <c r="G15" i="1126"/>
  <c r="F15" i="1126"/>
  <c r="E11" i="1126"/>
  <c r="D11" i="1126"/>
  <c r="C11" i="1126"/>
  <c r="B48" i="1126"/>
  <c r="J51" i="1126"/>
  <c r="I51" i="1126"/>
  <c r="H14" i="1126"/>
  <c r="G14" i="1126"/>
  <c r="F14" i="1126"/>
  <c r="E10" i="1126"/>
  <c r="D10" i="1126"/>
  <c r="C10" i="1126"/>
  <c r="B47" i="1126"/>
  <c r="J50" i="1126"/>
  <c r="I50" i="1126"/>
  <c r="H13" i="1126"/>
  <c r="G13" i="1126"/>
  <c r="F13" i="1126"/>
  <c r="E9" i="1126"/>
  <c r="D9" i="1126"/>
  <c r="C9" i="1126"/>
  <c r="B46" i="1126"/>
  <c r="J49" i="1126"/>
  <c r="I49" i="1126"/>
  <c r="H12" i="1126"/>
  <c r="G12" i="1126"/>
  <c r="F12" i="1126"/>
  <c r="E8" i="1126"/>
  <c r="D8" i="1126"/>
  <c r="C8" i="1126"/>
  <c r="B45" i="1126"/>
  <c r="J48" i="1126"/>
  <c r="I48" i="1126"/>
  <c r="H11" i="1126"/>
  <c r="G11" i="1126"/>
  <c r="F11" i="1126"/>
  <c r="E7" i="1126"/>
  <c r="D7" i="1126"/>
  <c r="C7" i="1126"/>
  <c r="B44" i="1126"/>
  <c r="J47" i="1126"/>
  <c r="I47" i="1126"/>
  <c r="H10" i="1126"/>
  <c r="G10" i="1126"/>
  <c r="F10" i="1126"/>
  <c r="E6" i="1126"/>
  <c r="D6" i="1126"/>
  <c r="C6" i="1126"/>
  <c r="B43" i="1126"/>
  <c r="J46" i="1126"/>
  <c r="I46" i="1126"/>
  <c r="H9" i="1126"/>
  <c r="G9" i="1126"/>
  <c r="F9" i="1126"/>
  <c r="E5" i="1126"/>
  <c r="D5" i="1126"/>
  <c r="C5" i="1126"/>
  <c r="B42" i="1126"/>
  <c r="J45" i="1126"/>
  <c r="I45" i="1126"/>
  <c r="H8" i="1126"/>
  <c r="G8" i="1126"/>
  <c r="F8" i="1126"/>
  <c r="E4" i="1126"/>
  <c r="D4" i="1126"/>
  <c r="C4" i="1126"/>
  <c r="B41" i="1126"/>
  <c r="J44" i="1126"/>
  <c r="I44" i="1126"/>
  <c r="H7" i="1126"/>
  <c r="G7" i="1126"/>
  <c r="F7" i="1126"/>
  <c r="E3" i="1126"/>
  <c r="D3" i="1126"/>
  <c r="C3" i="1126"/>
  <c r="B40" i="1126"/>
  <c r="J43" i="1126"/>
  <c r="I43" i="1126"/>
  <c r="H5" i="1126"/>
  <c r="G5" i="1126"/>
  <c r="F5" i="1126"/>
  <c r="E51" i="1126"/>
  <c r="D51" i="1126"/>
  <c r="C51" i="1126"/>
  <c r="B39" i="1126"/>
  <c r="J42" i="1126"/>
  <c r="I42" i="1126"/>
  <c r="H4" i="1126"/>
  <c r="G4" i="1126"/>
  <c r="F4" i="1126"/>
  <c r="E50" i="1126"/>
  <c r="D50" i="1126"/>
  <c r="C50" i="1126"/>
  <c r="B38" i="1126"/>
  <c r="J41" i="1126"/>
  <c r="I41" i="1126"/>
  <c r="H3" i="1126"/>
  <c r="G3" i="1126"/>
  <c r="F3" i="1126"/>
  <c r="E49" i="1126"/>
  <c r="D49" i="1126"/>
  <c r="C49" i="1126"/>
  <c r="B37" i="1126"/>
  <c r="J40" i="1126"/>
  <c r="I40" i="1126"/>
  <c r="H2" i="1126"/>
  <c r="G2" i="1126"/>
  <c r="F2" i="1126"/>
  <c r="E48" i="1126"/>
  <c r="D48" i="1126"/>
  <c r="C48" i="1126"/>
  <c r="B36" i="1126"/>
  <c r="J39" i="1126"/>
  <c r="I39" i="1126"/>
  <c r="H51" i="1126"/>
  <c r="G51" i="1126"/>
  <c r="F51" i="1126"/>
  <c r="E47" i="1126"/>
  <c r="D47" i="1126"/>
  <c r="C47" i="1126"/>
  <c r="B35" i="1126"/>
  <c r="J38" i="1126"/>
  <c r="I38" i="1126"/>
  <c r="H50" i="1126"/>
  <c r="G50" i="1126"/>
  <c r="F50" i="1126"/>
  <c r="E46" i="1126"/>
  <c r="D46" i="1126"/>
  <c r="C46" i="1126"/>
  <c r="B34" i="1126"/>
  <c r="J37" i="1126"/>
  <c r="I37" i="1126"/>
  <c r="H49" i="1126"/>
  <c r="G49" i="1126"/>
  <c r="F49" i="1126"/>
  <c r="E45" i="1126"/>
  <c r="D45" i="1126"/>
  <c r="C45" i="1126"/>
  <c r="B33" i="1126"/>
  <c r="J36" i="1126"/>
  <c r="I36" i="1126"/>
  <c r="H48" i="1126"/>
  <c r="G48" i="1126"/>
  <c r="F48" i="1126"/>
  <c r="E44" i="1126"/>
  <c r="D44" i="1126"/>
  <c r="C44" i="1126"/>
  <c r="B32" i="1126"/>
  <c r="J35" i="1126"/>
  <c r="I35" i="1126"/>
  <c r="H47" i="1126"/>
  <c r="G47" i="1126"/>
  <c r="F47" i="1126"/>
  <c r="E43" i="1126"/>
  <c r="D43" i="1126"/>
  <c r="C43" i="1126"/>
  <c r="B31" i="1126"/>
  <c r="J34" i="1126"/>
  <c r="I34" i="1126"/>
  <c r="H46" i="1126"/>
  <c r="G46" i="1126"/>
  <c r="F46" i="1126"/>
  <c r="E42" i="1126"/>
  <c r="D42" i="1126"/>
  <c r="C42" i="1126"/>
  <c r="B30" i="1126"/>
  <c r="J33" i="1126"/>
  <c r="I33" i="1126"/>
  <c r="H45" i="1126"/>
  <c r="G45" i="1126"/>
  <c r="F45" i="1126"/>
  <c r="E41" i="1126"/>
  <c r="D41" i="1126"/>
  <c r="C41" i="1126"/>
  <c r="B29" i="1126"/>
  <c r="J32" i="1126"/>
  <c r="I32" i="1126"/>
  <c r="H44" i="1126"/>
  <c r="G44" i="1126"/>
  <c r="F44" i="1126"/>
  <c r="E40" i="1126"/>
  <c r="D40" i="1126"/>
  <c r="C40" i="1126"/>
  <c r="B28" i="1126"/>
  <c r="J31" i="1126"/>
  <c r="I31" i="1126"/>
  <c r="H43" i="1126"/>
  <c r="G43" i="1126"/>
  <c r="F43" i="1126"/>
  <c r="E39" i="1126"/>
  <c r="D39" i="1126"/>
  <c r="C39" i="1126"/>
  <c r="B27" i="1126"/>
  <c r="J30" i="1126"/>
  <c r="I30" i="1126"/>
  <c r="H42" i="1126"/>
  <c r="G42" i="1126"/>
  <c r="F42" i="1126"/>
  <c r="E38" i="1126"/>
  <c r="D38" i="1126"/>
  <c r="C38" i="1126"/>
  <c r="B26" i="1126"/>
  <c r="J29" i="1126"/>
  <c r="I29" i="1126"/>
  <c r="H41" i="1126"/>
  <c r="G41" i="1126"/>
  <c r="F41" i="1126"/>
  <c r="E37" i="1126"/>
  <c r="D37" i="1126"/>
  <c r="C37" i="1126"/>
  <c r="B25" i="1126"/>
  <c r="J28" i="1126"/>
  <c r="I28" i="1126"/>
  <c r="H40" i="1126"/>
  <c r="G40" i="1126"/>
  <c r="F40" i="1126"/>
  <c r="E36" i="1126"/>
  <c r="D36" i="1126"/>
  <c r="C36" i="1126"/>
  <c r="B24" i="1126"/>
  <c r="J27" i="1126"/>
  <c r="I27" i="1126"/>
  <c r="H39" i="1126"/>
  <c r="G39" i="1126"/>
  <c r="F39" i="1126"/>
  <c r="E35" i="1126"/>
  <c r="D35" i="1126"/>
  <c r="C35" i="1126"/>
  <c r="B23" i="1126"/>
  <c r="J26" i="1126"/>
  <c r="I26" i="1126"/>
  <c r="H38" i="1126"/>
  <c r="G38" i="1126"/>
  <c r="F38" i="1126"/>
  <c r="E34" i="1126"/>
  <c r="D34" i="1126"/>
  <c r="C34" i="1126"/>
  <c r="B22" i="1126"/>
  <c r="J25" i="1126"/>
  <c r="I25" i="1126"/>
  <c r="H37" i="1126"/>
  <c r="G37" i="1126"/>
  <c r="F37" i="1126"/>
  <c r="E33" i="1126"/>
  <c r="D33" i="1126"/>
  <c r="C33" i="1126"/>
  <c r="B21" i="1126"/>
  <c r="J24" i="1126"/>
  <c r="I24" i="1126"/>
  <c r="H36" i="1126"/>
  <c r="G36" i="1126"/>
  <c r="F36" i="1126"/>
  <c r="E32" i="1126"/>
  <c r="D32" i="1126"/>
  <c r="C32" i="1126"/>
  <c r="B20" i="1126"/>
  <c r="J23" i="1126"/>
  <c r="I23" i="1126"/>
  <c r="H35" i="1126"/>
  <c r="G35" i="1126"/>
  <c r="F35" i="1126"/>
  <c r="E31" i="1126"/>
  <c r="D31" i="1126"/>
  <c r="C31" i="1126"/>
  <c r="B19" i="1126"/>
  <c r="J22" i="1126"/>
  <c r="I22" i="1126"/>
  <c r="H34" i="1126"/>
  <c r="G34" i="1126"/>
  <c r="F34" i="1126"/>
  <c r="E30" i="1126"/>
  <c r="D30" i="1126"/>
  <c r="C30" i="1126"/>
  <c r="B18" i="1126"/>
  <c r="J21" i="1126"/>
  <c r="I21" i="1126"/>
  <c r="H33" i="1126"/>
  <c r="G33" i="1126"/>
  <c r="F33" i="1126"/>
  <c r="E29" i="1126"/>
  <c r="D29" i="1126"/>
  <c r="C29" i="1126"/>
  <c r="B17" i="1126"/>
  <c r="J20" i="1126"/>
  <c r="I20" i="1126"/>
  <c r="H32" i="1126"/>
  <c r="G32" i="1126"/>
  <c r="F32" i="1126"/>
  <c r="E28" i="1126"/>
  <c r="D28" i="1126"/>
  <c r="C28" i="1126"/>
  <c r="B16" i="1126"/>
  <c r="J19" i="1126"/>
  <c r="I19" i="1126"/>
  <c r="H31" i="1126"/>
  <c r="G31" i="1126"/>
  <c r="F31" i="1126"/>
  <c r="E27" i="1126"/>
  <c r="D27" i="1126"/>
  <c r="C27" i="1126"/>
  <c r="B15" i="1126"/>
  <c r="J18" i="1126"/>
  <c r="I18" i="1126"/>
  <c r="H30" i="1126"/>
  <c r="G30" i="1126"/>
  <c r="F30" i="1126"/>
  <c r="E26" i="1126"/>
  <c r="D26" i="1126"/>
  <c r="C26" i="1126"/>
  <c r="B14" i="1126"/>
  <c r="J17" i="1126"/>
  <c r="I17" i="1126"/>
  <c r="H29" i="1126"/>
  <c r="G29" i="1126"/>
  <c r="F29" i="1126"/>
  <c r="E25" i="1126"/>
  <c r="D25" i="1126"/>
  <c r="C25" i="1126"/>
  <c r="B13" i="1126"/>
  <c r="J16" i="1126"/>
  <c r="I16" i="1126"/>
  <c r="H28" i="1126"/>
  <c r="G28" i="1126"/>
  <c r="F28" i="1126"/>
  <c r="E24" i="1126"/>
  <c r="D24" i="1126"/>
  <c r="C24" i="1126"/>
  <c r="B12" i="1126"/>
  <c r="J15" i="1126"/>
  <c r="I15" i="1126"/>
  <c r="H27" i="1126"/>
  <c r="G27" i="1126"/>
  <c r="F27" i="1126"/>
  <c r="E23" i="1126"/>
  <c r="D23" i="1126"/>
  <c r="C23" i="1126"/>
  <c r="B11" i="1126"/>
  <c r="J14" i="1126"/>
  <c r="I14" i="1126"/>
  <c r="H26" i="1126"/>
  <c r="G26" i="1126"/>
  <c r="F26" i="1126"/>
  <c r="E22" i="1126"/>
  <c r="D22" i="1126"/>
  <c r="C22" i="1126"/>
  <c r="B10" i="1126"/>
  <c r="J13" i="1126"/>
  <c r="I13" i="1126"/>
  <c r="H25" i="1126"/>
  <c r="G25" i="1126"/>
  <c r="F25" i="1126"/>
  <c r="E21" i="1126"/>
  <c r="D21" i="1126"/>
  <c r="C21" i="1126"/>
  <c r="B9" i="1126"/>
  <c r="J12" i="1126"/>
  <c r="I12" i="1126"/>
  <c r="H24" i="1126"/>
  <c r="G24" i="1126"/>
  <c r="F24" i="1126"/>
  <c r="E20" i="1126"/>
  <c r="D20" i="1126"/>
  <c r="C20" i="1126"/>
  <c r="B8" i="1126"/>
  <c r="J11" i="1126"/>
  <c r="I11" i="1126"/>
  <c r="H23" i="1126"/>
  <c r="G23" i="1126"/>
  <c r="F23" i="1126"/>
  <c r="E19" i="1126"/>
  <c r="D19" i="1126"/>
  <c r="C19" i="1126"/>
  <c r="B7" i="1126"/>
  <c r="J10" i="1126"/>
  <c r="I10" i="1126"/>
  <c r="H22" i="1126"/>
  <c r="G22" i="1126"/>
  <c r="F22" i="1126"/>
  <c r="E18" i="1126"/>
  <c r="D18" i="1126"/>
  <c r="C18" i="1126"/>
  <c r="B6" i="1126"/>
  <c r="J9" i="1126"/>
  <c r="I9" i="1126"/>
  <c r="H21" i="1126"/>
  <c r="G21" i="1126"/>
  <c r="F21" i="1126"/>
  <c r="E17" i="1126"/>
  <c r="D17" i="1126"/>
  <c r="C17" i="1126"/>
  <c r="B5" i="1126"/>
  <c r="J8" i="1126"/>
  <c r="I8" i="1126"/>
  <c r="H20" i="1126"/>
  <c r="G20" i="1126"/>
  <c r="F20" i="1126"/>
  <c r="E16" i="1126"/>
  <c r="D16" i="1126"/>
  <c r="C16" i="1126"/>
  <c r="B4" i="1126"/>
  <c r="J7" i="1126"/>
  <c r="I7" i="1126"/>
  <c r="H19" i="1126"/>
  <c r="G19" i="1126"/>
  <c r="F19" i="1126"/>
  <c r="E15" i="1126"/>
  <c r="D15" i="1126"/>
  <c r="C15" i="1126"/>
  <c r="B3" i="1126"/>
  <c r="J6" i="1126"/>
  <c r="I6" i="1126"/>
  <c r="H6" i="1126"/>
  <c r="G6" i="1126"/>
  <c r="F6" i="1126"/>
  <c r="E2" i="1126"/>
  <c r="D2" i="1126"/>
  <c r="C2" i="1126"/>
  <c r="B2" i="1126"/>
  <c r="J14" i="1125"/>
  <c r="I14" i="1125"/>
  <c r="H14" i="1125"/>
  <c r="G19" i="1125"/>
  <c r="F19" i="1125"/>
  <c r="E19" i="1125"/>
  <c r="D6" i="1125"/>
  <c r="C6" i="1125"/>
  <c r="B51" i="1125"/>
  <c r="J13" i="1125"/>
  <c r="I13" i="1125"/>
  <c r="H13" i="1125"/>
  <c r="G18" i="1125"/>
  <c r="F18" i="1125"/>
  <c r="E18" i="1125"/>
  <c r="D5" i="1125"/>
  <c r="C5" i="1125"/>
  <c r="B50" i="1125"/>
  <c r="J12" i="1125"/>
  <c r="I12" i="1125"/>
  <c r="H12" i="1125"/>
  <c r="G17" i="1125"/>
  <c r="F17" i="1125"/>
  <c r="E17" i="1125"/>
  <c r="D4" i="1125"/>
  <c r="C4" i="1125"/>
  <c r="B49" i="1125"/>
  <c r="J11" i="1125"/>
  <c r="I11" i="1125"/>
  <c r="H11" i="1125"/>
  <c r="G16" i="1125"/>
  <c r="F16" i="1125"/>
  <c r="E16" i="1125"/>
  <c r="D3" i="1125"/>
  <c r="C3" i="1125"/>
  <c r="B48" i="1125"/>
  <c r="J10" i="1125"/>
  <c r="I10" i="1125"/>
  <c r="H10" i="1125"/>
  <c r="G15" i="1125"/>
  <c r="F15" i="1125"/>
  <c r="E15" i="1125"/>
  <c r="D2" i="1125"/>
  <c r="C2" i="1125"/>
  <c r="B47" i="1125"/>
  <c r="J9" i="1125"/>
  <c r="I9" i="1125"/>
  <c r="H9" i="1125"/>
  <c r="G14" i="1125"/>
  <c r="F14" i="1125"/>
  <c r="E14" i="1125"/>
  <c r="D51" i="1125"/>
  <c r="C51" i="1125"/>
  <c r="B46" i="1125"/>
  <c r="J8" i="1125"/>
  <c r="I8" i="1125"/>
  <c r="H8" i="1125"/>
  <c r="G13" i="1125"/>
  <c r="F13" i="1125"/>
  <c r="E13" i="1125"/>
  <c r="D50" i="1125"/>
  <c r="C50" i="1125"/>
  <c r="B45" i="1125"/>
  <c r="J7" i="1125"/>
  <c r="I7" i="1125"/>
  <c r="H7" i="1125"/>
  <c r="G12" i="1125"/>
  <c r="F12" i="1125"/>
  <c r="E12" i="1125"/>
  <c r="D49" i="1125"/>
  <c r="C49" i="1125"/>
  <c r="B44" i="1125"/>
  <c r="J6" i="1125"/>
  <c r="I6" i="1125"/>
  <c r="H6" i="1125"/>
  <c r="G11" i="1125"/>
  <c r="F11" i="1125"/>
  <c r="E11" i="1125"/>
  <c r="D48" i="1125"/>
  <c r="C48" i="1125"/>
  <c r="B43" i="1125"/>
  <c r="J5" i="1125"/>
  <c r="I5" i="1125"/>
  <c r="H5" i="1125"/>
  <c r="G10" i="1125"/>
  <c r="F10" i="1125"/>
  <c r="E10" i="1125"/>
  <c r="D47" i="1125"/>
  <c r="C47" i="1125"/>
  <c r="B42" i="1125"/>
  <c r="J4" i="1125"/>
  <c r="I4" i="1125"/>
  <c r="H4" i="1125"/>
  <c r="G9" i="1125"/>
  <c r="F9" i="1125"/>
  <c r="E9" i="1125"/>
  <c r="D46" i="1125"/>
  <c r="C46" i="1125"/>
  <c r="B41" i="1125"/>
  <c r="J3" i="1125"/>
  <c r="I3" i="1125"/>
  <c r="H3" i="1125"/>
  <c r="G8" i="1125"/>
  <c r="F8" i="1125"/>
  <c r="E8" i="1125"/>
  <c r="D45" i="1125"/>
  <c r="C45" i="1125"/>
  <c r="B40" i="1125"/>
  <c r="J2" i="1125"/>
  <c r="I2" i="1125"/>
  <c r="H2" i="1125"/>
  <c r="G7" i="1125"/>
  <c r="F7" i="1125"/>
  <c r="E7" i="1125"/>
  <c r="D44" i="1125"/>
  <c r="C44" i="1125"/>
  <c r="B39" i="1125"/>
  <c r="J51" i="1125"/>
  <c r="I51" i="1125"/>
  <c r="H51" i="1125"/>
  <c r="G6" i="1125"/>
  <c r="F6" i="1125"/>
  <c r="E6" i="1125"/>
  <c r="D43" i="1125"/>
  <c r="C43" i="1125"/>
  <c r="B38" i="1125"/>
  <c r="J50" i="1125"/>
  <c r="I50" i="1125"/>
  <c r="H50" i="1125"/>
  <c r="G5" i="1125"/>
  <c r="F5" i="1125"/>
  <c r="E5" i="1125"/>
  <c r="D42" i="1125"/>
  <c r="C42" i="1125"/>
  <c r="B37" i="1125"/>
  <c r="J49" i="1125"/>
  <c r="I49" i="1125"/>
  <c r="H49" i="1125"/>
  <c r="G4" i="1125"/>
  <c r="F4" i="1125"/>
  <c r="E4" i="1125"/>
  <c r="D41" i="1125"/>
  <c r="C41" i="1125"/>
  <c r="B36" i="1125"/>
  <c r="J48" i="1125"/>
  <c r="I48" i="1125"/>
  <c r="H48" i="1125"/>
  <c r="G3" i="1125"/>
  <c r="F3" i="1125"/>
  <c r="E3" i="1125"/>
  <c r="D40" i="1125"/>
  <c r="C40" i="1125"/>
  <c r="B35" i="1125"/>
  <c r="J47" i="1125"/>
  <c r="I47" i="1125"/>
  <c r="H47" i="1125"/>
  <c r="G2" i="1125"/>
  <c r="F2" i="1125"/>
  <c r="E2" i="1125"/>
  <c r="D39" i="1125"/>
  <c r="C39" i="1125"/>
  <c r="B34" i="1125"/>
  <c r="J46" i="1125"/>
  <c r="I46" i="1125"/>
  <c r="H46" i="1125"/>
  <c r="G51" i="1125"/>
  <c r="F51" i="1125"/>
  <c r="E51" i="1125"/>
  <c r="D38" i="1125"/>
  <c r="C38" i="1125"/>
  <c r="B33" i="1125"/>
  <c r="J45" i="1125"/>
  <c r="I45" i="1125"/>
  <c r="H45" i="1125"/>
  <c r="G50" i="1125"/>
  <c r="F50" i="1125"/>
  <c r="E50" i="1125"/>
  <c r="D37" i="1125"/>
  <c r="C37" i="1125"/>
  <c r="B32" i="1125"/>
  <c r="J44" i="1125"/>
  <c r="I44" i="1125"/>
  <c r="H44" i="1125"/>
  <c r="G49" i="1125"/>
  <c r="F49" i="1125"/>
  <c r="E49" i="1125"/>
  <c r="D36" i="1125"/>
  <c r="C36" i="1125"/>
  <c r="B31" i="1125"/>
  <c r="J43" i="1125"/>
  <c r="I43" i="1125"/>
  <c r="H43" i="1125"/>
  <c r="G48" i="1125"/>
  <c r="F48" i="1125"/>
  <c r="E48" i="1125"/>
  <c r="D35" i="1125"/>
  <c r="C35" i="1125"/>
  <c r="B30" i="1125"/>
  <c r="J42" i="1125"/>
  <c r="I42" i="1125"/>
  <c r="H42" i="1125"/>
  <c r="G47" i="1125"/>
  <c r="F47" i="1125"/>
  <c r="E47" i="1125"/>
  <c r="D34" i="1125"/>
  <c r="C34" i="1125"/>
  <c r="B29" i="1125"/>
  <c r="J41" i="1125"/>
  <c r="I41" i="1125"/>
  <c r="H41" i="1125"/>
  <c r="G46" i="1125"/>
  <c r="F46" i="1125"/>
  <c r="E46" i="1125"/>
  <c r="D33" i="1125"/>
  <c r="C33" i="1125"/>
  <c r="B28" i="1125"/>
  <c r="J40" i="1125"/>
  <c r="I40" i="1125"/>
  <c r="H40" i="1125"/>
  <c r="G45" i="1125"/>
  <c r="F45" i="1125"/>
  <c r="E45" i="1125"/>
  <c r="D32" i="1125"/>
  <c r="C32" i="1125"/>
  <c r="B27" i="1125"/>
  <c r="J39" i="1125"/>
  <c r="I39" i="1125"/>
  <c r="H39" i="1125"/>
  <c r="G44" i="1125"/>
  <c r="F44" i="1125"/>
  <c r="E44" i="1125"/>
  <c r="D31" i="1125"/>
  <c r="C31" i="1125"/>
  <c r="B26" i="1125"/>
  <c r="J38" i="1125"/>
  <c r="I38" i="1125"/>
  <c r="H38" i="1125"/>
  <c r="G43" i="1125"/>
  <c r="F43" i="1125"/>
  <c r="E43" i="1125"/>
  <c r="D30" i="1125"/>
  <c r="C30" i="1125"/>
  <c r="B25" i="1125"/>
  <c r="J37" i="1125"/>
  <c r="I37" i="1125"/>
  <c r="H37" i="1125"/>
  <c r="G42" i="1125"/>
  <c r="F42" i="1125"/>
  <c r="E42" i="1125"/>
  <c r="D29" i="1125"/>
  <c r="C29" i="1125"/>
  <c r="B24" i="1125"/>
  <c r="J36" i="1125"/>
  <c r="I36" i="1125"/>
  <c r="H36" i="1125"/>
  <c r="G41" i="1125"/>
  <c r="F41" i="1125"/>
  <c r="E41" i="1125"/>
  <c r="D28" i="1125"/>
  <c r="C28" i="1125"/>
  <c r="B23" i="1125"/>
  <c r="J35" i="1125"/>
  <c r="I35" i="1125"/>
  <c r="H35" i="1125"/>
  <c r="G40" i="1125"/>
  <c r="F40" i="1125"/>
  <c r="E40" i="1125"/>
  <c r="D27" i="1125"/>
  <c r="C27" i="1125"/>
  <c r="B22" i="1125"/>
  <c r="J34" i="1125"/>
  <c r="I34" i="1125"/>
  <c r="H34" i="1125"/>
  <c r="G39" i="1125"/>
  <c r="F39" i="1125"/>
  <c r="E39" i="1125"/>
  <c r="D26" i="1125"/>
  <c r="C26" i="1125"/>
  <c r="B21" i="1125"/>
  <c r="J33" i="1125"/>
  <c r="I33" i="1125"/>
  <c r="H33" i="1125"/>
  <c r="G38" i="1125"/>
  <c r="F38" i="1125"/>
  <c r="E38" i="1125"/>
  <c r="D25" i="1125"/>
  <c r="C25" i="1125"/>
  <c r="B20" i="1125"/>
  <c r="J32" i="1125"/>
  <c r="I32" i="1125"/>
  <c r="H32" i="1125"/>
  <c r="G37" i="1125"/>
  <c r="F37" i="1125"/>
  <c r="E37" i="1125"/>
  <c r="D24" i="1125"/>
  <c r="C24" i="1125"/>
  <c r="B19" i="1125"/>
  <c r="J31" i="1125"/>
  <c r="I31" i="1125"/>
  <c r="H31" i="1125"/>
  <c r="G36" i="1125"/>
  <c r="F36" i="1125"/>
  <c r="E36" i="1125"/>
  <c r="D23" i="1125"/>
  <c r="C23" i="1125"/>
  <c r="B18" i="1125"/>
  <c r="J30" i="1125"/>
  <c r="I30" i="1125"/>
  <c r="H30" i="1125"/>
  <c r="G35" i="1125"/>
  <c r="F35" i="1125"/>
  <c r="E35" i="1125"/>
  <c r="D22" i="1125"/>
  <c r="C22" i="1125"/>
  <c r="B17" i="1125"/>
  <c r="J29" i="1125"/>
  <c r="I29" i="1125"/>
  <c r="H29" i="1125"/>
  <c r="G34" i="1125"/>
  <c r="F34" i="1125"/>
  <c r="E34" i="1125"/>
  <c r="D21" i="1125"/>
  <c r="C21" i="1125"/>
  <c r="B16" i="1125"/>
  <c r="J28" i="1125"/>
  <c r="I28" i="1125"/>
  <c r="H28" i="1125"/>
  <c r="G33" i="1125"/>
  <c r="F33" i="1125"/>
  <c r="E33" i="1125"/>
  <c r="D20" i="1125"/>
  <c r="C20" i="1125"/>
  <c r="B15" i="1125"/>
  <c r="J27" i="1125"/>
  <c r="I27" i="1125"/>
  <c r="H27" i="1125"/>
  <c r="G32" i="1125"/>
  <c r="F32" i="1125"/>
  <c r="E32" i="1125"/>
  <c r="D19" i="1125"/>
  <c r="C19" i="1125"/>
  <c r="B14" i="1125"/>
  <c r="J26" i="1125"/>
  <c r="I26" i="1125"/>
  <c r="H26" i="1125"/>
  <c r="G31" i="1125"/>
  <c r="F31" i="1125"/>
  <c r="E31" i="1125"/>
  <c r="D18" i="1125"/>
  <c r="C18" i="1125"/>
  <c r="B13" i="1125"/>
  <c r="J25" i="1125"/>
  <c r="I25" i="1125"/>
  <c r="H25" i="1125"/>
  <c r="G30" i="1125"/>
  <c r="F30" i="1125"/>
  <c r="E30" i="1125"/>
  <c r="D17" i="1125"/>
  <c r="C17" i="1125"/>
  <c r="B12" i="1125"/>
  <c r="J24" i="1125"/>
  <c r="I24" i="1125"/>
  <c r="H24" i="1125"/>
  <c r="G29" i="1125"/>
  <c r="F29" i="1125"/>
  <c r="E29" i="1125"/>
  <c r="D16" i="1125"/>
  <c r="C16" i="1125"/>
  <c r="B11" i="1125"/>
  <c r="J23" i="1125"/>
  <c r="I23" i="1125"/>
  <c r="H23" i="1125"/>
  <c r="G28" i="1125"/>
  <c r="F28" i="1125"/>
  <c r="E28" i="1125"/>
  <c r="D15" i="1125"/>
  <c r="C15" i="1125"/>
  <c r="B10" i="1125"/>
  <c r="J22" i="1125"/>
  <c r="I22" i="1125"/>
  <c r="H22" i="1125"/>
  <c r="G27" i="1125"/>
  <c r="F27" i="1125"/>
  <c r="E27" i="1125"/>
  <c r="D14" i="1125"/>
  <c r="C14" i="1125"/>
  <c r="B9" i="1125"/>
  <c r="J21" i="1125"/>
  <c r="I21" i="1125"/>
  <c r="H21" i="1125"/>
  <c r="G26" i="1125"/>
  <c r="F26" i="1125"/>
  <c r="E26" i="1125"/>
  <c r="D13" i="1125"/>
  <c r="C13" i="1125"/>
  <c r="B8" i="1125"/>
  <c r="J20" i="1125"/>
  <c r="I20" i="1125"/>
  <c r="H20" i="1125"/>
  <c r="G25" i="1125"/>
  <c r="F25" i="1125"/>
  <c r="E25" i="1125"/>
  <c r="D12" i="1125"/>
  <c r="C12" i="1125"/>
  <c r="B7" i="1125"/>
  <c r="J19" i="1125"/>
  <c r="I19" i="1125"/>
  <c r="H19" i="1125"/>
  <c r="G24" i="1125"/>
  <c r="F24" i="1125"/>
  <c r="E24" i="1125"/>
  <c r="D11" i="1125"/>
  <c r="C11" i="1125"/>
  <c r="B6" i="1125"/>
  <c r="J18" i="1125"/>
  <c r="I18" i="1125"/>
  <c r="H18" i="1125"/>
  <c r="G23" i="1125"/>
  <c r="F23" i="1125"/>
  <c r="E23" i="1125"/>
  <c r="D10" i="1125"/>
  <c r="C10" i="1125"/>
  <c r="B5" i="1125"/>
  <c r="J17" i="1125"/>
  <c r="I17" i="1125"/>
  <c r="H17" i="1125"/>
  <c r="G22" i="1125"/>
  <c r="F22" i="1125"/>
  <c r="E22" i="1125"/>
  <c r="D9" i="1125"/>
  <c r="C9" i="1125"/>
  <c r="B4" i="1125"/>
  <c r="J16" i="1125"/>
  <c r="I16" i="1125"/>
  <c r="H16" i="1125"/>
  <c r="G21" i="1125"/>
  <c r="F21" i="1125"/>
  <c r="E21" i="1125"/>
  <c r="D8" i="1125"/>
  <c r="C8" i="1125"/>
  <c r="B3" i="1125"/>
  <c r="J15" i="1125"/>
  <c r="I15" i="1125"/>
  <c r="H15" i="1125"/>
  <c r="G20" i="1125"/>
  <c r="F20" i="1125"/>
  <c r="E20" i="1125"/>
  <c r="D7" i="1125"/>
  <c r="C7" i="1125"/>
  <c r="B2" i="1125"/>
  <c r="J51" i="1124"/>
  <c r="I51" i="1124"/>
  <c r="H9" i="1124"/>
  <c r="G9" i="1124"/>
  <c r="F26" i="1124"/>
  <c r="E26" i="1124"/>
  <c r="D26" i="1124"/>
  <c r="C18" i="1124"/>
  <c r="B18" i="1124"/>
  <c r="J50" i="1124"/>
  <c r="I50" i="1124"/>
  <c r="H8" i="1124"/>
  <c r="G8" i="1124"/>
  <c r="F25" i="1124"/>
  <c r="E25" i="1124"/>
  <c r="D25" i="1124"/>
  <c r="C17" i="1124"/>
  <c r="B17" i="1124"/>
  <c r="J49" i="1124"/>
  <c r="I49" i="1124"/>
  <c r="H7" i="1124"/>
  <c r="G7" i="1124"/>
  <c r="F24" i="1124"/>
  <c r="E24" i="1124"/>
  <c r="D24" i="1124"/>
  <c r="C16" i="1124"/>
  <c r="B16" i="1124"/>
  <c r="J48" i="1124"/>
  <c r="I48" i="1124"/>
  <c r="H6" i="1124"/>
  <c r="G6" i="1124"/>
  <c r="F23" i="1124"/>
  <c r="E23" i="1124"/>
  <c r="D23" i="1124"/>
  <c r="C15" i="1124"/>
  <c r="B15" i="1124"/>
  <c r="J47" i="1124"/>
  <c r="I47" i="1124"/>
  <c r="H5" i="1124"/>
  <c r="G5" i="1124"/>
  <c r="F22" i="1124"/>
  <c r="E22" i="1124"/>
  <c r="D22" i="1124"/>
  <c r="C14" i="1124"/>
  <c r="B14" i="1124"/>
  <c r="J46" i="1124"/>
  <c r="I46" i="1124"/>
  <c r="H4" i="1124"/>
  <c r="G4" i="1124"/>
  <c r="F21" i="1124"/>
  <c r="E21" i="1124"/>
  <c r="D21" i="1124"/>
  <c r="C13" i="1124"/>
  <c r="B13" i="1124"/>
  <c r="J45" i="1124"/>
  <c r="I45" i="1124"/>
  <c r="H3" i="1124"/>
  <c r="G3" i="1124"/>
  <c r="F20" i="1124"/>
  <c r="E20" i="1124"/>
  <c r="D20" i="1124"/>
  <c r="C12" i="1124"/>
  <c r="B12" i="1124"/>
  <c r="J44" i="1124"/>
  <c r="I44" i="1124"/>
  <c r="H2" i="1124"/>
  <c r="G2" i="1124"/>
  <c r="F19" i="1124"/>
  <c r="E19" i="1124"/>
  <c r="D19" i="1124"/>
  <c r="C11" i="1124"/>
  <c r="B11" i="1124"/>
  <c r="J43" i="1124"/>
  <c r="I43" i="1124"/>
  <c r="H51" i="1124"/>
  <c r="G51" i="1124"/>
  <c r="F18" i="1124"/>
  <c r="E18" i="1124"/>
  <c r="D18" i="1124"/>
  <c r="C10" i="1124"/>
  <c r="B10" i="1124"/>
  <c r="J42" i="1124"/>
  <c r="I42" i="1124"/>
  <c r="H50" i="1124"/>
  <c r="G50" i="1124"/>
  <c r="F17" i="1124"/>
  <c r="E17" i="1124"/>
  <c r="D17" i="1124"/>
  <c r="C9" i="1124"/>
  <c r="B9" i="1124"/>
  <c r="J41" i="1124"/>
  <c r="I41" i="1124"/>
  <c r="H49" i="1124"/>
  <c r="G49" i="1124"/>
  <c r="F16" i="1124"/>
  <c r="E16" i="1124"/>
  <c r="D16" i="1124"/>
  <c r="C8" i="1124"/>
  <c r="B8" i="1124"/>
  <c r="J40" i="1124"/>
  <c r="I40" i="1124"/>
  <c r="H48" i="1124"/>
  <c r="G48" i="1124"/>
  <c r="F15" i="1124"/>
  <c r="E15" i="1124"/>
  <c r="D15" i="1124"/>
  <c r="C7" i="1124"/>
  <c r="B7" i="1124"/>
  <c r="J39" i="1124"/>
  <c r="I39" i="1124"/>
  <c r="H47" i="1124"/>
  <c r="G47" i="1124"/>
  <c r="F14" i="1124"/>
  <c r="E14" i="1124"/>
  <c r="D14" i="1124"/>
  <c r="C6" i="1124"/>
  <c r="B6" i="1124"/>
  <c r="J38" i="1124"/>
  <c r="I38" i="1124"/>
  <c r="H46" i="1124"/>
  <c r="G46" i="1124"/>
  <c r="F13" i="1124"/>
  <c r="E13" i="1124"/>
  <c r="D13" i="1124"/>
  <c r="C5" i="1124"/>
  <c r="B5" i="1124"/>
  <c r="J37" i="1124"/>
  <c r="I37" i="1124"/>
  <c r="H45" i="1124"/>
  <c r="G45" i="1124"/>
  <c r="F12" i="1124"/>
  <c r="E12" i="1124"/>
  <c r="D12" i="1124"/>
  <c r="C4" i="1124"/>
  <c r="B4" i="1124"/>
  <c r="J36" i="1124"/>
  <c r="I36" i="1124"/>
  <c r="H44" i="1124"/>
  <c r="G44" i="1124"/>
  <c r="F11" i="1124"/>
  <c r="E11" i="1124"/>
  <c r="D11" i="1124"/>
  <c r="C3" i="1124"/>
  <c r="B3" i="1124"/>
  <c r="J35" i="1124"/>
  <c r="I35" i="1124"/>
  <c r="H43" i="1124"/>
  <c r="G43" i="1124"/>
  <c r="F10" i="1124"/>
  <c r="E10" i="1124"/>
  <c r="D10" i="1124"/>
  <c r="C2" i="1124"/>
  <c r="B2" i="1124"/>
  <c r="J34" i="1124"/>
  <c r="I34" i="1124"/>
  <c r="H42" i="1124"/>
  <c r="G42" i="1124"/>
  <c r="F9" i="1124"/>
  <c r="E9" i="1124"/>
  <c r="D9" i="1124"/>
  <c r="C51" i="1124"/>
  <c r="B51" i="1124"/>
  <c r="J33" i="1124"/>
  <c r="I33" i="1124"/>
  <c r="H41" i="1124"/>
  <c r="G41" i="1124"/>
  <c r="F8" i="1124"/>
  <c r="E8" i="1124"/>
  <c r="D8" i="1124"/>
  <c r="C50" i="1124"/>
  <c r="B50" i="1124"/>
  <c r="J32" i="1124"/>
  <c r="I32" i="1124"/>
  <c r="H40" i="1124"/>
  <c r="G40" i="1124"/>
  <c r="F7" i="1124"/>
  <c r="E7" i="1124"/>
  <c r="D7" i="1124"/>
  <c r="C49" i="1124"/>
  <c r="B49" i="1124"/>
  <c r="J31" i="1124"/>
  <c r="I31" i="1124"/>
  <c r="H39" i="1124"/>
  <c r="G39" i="1124"/>
  <c r="F6" i="1124"/>
  <c r="E6" i="1124"/>
  <c r="D6" i="1124"/>
  <c r="C48" i="1124"/>
  <c r="B48" i="1124"/>
  <c r="J30" i="1124"/>
  <c r="I30" i="1124"/>
  <c r="H38" i="1124"/>
  <c r="G38" i="1124"/>
  <c r="F5" i="1124"/>
  <c r="E5" i="1124"/>
  <c r="D5" i="1124"/>
  <c r="C47" i="1124"/>
  <c r="B47" i="1124"/>
  <c r="J29" i="1124"/>
  <c r="I29" i="1124"/>
  <c r="H37" i="1124"/>
  <c r="G37" i="1124"/>
  <c r="F4" i="1124"/>
  <c r="E4" i="1124"/>
  <c r="D4" i="1124"/>
  <c r="C46" i="1124"/>
  <c r="B46" i="1124"/>
  <c r="J28" i="1124"/>
  <c r="I28" i="1124"/>
  <c r="H36" i="1124"/>
  <c r="G36" i="1124"/>
  <c r="F3" i="1124"/>
  <c r="E3" i="1124"/>
  <c r="D3" i="1124"/>
  <c r="C45" i="1124"/>
  <c r="B45" i="1124"/>
  <c r="J27" i="1124"/>
  <c r="I27" i="1124"/>
  <c r="H35" i="1124"/>
  <c r="G35" i="1124"/>
  <c r="F2" i="1124"/>
  <c r="E2" i="1124"/>
  <c r="D2" i="1124"/>
  <c r="C44" i="1124"/>
  <c r="B44" i="1124"/>
  <c r="J26" i="1124"/>
  <c r="I26" i="1124"/>
  <c r="H34" i="1124"/>
  <c r="G34" i="1124"/>
  <c r="F51" i="1124"/>
  <c r="E51" i="1124"/>
  <c r="D51" i="1124"/>
  <c r="C43" i="1124"/>
  <c r="B43" i="1124"/>
  <c r="J25" i="1124"/>
  <c r="I25" i="1124"/>
  <c r="H33" i="1124"/>
  <c r="G33" i="1124"/>
  <c r="F50" i="1124"/>
  <c r="E50" i="1124"/>
  <c r="D50" i="1124"/>
  <c r="C42" i="1124"/>
  <c r="B42" i="1124"/>
  <c r="J24" i="1124"/>
  <c r="I24" i="1124"/>
  <c r="H32" i="1124"/>
  <c r="G32" i="1124"/>
  <c r="F49" i="1124"/>
  <c r="E49" i="1124"/>
  <c r="D49" i="1124"/>
  <c r="C41" i="1124"/>
  <c r="B41" i="1124"/>
  <c r="J23" i="1124"/>
  <c r="I23" i="1124"/>
  <c r="H31" i="1124"/>
  <c r="G31" i="1124"/>
  <c r="F48" i="1124"/>
  <c r="E48" i="1124"/>
  <c r="D48" i="1124"/>
  <c r="C40" i="1124"/>
  <c r="B40" i="1124"/>
  <c r="J22" i="1124"/>
  <c r="I22" i="1124"/>
  <c r="H30" i="1124"/>
  <c r="G30" i="1124"/>
  <c r="F47" i="1124"/>
  <c r="E47" i="1124"/>
  <c r="D47" i="1124"/>
  <c r="C39" i="1124"/>
  <c r="B39" i="1124"/>
  <c r="J21" i="1124"/>
  <c r="I21" i="1124"/>
  <c r="H29" i="1124"/>
  <c r="G29" i="1124"/>
  <c r="F46" i="1124"/>
  <c r="E46" i="1124"/>
  <c r="D46" i="1124"/>
  <c r="C38" i="1124"/>
  <c r="B38" i="1124"/>
  <c r="J20" i="1124"/>
  <c r="I20" i="1124"/>
  <c r="H28" i="1124"/>
  <c r="G28" i="1124"/>
  <c r="F45" i="1124"/>
  <c r="E45" i="1124"/>
  <c r="D45" i="1124"/>
  <c r="C37" i="1124"/>
  <c r="B37" i="1124"/>
  <c r="J19" i="1124"/>
  <c r="I19" i="1124"/>
  <c r="H27" i="1124"/>
  <c r="G27" i="1124"/>
  <c r="F44" i="1124"/>
  <c r="E44" i="1124"/>
  <c r="D44" i="1124"/>
  <c r="C36" i="1124"/>
  <c r="B36" i="1124"/>
  <c r="J18" i="1124"/>
  <c r="I18" i="1124"/>
  <c r="H26" i="1124"/>
  <c r="G26" i="1124"/>
  <c r="F43" i="1124"/>
  <c r="E43" i="1124"/>
  <c r="D43" i="1124"/>
  <c r="C35" i="1124"/>
  <c r="B35" i="1124"/>
  <c r="J17" i="1124"/>
  <c r="I17" i="1124"/>
  <c r="H25" i="1124"/>
  <c r="G25" i="1124"/>
  <c r="F42" i="1124"/>
  <c r="E42" i="1124"/>
  <c r="D42" i="1124"/>
  <c r="C34" i="1124"/>
  <c r="B34" i="1124"/>
  <c r="J16" i="1124"/>
  <c r="I16" i="1124"/>
  <c r="H24" i="1124"/>
  <c r="G24" i="1124"/>
  <c r="F41" i="1124"/>
  <c r="E41" i="1124"/>
  <c r="D41" i="1124"/>
  <c r="C33" i="1124"/>
  <c r="B33" i="1124"/>
  <c r="J15" i="1124"/>
  <c r="I15" i="1124"/>
  <c r="H23" i="1124"/>
  <c r="G23" i="1124"/>
  <c r="F40" i="1124"/>
  <c r="E40" i="1124"/>
  <c r="D40" i="1124"/>
  <c r="C32" i="1124"/>
  <c r="B32" i="1124"/>
  <c r="J14" i="1124"/>
  <c r="I14" i="1124"/>
  <c r="H22" i="1124"/>
  <c r="G22" i="1124"/>
  <c r="F39" i="1124"/>
  <c r="E39" i="1124"/>
  <c r="D39" i="1124"/>
  <c r="C31" i="1124"/>
  <c r="B31" i="1124"/>
  <c r="J13" i="1124"/>
  <c r="I13" i="1124"/>
  <c r="H21" i="1124"/>
  <c r="G21" i="1124"/>
  <c r="F38" i="1124"/>
  <c r="E38" i="1124"/>
  <c r="D38" i="1124"/>
  <c r="C30" i="1124"/>
  <c r="B30" i="1124"/>
  <c r="J12" i="1124"/>
  <c r="I12" i="1124"/>
  <c r="H20" i="1124"/>
  <c r="G20" i="1124"/>
  <c r="F37" i="1124"/>
  <c r="E37" i="1124"/>
  <c r="D37" i="1124"/>
  <c r="C29" i="1124"/>
  <c r="B29" i="1124"/>
  <c r="J11" i="1124"/>
  <c r="I11" i="1124"/>
  <c r="H19" i="1124"/>
  <c r="G19" i="1124"/>
  <c r="F36" i="1124"/>
  <c r="E36" i="1124"/>
  <c r="D36" i="1124"/>
  <c r="C28" i="1124"/>
  <c r="B28" i="1124"/>
  <c r="J10" i="1124"/>
  <c r="I10" i="1124"/>
  <c r="H18" i="1124"/>
  <c r="G18" i="1124"/>
  <c r="F35" i="1124"/>
  <c r="E35" i="1124"/>
  <c r="D35" i="1124"/>
  <c r="C27" i="1124"/>
  <c r="B27" i="1124"/>
  <c r="J9" i="1124"/>
  <c r="I9" i="1124"/>
  <c r="H17" i="1124"/>
  <c r="G17" i="1124"/>
  <c r="F34" i="1124"/>
  <c r="E34" i="1124"/>
  <c r="D34" i="1124"/>
  <c r="C26" i="1124"/>
  <c r="B26" i="1124"/>
  <c r="J8" i="1124"/>
  <c r="I8" i="1124"/>
  <c r="H16" i="1124"/>
  <c r="G16" i="1124"/>
  <c r="F33" i="1124"/>
  <c r="E33" i="1124"/>
  <c r="D33" i="1124"/>
  <c r="C25" i="1124"/>
  <c r="B25" i="1124"/>
  <c r="J7" i="1124"/>
  <c r="I7" i="1124"/>
  <c r="H15" i="1124"/>
  <c r="G15" i="1124"/>
  <c r="F32" i="1124"/>
  <c r="E32" i="1124"/>
  <c r="D32" i="1124"/>
  <c r="C24" i="1124"/>
  <c r="B24" i="1124"/>
  <c r="J6" i="1124"/>
  <c r="I6" i="1124"/>
  <c r="H14" i="1124"/>
  <c r="G14" i="1124"/>
  <c r="F31" i="1124"/>
  <c r="E31" i="1124"/>
  <c r="D31" i="1124"/>
  <c r="C23" i="1124"/>
  <c r="B23" i="1124"/>
  <c r="J5" i="1124"/>
  <c r="I5" i="1124"/>
  <c r="H13" i="1124"/>
  <c r="G13" i="1124"/>
  <c r="F30" i="1124"/>
  <c r="E30" i="1124"/>
  <c r="D30" i="1124"/>
  <c r="C22" i="1124"/>
  <c r="B22" i="1124"/>
  <c r="J4" i="1124"/>
  <c r="I4" i="1124"/>
  <c r="H12" i="1124"/>
  <c r="G12" i="1124"/>
  <c r="F29" i="1124"/>
  <c r="E29" i="1124"/>
  <c r="D29" i="1124"/>
  <c r="C21" i="1124"/>
  <c r="B21" i="1124"/>
  <c r="J3" i="1124"/>
  <c r="I3" i="1124"/>
  <c r="H11" i="1124"/>
  <c r="G11" i="1124"/>
  <c r="F28" i="1124"/>
  <c r="E28" i="1124"/>
  <c r="D28" i="1124"/>
  <c r="C20" i="1124"/>
  <c r="B20" i="1124"/>
  <c r="J2" i="1124"/>
  <c r="I2" i="1124"/>
  <c r="H10" i="1124"/>
  <c r="G10" i="1124"/>
  <c r="F27" i="1124"/>
  <c r="E27" i="1124"/>
  <c r="D27" i="1124"/>
  <c r="C19" i="1124"/>
  <c r="B19" i="1124"/>
  <c r="J51" i="1123"/>
  <c r="I51" i="1123"/>
  <c r="H51" i="1123"/>
  <c r="G5" i="1123"/>
  <c r="F5" i="1123"/>
  <c r="E5" i="1123"/>
  <c r="D5" i="1123"/>
  <c r="C5" i="1123"/>
  <c r="B5" i="1123"/>
  <c r="J50" i="1123"/>
  <c r="I50" i="1123"/>
  <c r="H50" i="1123"/>
  <c r="G4" i="1123"/>
  <c r="F4" i="1123"/>
  <c r="E4" i="1123"/>
  <c r="D4" i="1123"/>
  <c r="C4" i="1123"/>
  <c r="B4" i="1123"/>
  <c r="J49" i="1123"/>
  <c r="I49" i="1123"/>
  <c r="H49" i="1123"/>
  <c r="G3" i="1123"/>
  <c r="F3" i="1123"/>
  <c r="E3" i="1123"/>
  <c r="D3" i="1123"/>
  <c r="C3" i="1123"/>
  <c r="B3" i="1123"/>
  <c r="J48" i="1123"/>
  <c r="I48" i="1123"/>
  <c r="H48" i="1123"/>
  <c r="G2" i="1123"/>
  <c r="F2" i="1123"/>
  <c r="E2" i="1123"/>
  <c r="D2" i="1123"/>
  <c r="C2" i="1123"/>
  <c r="B2" i="1123"/>
  <c r="J47" i="1123"/>
  <c r="I47" i="1123"/>
  <c r="H47" i="1123"/>
  <c r="G51" i="1123"/>
  <c r="F51" i="1123"/>
  <c r="E51" i="1123"/>
  <c r="D51" i="1123"/>
  <c r="C51" i="1123"/>
  <c r="B51" i="1123"/>
  <c r="J46" i="1123"/>
  <c r="I46" i="1123"/>
  <c r="H46" i="1123"/>
  <c r="G50" i="1123"/>
  <c r="F50" i="1123"/>
  <c r="E50" i="1123"/>
  <c r="D50" i="1123"/>
  <c r="C50" i="1123"/>
  <c r="B50" i="1123"/>
  <c r="J45" i="1123"/>
  <c r="I45" i="1123"/>
  <c r="H45" i="1123"/>
  <c r="G49" i="1123"/>
  <c r="F49" i="1123"/>
  <c r="E49" i="1123"/>
  <c r="D49" i="1123"/>
  <c r="C49" i="1123"/>
  <c r="B49" i="1123"/>
  <c r="J44" i="1123"/>
  <c r="I44" i="1123"/>
  <c r="H44" i="1123"/>
  <c r="G48" i="1123"/>
  <c r="F48" i="1123"/>
  <c r="E48" i="1123"/>
  <c r="D48" i="1123"/>
  <c r="C48" i="1123"/>
  <c r="B48" i="1123"/>
  <c r="J43" i="1123"/>
  <c r="I43" i="1123"/>
  <c r="H43" i="1123"/>
  <c r="G47" i="1123"/>
  <c r="F47" i="1123"/>
  <c r="E47" i="1123"/>
  <c r="D47" i="1123"/>
  <c r="C47" i="1123"/>
  <c r="B47" i="1123"/>
  <c r="J42" i="1123"/>
  <c r="I42" i="1123"/>
  <c r="H42" i="1123"/>
  <c r="G46" i="1123"/>
  <c r="F46" i="1123"/>
  <c r="E46" i="1123"/>
  <c r="D46" i="1123"/>
  <c r="C46" i="1123"/>
  <c r="B46" i="1123"/>
  <c r="J41" i="1123"/>
  <c r="I41" i="1123"/>
  <c r="H41" i="1123"/>
  <c r="G45" i="1123"/>
  <c r="F45" i="1123"/>
  <c r="E45" i="1123"/>
  <c r="D45" i="1123"/>
  <c r="C45" i="1123"/>
  <c r="B45" i="1123"/>
  <c r="J40" i="1123"/>
  <c r="I40" i="1123"/>
  <c r="H40" i="1123"/>
  <c r="G44" i="1123"/>
  <c r="F44" i="1123"/>
  <c r="E44" i="1123"/>
  <c r="D44" i="1123"/>
  <c r="C44" i="1123"/>
  <c r="B44" i="1123"/>
  <c r="J39" i="1123"/>
  <c r="I39" i="1123"/>
  <c r="H39" i="1123"/>
  <c r="G43" i="1123"/>
  <c r="F43" i="1123"/>
  <c r="E43" i="1123"/>
  <c r="D43" i="1123"/>
  <c r="C43" i="1123"/>
  <c r="B43" i="1123"/>
  <c r="J38" i="1123"/>
  <c r="I38" i="1123"/>
  <c r="H38" i="1123"/>
  <c r="G42" i="1123"/>
  <c r="F42" i="1123"/>
  <c r="E42" i="1123"/>
  <c r="D42" i="1123"/>
  <c r="C42" i="1123"/>
  <c r="B42" i="1123"/>
  <c r="J37" i="1123"/>
  <c r="I37" i="1123"/>
  <c r="H37" i="1123"/>
  <c r="G41" i="1123"/>
  <c r="F41" i="1123"/>
  <c r="E41" i="1123"/>
  <c r="D41" i="1123"/>
  <c r="C41" i="1123"/>
  <c r="B41" i="1123"/>
  <c r="J36" i="1123"/>
  <c r="I36" i="1123"/>
  <c r="H36" i="1123"/>
  <c r="G40" i="1123"/>
  <c r="F40" i="1123"/>
  <c r="E40" i="1123"/>
  <c r="D40" i="1123"/>
  <c r="C40" i="1123"/>
  <c r="B40" i="1123"/>
  <c r="J35" i="1123"/>
  <c r="I35" i="1123"/>
  <c r="H35" i="1123"/>
  <c r="G39" i="1123"/>
  <c r="F39" i="1123"/>
  <c r="E39" i="1123"/>
  <c r="D39" i="1123"/>
  <c r="C39" i="1123"/>
  <c r="B39" i="1123"/>
  <c r="J34" i="1123"/>
  <c r="I34" i="1123"/>
  <c r="H34" i="1123"/>
  <c r="G38" i="1123"/>
  <c r="F38" i="1123"/>
  <c r="E38" i="1123"/>
  <c r="D38" i="1123"/>
  <c r="C38" i="1123"/>
  <c r="B38" i="1123"/>
  <c r="J33" i="1123"/>
  <c r="I33" i="1123"/>
  <c r="H33" i="1123"/>
  <c r="G37" i="1123"/>
  <c r="F37" i="1123"/>
  <c r="E37" i="1123"/>
  <c r="D37" i="1123"/>
  <c r="C37" i="1123"/>
  <c r="B37" i="1123"/>
  <c r="J32" i="1123"/>
  <c r="I32" i="1123"/>
  <c r="H32" i="1123"/>
  <c r="G36" i="1123"/>
  <c r="F36" i="1123"/>
  <c r="E36" i="1123"/>
  <c r="D36" i="1123"/>
  <c r="C36" i="1123"/>
  <c r="B36" i="1123"/>
  <c r="J31" i="1123"/>
  <c r="I31" i="1123"/>
  <c r="H31" i="1123"/>
  <c r="G35" i="1123"/>
  <c r="F35" i="1123"/>
  <c r="E35" i="1123"/>
  <c r="D35" i="1123"/>
  <c r="C35" i="1123"/>
  <c r="B35" i="1123"/>
  <c r="J30" i="1123"/>
  <c r="I30" i="1123"/>
  <c r="H30" i="1123"/>
  <c r="G34" i="1123"/>
  <c r="F34" i="1123"/>
  <c r="E34" i="1123"/>
  <c r="D34" i="1123"/>
  <c r="C34" i="1123"/>
  <c r="B34" i="1123"/>
  <c r="J29" i="1123"/>
  <c r="I29" i="1123"/>
  <c r="H29" i="1123"/>
  <c r="G33" i="1123"/>
  <c r="F33" i="1123"/>
  <c r="E33" i="1123"/>
  <c r="D33" i="1123"/>
  <c r="C33" i="1123"/>
  <c r="B33" i="1123"/>
  <c r="J28" i="1123"/>
  <c r="I28" i="1123"/>
  <c r="H28" i="1123"/>
  <c r="G32" i="1123"/>
  <c r="F32" i="1123"/>
  <c r="E32" i="1123"/>
  <c r="D32" i="1123"/>
  <c r="C32" i="1123"/>
  <c r="B32" i="1123"/>
  <c r="J27" i="1123"/>
  <c r="I27" i="1123"/>
  <c r="H27" i="1123"/>
  <c r="G31" i="1123"/>
  <c r="F31" i="1123"/>
  <c r="E31" i="1123"/>
  <c r="D31" i="1123"/>
  <c r="C31" i="1123"/>
  <c r="B31" i="1123"/>
  <c r="J26" i="1123"/>
  <c r="I26" i="1123"/>
  <c r="H26" i="1123"/>
  <c r="G30" i="1123"/>
  <c r="F30" i="1123"/>
  <c r="E30" i="1123"/>
  <c r="D30" i="1123"/>
  <c r="C30" i="1123"/>
  <c r="B30" i="1123"/>
  <c r="J25" i="1123"/>
  <c r="I25" i="1123"/>
  <c r="H25" i="1123"/>
  <c r="G29" i="1123"/>
  <c r="F29" i="1123"/>
  <c r="E29" i="1123"/>
  <c r="D29" i="1123"/>
  <c r="C29" i="1123"/>
  <c r="B29" i="1123"/>
  <c r="J24" i="1123"/>
  <c r="I24" i="1123"/>
  <c r="H24" i="1123"/>
  <c r="G28" i="1123"/>
  <c r="F28" i="1123"/>
  <c r="E28" i="1123"/>
  <c r="D28" i="1123"/>
  <c r="C28" i="1123"/>
  <c r="B28" i="1123"/>
  <c r="J23" i="1123"/>
  <c r="I23" i="1123"/>
  <c r="H23" i="1123"/>
  <c r="G27" i="1123"/>
  <c r="F27" i="1123"/>
  <c r="E27" i="1123"/>
  <c r="D27" i="1123"/>
  <c r="C27" i="1123"/>
  <c r="B27" i="1123"/>
  <c r="J22" i="1123"/>
  <c r="I22" i="1123"/>
  <c r="H22" i="1123"/>
  <c r="G26" i="1123"/>
  <c r="F26" i="1123"/>
  <c r="E26" i="1123"/>
  <c r="D26" i="1123"/>
  <c r="C26" i="1123"/>
  <c r="B26" i="1123"/>
  <c r="J21" i="1123"/>
  <c r="I21" i="1123"/>
  <c r="H21" i="1123"/>
  <c r="G25" i="1123"/>
  <c r="F25" i="1123"/>
  <c r="E25" i="1123"/>
  <c r="D25" i="1123"/>
  <c r="C25" i="1123"/>
  <c r="B25" i="1123"/>
  <c r="J20" i="1123"/>
  <c r="I20" i="1123"/>
  <c r="H20" i="1123"/>
  <c r="G24" i="1123"/>
  <c r="F24" i="1123"/>
  <c r="E24" i="1123"/>
  <c r="D24" i="1123"/>
  <c r="C24" i="1123"/>
  <c r="B24" i="1123"/>
  <c r="J19" i="1123"/>
  <c r="I19" i="1123"/>
  <c r="H19" i="1123"/>
  <c r="G23" i="1123"/>
  <c r="F23" i="1123"/>
  <c r="E23" i="1123"/>
  <c r="D23" i="1123"/>
  <c r="C23" i="1123"/>
  <c r="B23" i="1123"/>
  <c r="J18" i="1123"/>
  <c r="I18" i="1123"/>
  <c r="H18" i="1123"/>
  <c r="G22" i="1123"/>
  <c r="F22" i="1123"/>
  <c r="E22" i="1123"/>
  <c r="D22" i="1123"/>
  <c r="C22" i="1123"/>
  <c r="B22" i="1123"/>
  <c r="J17" i="1123"/>
  <c r="I17" i="1123"/>
  <c r="H17" i="1123"/>
  <c r="G21" i="1123"/>
  <c r="F21" i="1123"/>
  <c r="E21" i="1123"/>
  <c r="D21" i="1123"/>
  <c r="C21" i="1123"/>
  <c r="B21" i="1123"/>
  <c r="J16" i="1123"/>
  <c r="I16" i="1123"/>
  <c r="H16" i="1123"/>
  <c r="G20" i="1123"/>
  <c r="F20" i="1123"/>
  <c r="E20" i="1123"/>
  <c r="D20" i="1123"/>
  <c r="C20" i="1123"/>
  <c r="B20" i="1123"/>
  <c r="J15" i="1123"/>
  <c r="I15" i="1123"/>
  <c r="H15" i="1123"/>
  <c r="G19" i="1123"/>
  <c r="F19" i="1123"/>
  <c r="E19" i="1123"/>
  <c r="D19" i="1123"/>
  <c r="C19" i="1123"/>
  <c r="B19" i="1123"/>
  <c r="J14" i="1123"/>
  <c r="I14" i="1123"/>
  <c r="H14" i="1123"/>
  <c r="G18" i="1123"/>
  <c r="F18" i="1123"/>
  <c r="E18" i="1123"/>
  <c r="D18" i="1123"/>
  <c r="C18" i="1123"/>
  <c r="B18" i="1123"/>
  <c r="J13" i="1123"/>
  <c r="I13" i="1123"/>
  <c r="H13" i="1123"/>
  <c r="G17" i="1123"/>
  <c r="F17" i="1123"/>
  <c r="E17" i="1123"/>
  <c r="D17" i="1123"/>
  <c r="C17" i="1123"/>
  <c r="B17" i="1123"/>
  <c r="J12" i="1123"/>
  <c r="I12" i="1123"/>
  <c r="H12" i="1123"/>
  <c r="G16" i="1123"/>
  <c r="F16" i="1123"/>
  <c r="E16" i="1123"/>
  <c r="D16" i="1123"/>
  <c r="C16" i="1123"/>
  <c r="B16" i="1123"/>
  <c r="J11" i="1123"/>
  <c r="I11" i="1123"/>
  <c r="H11" i="1123"/>
  <c r="G15" i="1123"/>
  <c r="F15" i="1123"/>
  <c r="E15" i="1123"/>
  <c r="D15" i="1123"/>
  <c r="C15" i="1123"/>
  <c r="B15" i="1123"/>
  <c r="J10" i="1123"/>
  <c r="I10" i="1123"/>
  <c r="H10" i="1123"/>
  <c r="G14" i="1123"/>
  <c r="F14" i="1123"/>
  <c r="E14" i="1123"/>
  <c r="D14" i="1123"/>
  <c r="C14" i="1123"/>
  <c r="B14" i="1123"/>
  <c r="J9" i="1123"/>
  <c r="I9" i="1123"/>
  <c r="H9" i="1123"/>
  <c r="G13" i="1123"/>
  <c r="F13" i="1123"/>
  <c r="E13" i="1123"/>
  <c r="D13" i="1123"/>
  <c r="C13" i="1123"/>
  <c r="B13" i="1123"/>
  <c r="J8" i="1123"/>
  <c r="I8" i="1123"/>
  <c r="H8" i="1123"/>
  <c r="G12" i="1123"/>
  <c r="F12" i="1123"/>
  <c r="E12" i="1123"/>
  <c r="D12" i="1123"/>
  <c r="C12" i="1123"/>
  <c r="B12" i="1123"/>
  <c r="J7" i="1123"/>
  <c r="I7" i="1123"/>
  <c r="H7" i="1123"/>
  <c r="G11" i="1123"/>
  <c r="F11" i="1123"/>
  <c r="E11" i="1123"/>
  <c r="D11" i="1123"/>
  <c r="C11" i="1123"/>
  <c r="B11" i="1123"/>
  <c r="J6" i="1123"/>
  <c r="I6" i="1123"/>
  <c r="H6" i="1123"/>
  <c r="G10" i="1123"/>
  <c r="F10" i="1123"/>
  <c r="E10" i="1123"/>
  <c r="D10" i="1123"/>
  <c r="C10" i="1123"/>
  <c r="B10" i="1123"/>
  <c r="J5" i="1123"/>
  <c r="I5" i="1123"/>
  <c r="H5" i="1123"/>
  <c r="G9" i="1123"/>
  <c r="F9" i="1123"/>
  <c r="E9" i="1123"/>
  <c r="D9" i="1123"/>
  <c r="C9" i="1123"/>
  <c r="B9" i="1123"/>
  <c r="J4" i="1123"/>
  <c r="I4" i="1123"/>
  <c r="H4" i="1123"/>
  <c r="G8" i="1123"/>
  <c r="F8" i="1123"/>
  <c r="E8" i="1123"/>
  <c r="D8" i="1123"/>
  <c r="C8" i="1123"/>
  <c r="B8" i="1123"/>
  <c r="J3" i="1123"/>
  <c r="I3" i="1123"/>
  <c r="H3" i="1123"/>
  <c r="G7" i="1123"/>
  <c r="F7" i="1123"/>
  <c r="E7" i="1123"/>
  <c r="D7" i="1123"/>
  <c r="C7" i="1123"/>
  <c r="B7" i="1123"/>
  <c r="J2" i="1123"/>
  <c r="I2" i="1123"/>
  <c r="H2" i="1123"/>
  <c r="G6" i="1123"/>
  <c r="F6" i="1123"/>
  <c r="E6" i="1123"/>
  <c r="D6" i="1123"/>
  <c r="C6" i="1123"/>
  <c r="B6" i="1123"/>
  <c r="J51" i="1122"/>
  <c r="I51" i="1122"/>
  <c r="H51" i="1122"/>
  <c r="G51" i="1122"/>
  <c r="F21" i="1122"/>
  <c r="E21" i="1122"/>
  <c r="D21" i="1122"/>
  <c r="C21" i="1122"/>
  <c r="B21" i="1122"/>
  <c r="J50" i="1122"/>
  <c r="I50" i="1122"/>
  <c r="H50" i="1122"/>
  <c r="G50" i="1122"/>
  <c r="F20" i="1122"/>
  <c r="E20" i="1122"/>
  <c r="D20" i="1122"/>
  <c r="C20" i="1122"/>
  <c r="B20" i="1122"/>
  <c r="J49" i="1122"/>
  <c r="I49" i="1122"/>
  <c r="H49" i="1122"/>
  <c r="G49" i="1122"/>
  <c r="F19" i="1122"/>
  <c r="E19" i="1122"/>
  <c r="D19" i="1122"/>
  <c r="C19" i="1122"/>
  <c r="B19" i="1122"/>
  <c r="J48" i="1122"/>
  <c r="I48" i="1122"/>
  <c r="H48" i="1122"/>
  <c r="G48" i="1122"/>
  <c r="F18" i="1122"/>
  <c r="E18" i="1122"/>
  <c r="D18" i="1122"/>
  <c r="C18" i="1122"/>
  <c r="B18" i="1122"/>
  <c r="J47" i="1122"/>
  <c r="I47" i="1122"/>
  <c r="H47" i="1122"/>
  <c r="G47" i="1122"/>
  <c r="F17" i="1122"/>
  <c r="E17" i="1122"/>
  <c r="D17" i="1122"/>
  <c r="C17" i="1122"/>
  <c r="B17" i="1122"/>
  <c r="J46" i="1122"/>
  <c r="I46" i="1122"/>
  <c r="H46" i="1122"/>
  <c r="G46" i="1122"/>
  <c r="F16" i="1122"/>
  <c r="E16" i="1122"/>
  <c r="D16" i="1122"/>
  <c r="C16" i="1122"/>
  <c r="B16" i="1122"/>
  <c r="J45" i="1122"/>
  <c r="I45" i="1122"/>
  <c r="H45" i="1122"/>
  <c r="G45" i="1122"/>
  <c r="F15" i="1122"/>
  <c r="E15" i="1122"/>
  <c r="D15" i="1122"/>
  <c r="C15" i="1122"/>
  <c r="B15" i="1122"/>
  <c r="J44" i="1122"/>
  <c r="I44" i="1122"/>
  <c r="H44" i="1122"/>
  <c r="G44" i="1122"/>
  <c r="F14" i="1122"/>
  <c r="E14" i="1122"/>
  <c r="D14" i="1122"/>
  <c r="C14" i="1122"/>
  <c r="B14" i="1122"/>
  <c r="J43" i="1122"/>
  <c r="I43" i="1122"/>
  <c r="H43" i="1122"/>
  <c r="G43" i="1122"/>
  <c r="F13" i="1122"/>
  <c r="E13" i="1122"/>
  <c r="D13" i="1122"/>
  <c r="C13" i="1122"/>
  <c r="B13" i="1122"/>
  <c r="J42" i="1122"/>
  <c r="I42" i="1122"/>
  <c r="H42" i="1122"/>
  <c r="G42" i="1122"/>
  <c r="F12" i="1122"/>
  <c r="E12" i="1122"/>
  <c r="D12" i="1122"/>
  <c r="C12" i="1122"/>
  <c r="B12" i="1122"/>
  <c r="J41" i="1122"/>
  <c r="I41" i="1122"/>
  <c r="H41" i="1122"/>
  <c r="G41" i="1122"/>
  <c r="F11" i="1122"/>
  <c r="E11" i="1122"/>
  <c r="D11" i="1122"/>
  <c r="C11" i="1122"/>
  <c r="B11" i="1122"/>
  <c r="J40" i="1122"/>
  <c r="I40" i="1122"/>
  <c r="H40" i="1122"/>
  <c r="G40" i="1122"/>
  <c r="F10" i="1122"/>
  <c r="E10" i="1122"/>
  <c r="D10" i="1122"/>
  <c r="C10" i="1122"/>
  <c r="B10" i="1122"/>
  <c r="J39" i="1122"/>
  <c r="I39" i="1122"/>
  <c r="H39" i="1122"/>
  <c r="G39" i="1122"/>
  <c r="F9" i="1122"/>
  <c r="E9" i="1122"/>
  <c r="D9" i="1122"/>
  <c r="C9" i="1122"/>
  <c r="B9" i="1122"/>
  <c r="J38" i="1122"/>
  <c r="I38" i="1122"/>
  <c r="H38" i="1122"/>
  <c r="G38" i="1122"/>
  <c r="F8" i="1122"/>
  <c r="E8" i="1122"/>
  <c r="D8" i="1122"/>
  <c r="C8" i="1122"/>
  <c r="B8" i="1122"/>
  <c r="J37" i="1122"/>
  <c r="I37" i="1122"/>
  <c r="H37" i="1122"/>
  <c r="G37" i="1122"/>
  <c r="F7" i="1122"/>
  <c r="E7" i="1122"/>
  <c r="D7" i="1122"/>
  <c r="C7" i="1122"/>
  <c r="B7" i="1122"/>
  <c r="J36" i="1122"/>
  <c r="I36" i="1122"/>
  <c r="H36" i="1122"/>
  <c r="G36" i="1122"/>
  <c r="F6" i="1122"/>
  <c r="E6" i="1122"/>
  <c r="D6" i="1122"/>
  <c r="C6" i="1122"/>
  <c r="B6" i="1122"/>
  <c r="J35" i="1122"/>
  <c r="I35" i="1122"/>
  <c r="H35" i="1122"/>
  <c r="G35" i="1122"/>
  <c r="F5" i="1122"/>
  <c r="E5" i="1122"/>
  <c r="D5" i="1122"/>
  <c r="C5" i="1122"/>
  <c r="B5" i="1122"/>
  <c r="J34" i="1122"/>
  <c r="I34" i="1122"/>
  <c r="H34" i="1122"/>
  <c r="G34" i="1122"/>
  <c r="F4" i="1122"/>
  <c r="E4" i="1122"/>
  <c r="D4" i="1122"/>
  <c r="C4" i="1122"/>
  <c r="B4" i="1122"/>
  <c r="J33" i="1122"/>
  <c r="I33" i="1122"/>
  <c r="H33" i="1122"/>
  <c r="G33" i="1122"/>
  <c r="F3" i="1122"/>
  <c r="E3" i="1122"/>
  <c r="D3" i="1122"/>
  <c r="C3" i="1122"/>
  <c r="B3" i="1122"/>
  <c r="J32" i="1122"/>
  <c r="I32" i="1122"/>
  <c r="H32" i="1122"/>
  <c r="G32" i="1122"/>
  <c r="F2" i="1122"/>
  <c r="E2" i="1122"/>
  <c r="D2" i="1122"/>
  <c r="C2" i="1122"/>
  <c r="B2" i="1122"/>
  <c r="J31" i="1122"/>
  <c r="I31" i="1122"/>
  <c r="H31" i="1122"/>
  <c r="G31" i="1122"/>
  <c r="F51" i="1122"/>
  <c r="E51" i="1122"/>
  <c r="D51" i="1122"/>
  <c r="C51" i="1122"/>
  <c r="B51" i="1122"/>
  <c r="J30" i="1122"/>
  <c r="I30" i="1122"/>
  <c r="H30" i="1122"/>
  <c r="G30" i="1122"/>
  <c r="F50" i="1122"/>
  <c r="E50" i="1122"/>
  <c r="D50" i="1122"/>
  <c r="C50" i="1122"/>
  <c r="B50" i="1122"/>
  <c r="J29" i="1122"/>
  <c r="I29" i="1122"/>
  <c r="H29" i="1122"/>
  <c r="G29" i="1122"/>
  <c r="F49" i="1122"/>
  <c r="E49" i="1122"/>
  <c r="D49" i="1122"/>
  <c r="C49" i="1122"/>
  <c r="B49" i="1122"/>
  <c r="J28" i="1122"/>
  <c r="I28" i="1122"/>
  <c r="H28" i="1122"/>
  <c r="G28" i="1122"/>
  <c r="F48" i="1122"/>
  <c r="E48" i="1122"/>
  <c r="D48" i="1122"/>
  <c r="C48" i="1122"/>
  <c r="B48" i="1122"/>
  <c r="J27" i="1122"/>
  <c r="I27" i="1122"/>
  <c r="H27" i="1122"/>
  <c r="G27" i="1122"/>
  <c r="F47" i="1122"/>
  <c r="E47" i="1122"/>
  <c r="D47" i="1122"/>
  <c r="C47" i="1122"/>
  <c r="B47" i="1122"/>
  <c r="J26" i="1122"/>
  <c r="I26" i="1122"/>
  <c r="H26" i="1122"/>
  <c r="G26" i="1122"/>
  <c r="F46" i="1122"/>
  <c r="E46" i="1122"/>
  <c r="D46" i="1122"/>
  <c r="C46" i="1122"/>
  <c r="B46" i="1122"/>
  <c r="J25" i="1122"/>
  <c r="I25" i="1122"/>
  <c r="H25" i="1122"/>
  <c r="G25" i="1122"/>
  <c r="F45" i="1122"/>
  <c r="E45" i="1122"/>
  <c r="D45" i="1122"/>
  <c r="C45" i="1122"/>
  <c r="B45" i="1122"/>
  <c r="J24" i="1122"/>
  <c r="I24" i="1122"/>
  <c r="H24" i="1122"/>
  <c r="G24" i="1122"/>
  <c r="F44" i="1122"/>
  <c r="E44" i="1122"/>
  <c r="D44" i="1122"/>
  <c r="C44" i="1122"/>
  <c r="B44" i="1122"/>
  <c r="J23" i="1122"/>
  <c r="I23" i="1122"/>
  <c r="H23" i="1122"/>
  <c r="G23" i="1122"/>
  <c r="F43" i="1122"/>
  <c r="E43" i="1122"/>
  <c r="D43" i="1122"/>
  <c r="C43" i="1122"/>
  <c r="B43" i="1122"/>
  <c r="J22" i="1122"/>
  <c r="I22" i="1122"/>
  <c r="H22" i="1122"/>
  <c r="G22" i="1122"/>
  <c r="F42" i="1122"/>
  <c r="E42" i="1122"/>
  <c r="D42" i="1122"/>
  <c r="C42" i="1122"/>
  <c r="B42" i="1122"/>
  <c r="J21" i="1122"/>
  <c r="I21" i="1122"/>
  <c r="H21" i="1122"/>
  <c r="G21" i="1122"/>
  <c r="F41" i="1122"/>
  <c r="E41" i="1122"/>
  <c r="D41" i="1122"/>
  <c r="C41" i="1122"/>
  <c r="B41" i="1122"/>
  <c r="J20" i="1122"/>
  <c r="I20" i="1122"/>
  <c r="H20" i="1122"/>
  <c r="G20" i="1122"/>
  <c r="F40" i="1122"/>
  <c r="E40" i="1122"/>
  <c r="D40" i="1122"/>
  <c r="C40" i="1122"/>
  <c r="B40" i="1122"/>
  <c r="J19" i="1122"/>
  <c r="I19" i="1122"/>
  <c r="H19" i="1122"/>
  <c r="G19" i="1122"/>
  <c r="F39" i="1122"/>
  <c r="E39" i="1122"/>
  <c r="D39" i="1122"/>
  <c r="C39" i="1122"/>
  <c r="B39" i="1122"/>
  <c r="J18" i="1122"/>
  <c r="I18" i="1122"/>
  <c r="H18" i="1122"/>
  <c r="G18" i="1122"/>
  <c r="F38" i="1122"/>
  <c r="E38" i="1122"/>
  <c r="D38" i="1122"/>
  <c r="C38" i="1122"/>
  <c r="B38" i="1122"/>
  <c r="J17" i="1122"/>
  <c r="I17" i="1122"/>
  <c r="H17" i="1122"/>
  <c r="G17" i="1122"/>
  <c r="F37" i="1122"/>
  <c r="E37" i="1122"/>
  <c r="D37" i="1122"/>
  <c r="C37" i="1122"/>
  <c r="B37" i="1122"/>
  <c r="J16" i="1122"/>
  <c r="I16" i="1122"/>
  <c r="H16" i="1122"/>
  <c r="G16" i="1122"/>
  <c r="F36" i="1122"/>
  <c r="E36" i="1122"/>
  <c r="D36" i="1122"/>
  <c r="C36" i="1122"/>
  <c r="B36" i="1122"/>
  <c r="J15" i="1122"/>
  <c r="I15" i="1122"/>
  <c r="H15" i="1122"/>
  <c r="G15" i="1122"/>
  <c r="F35" i="1122"/>
  <c r="E35" i="1122"/>
  <c r="D35" i="1122"/>
  <c r="C35" i="1122"/>
  <c r="B35" i="1122"/>
  <c r="J14" i="1122"/>
  <c r="I14" i="1122"/>
  <c r="H14" i="1122"/>
  <c r="G14" i="1122"/>
  <c r="F34" i="1122"/>
  <c r="E34" i="1122"/>
  <c r="D34" i="1122"/>
  <c r="C34" i="1122"/>
  <c r="B34" i="1122"/>
  <c r="J13" i="1122"/>
  <c r="I13" i="1122"/>
  <c r="H13" i="1122"/>
  <c r="G13" i="1122"/>
  <c r="F33" i="1122"/>
  <c r="E33" i="1122"/>
  <c r="D33" i="1122"/>
  <c r="C33" i="1122"/>
  <c r="B33" i="1122"/>
  <c r="J12" i="1122"/>
  <c r="I12" i="1122"/>
  <c r="H12" i="1122"/>
  <c r="G12" i="1122"/>
  <c r="F32" i="1122"/>
  <c r="E32" i="1122"/>
  <c r="D32" i="1122"/>
  <c r="C32" i="1122"/>
  <c r="B32" i="1122"/>
  <c r="J11" i="1122"/>
  <c r="I11" i="1122"/>
  <c r="H11" i="1122"/>
  <c r="G11" i="1122"/>
  <c r="F31" i="1122"/>
  <c r="E31" i="1122"/>
  <c r="D31" i="1122"/>
  <c r="C31" i="1122"/>
  <c r="B31" i="1122"/>
  <c r="J10" i="1122"/>
  <c r="I10" i="1122"/>
  <c r="H10" i="1122"/>
  <c r="G10" i="1122"/>
  <c r="F30" i="1122"/>
  <c r="E30" i="1122"/>
  <c r="D30" i="1122"/>
  <c r="C30" i="1122"/>
  <c r="B30" i="1122"/>
  <c r="J9" i="1122"/>
  <c r="I9" i="1122"/>
  <c r="H9" i="1122"/>
  <c r="G9" i="1122"/>
  <c r="F29" i="1122"/>
  <c r="E29" i="1122"/>
  <c r="D29" i="1122"/>
  <c r="C29" i="1122"/>
  <c r="B29" i="1122"/>
  <c r="J8" i="1122"/>
  <c r="I8" i="1122"/>
  <c r="H8" i="1122"/>
  <c r="G8" i="1122"/>
  <c r="F28" i="1122"/>
  <c r="E28" i="1122"/>
  <c r="D28" i="1122"/>
  <c r="C28" i="1122"/>
  <c r="B28" i="1122"/>
  <c r="J7" i="1122"/>
  <c r="I7" i="1122"/>
  <c r="H7" i="1122"/>
  <c r="G7" i="1122"/>
  <c r="F27" i="1122"/>
  <c r="E27" i="1122"/>
  <c r="D27" i="1122"/>
  <c r="C27" i="1122"/>
  <c r="B27" i="1122"/>
  <c r="J6" i="1122"/>
  <c r="I6" i="1122"/>
  <c r="H6" i="1122"/>
  <c r="G6" i="1122"/>
  <c r="F26" i="1122"/>
  <c r="E26" i="1122"/>
  <c r="D26" i="1122"/>
  <c r="C26" i="1122"/>
  <c r="B26" i="1122"/>
  <c r="J5" i="1122"/>
  <c r="I5" i="1122"/>
  <c r="H5" i="1122"/>
  <c r="G5" i="1122"/>
  <c r="F25" i="1122"/>
  <c r="E25" i="1122"/>
  <c r="D25" i="1122"/>
  <c r="C25" i="1122"/>
  <c r="B25" i="1122"/>
  <c r="J4" i="1122"/>
  <c r="I4" i="1122"/>
  <c r="H4" i="1122"/>
  <c r="G4" i="1122"/>
  <c r="F24" i="1122"/>
  <c r="E24" i="1122"/>
  <c r="D24" i="1122"/>
  <c r="C24" i="1122"/>
  <c r="B24" i="1122"/>
  <c r="J3" i="1122"/>
  <c r="I3" i="1122"/>
  <c r="H3" i="1122"/>
  <c r="G3" i="1122"/>
  <c r="F23" i="1122"/>
  <c r="E23" i="1122"/>
  <c r="D23" i="1122"/>
  <c r="C23" i="1122"/>
  <c r="B23" i="1122"/>
  <c r="J2" i="1122"/>
  <c r="I2" i="1122"/>
  <c r="H2" i="1122"/>
  <c r="G2" i="1122"/>
  <c r="F22" i="1122"/>
  <c r="E22" i="1122"/>
  <c r="D22" i="1122"/>
  <c r="C22" i="1122"/>
  <c r="B22" i="1122"/>
  <c r="J51" i="1121"/>
  <c r="I51" i="1121"/>
  <c r="H9" i="1121"/>
  <c r="G9" i="1121"/>
  <c r="F9" i="1121"/>
  <c r="E9" i="1121"/>
  <c r="D9" i="1121"/>
  <c r="C51" i="1121"/>
  <c r="B51" i="1121"/>
  <c r="J50" i="1121"/>
  <c r="I50" i="1121"/>
  <c r="H8" i="1121"/>
  <c r="G8" i="1121"/>
  <c r="F8" i="1121"/>
  <c r="E8" i="1121"/>
  <c r="D8" i="1121"/>
  <c r="C50" i="1121"/>
  <c r="B50" i="1121"/>
  <c r="J49" i="1121"/>
  <c r="I49" i="1121"/>
  <c r="H7" i="1121"/>
  <c r="G7" i="1121"/>
  <c r="F7" i="1121"/>
  <c r="E7" i="1121"/>
  <c r="D7" i="1121"/>
  <c r="C49" i="1121"/>
  <c r="B49" i="1121"/>
  <c r="J48" i="1121"/>
  <c r="I48" i="1121"/>
  <c r="H6" i="1121"/>
  <c r="G6" i="1121"/>
  <c r="F6" i="1121"/>
  <c r="E6" i="1121"/>
  <c r="D6" i="1121"/>
  <c r="C48" i="1121"/>
  <c r="B48" i="1121"/>
  <c r="J47" i="1121"/>
  <c r="I47" i="1121"/>
  <c r="H5" i="1121"/>
  <c r="G5" i="1121"/>
  <c r="F5" i="1121"/>
  <c r="E5" i="1121"/>
  <c r="D5" i="1121"/>
  <c r="C47" i="1121"/>
  <c r="B47" i="1121"/>
  <c r="J46" i="1121"/>
  <c r="I46" i="1121"/>
  <c r="H4" i="1121"/>
  <c r="G4" i="1121"/>
  <c r="F4" i="1121"/>
  <c r="E4" i="1121"/>
  <c r="D4" i="1121"/>
  <c r="C46" i="1121"/>
  <c r="B46" i="1121"/>
  <c r="J45" i="1121"/>
  <c r="I45" i="1121"/>
  <c r="H3" i="1121"/>
  <c r="G3" i="1121"/>
  <c r="F3" i="1121"/>
  <c r="E3" i="1121"/>
  <c r="D3" i="1121"/>
  <c r="C45" i="1121"/>
  <c r="B45" i="1121"/>
  <c r="J44" i="1121"/>
  <c r="I44" i="1121"/>
  <c r="H2" i="1121"/>
  <c r="G2" i="1121"/>
  <c r="F2" i="1121"/>
  <c r="E2" i="1121"/>
  <c r="D2" i="1121"/>
  <c r="C44" i="1121"/>
  <c r="B44" i="1121"/>
  <c r="J43" i="1121"/>
  <c r="I43" i="1121"/>
  <c r="H51" i="1121"/>
  <c r="G51" i="1121"/>
  <c r="F51" i="1121"/>
  <c r="E51" i="1121"/>
  <c r="D51" i="1121"/>
  <c r="C43" i="1121"/>
  <c r="B43" i="1121"/>
  <c r="J42" i="1121"/>
  <c r="I42" i="1121"/>
  <c r="H50" i="1121"/>
  <c r="G50" i="1121"/>
  <c r="F50" i="1121"/>
  <c r="E50" i="1121"/>
  <c r="D50" i="1121"/>
  <c r="C42" i="1121"/>
  <c r="B42" i="1121"/>
  <c r="J41" i="1121"/>
  <c r="I41" i="1121"/>
  <c r="H49" i="1121"/>
  <c r="G49" i="1121"/>
  <c r="F49" i="1121"/>
  <c r="E49" i="1121"/>
  <c r="D49" i="1121"/>
  <c r="C41" i="1121"/>
  <c r="B41" i="1121"/>
  <c r="J40" i="1121"/>
  <c r="I40" i="1121"/>
  <c r="H48" i="1121"/>
  <c r="G48" i="1121"/>
  <c r="F48" i="1121"/>
  <c r="E48" i="1121"/>
  <c r="D48" i="1121"/>
  <c r="C40" i="1121"/>
  <c r="B40" i="1121"/>
  <c r="J39" i="1121"/>
  <c r="I39" i="1121"/>
  <c r="H47" i="1121"/>
  <c r="G47" i="1121"/>
  <c r="F47" i="1121"/>
  <c r="E47" i="1121"/>
  <c r="D47" i="1121"/>
  <c r="C39" i="1121"/>
  <c r="B39" i="1121"/>
  <c r="J38" i="1121"/>
  <c r="I38" i="1121"/>
  <c r="H46" i="1121"/>
  <c r="G46" i="1121"/>
  <c r="F46" i="1121"/>
  <c r="E46" i="1121"/>
  <c r="D46" i="1121"/>
  <c r="C38" i="1121"/>
  <c r="B38" i="1121"/>
  <c r="J37" i="1121"/>
  <c r="I37" i="1121"/>
  <c r="H45" i="1121"/>
  <c r="G45" i="1121"/>
  <c r="F45" i="1121"/>
  <c r="E45" i="1121"/>
  <c r="D45" i="1121"/>
  <c r="C37" i="1121"/>
  <c r="B37" i="1121"/>
  <c r="J36" i="1121"/>
  <c r="I36" i="1121"/>
  <c r="H44" i="1121"/>
  <c r="G44" i="1121"/>
  <c r="F44" i="1121"/>
  <c r="E44" i="1121"/>
  <c r="D44" i="1121"/>
  <c r="C36" i="1121"/>
  <c r="B36" i="1121"/>
  <c r="J35" i="1121"/>
  <c r="I35" i="1121"/>
  <c r="H43" i="1121"/>
  <c r="G43" i="1121"/>
  <c r="F43" i="1121"/>
  <c r="E43" i="1121"/>
  <c r="D43" i="1121"/>
  <c r="C35" i="1121"/>
  <c r="B35" i="1121"/>
  <c r="J34" i="1121"/>
  <c r="I34" i="1121"/>
  <c r="H42" i="1121"/>
  <c r="G42" i="1121"/>
  <c r="F42" i="1121"/>
  <c r="E42" i="1121"/>
  <c r="D42" i="1121"/>
  <c r="C34" i="1121"/>
  <c r="B34" i="1121"/>
  <c r="J33" i="1121"/>
  <c r="I33" i="1121"/>
  <c r="H41" i="1121"/>
  <c r="G41" i="1121"/>
  <c r="F41" i="1121"/>
  <c r="E41" i="1121"/>
  <c r="D41" i="1121"/>
  <c r="C33" i="1121"/>
  <c r="B33" i="1121"/>
  <c r="J32" i="1121"/>
  <c r="I32" i="1121"/>
  <c r="H40" i="1121"/>
  <c r="G40" i="1121"/>
  <c r="F40" i="1121"/>
  <c r="E40" i="1121"/>
  <c r="D40" i="1121"/>
  <c r="C32" i="1121"/>
  <c r="B32" i="1121"/>
  <c r="J31" i="1121"/>
  <c r="I31" i="1121"/>
  <c r="H39" i="1121"/>
  <c r="G39" i="1121"/>
  <c r="F39" i="1121"/>
  <c r="E39" i="1121"/>
  <c r="D39" i="1121"/>
  <c r="C31" i="1121"/>
  <c r="B31" i="1121"/>
  <c r="J30" i="1121"/>
  <c r="I30" i="1121"/>
  <c r="H38" i="1121"/>
  <c r="G38" i="1121"/>
  <c r="F38" i="1121"/>
  <c r="E38" i="1121"/>
  <c r="D38" i="1121"/>
  <c r="C30" i="1121"/>
  <c r="B30" i="1121"/>
  <c r="J29" i="1121"/>
  <c r="I29" i="1121"/>
  <c r="H37" i="1121"/>
  <c r="G37" i="1121"/>
  <c r="F37" i="1121"/>
  <c r="E37" i="1121"/>
  <c r="D37" i="1121"/>
  <c r="C29" i="1121"/>
  <c r="B29" i="1121"/>
  <c r="J28" i="1121"/>
  <c r="I28" i="1121"/>
  <c r="H36" i="1121"/>
  <c r="G36" i="1121"/>
  <c r="F36" i="1121"/>
  <c r="E36" i="1121"/>
  <c r="D36" i="1121"/>
  <c r="C28" i="1121"/>
  <c r="B28" i="1121"/>
  <c r="J27" i="1121"/>
  <c r="I27" i="1121"/>
  <c r="H35" i="1121"/>
  <c r="G35" i="1121"/>
  <c r="F35" i="1121"/>
  <c r="E35" i="1121"/>
  <c r="D35" i="1121"/>
  <c r="C27" i="1121"/>
  <c r="B27" i="1121"/>
  <c r="J26" i="1121"/>
  <c r="I26" i="1121"/>
  <c r="H34" i="1121"/>
  <c r="G34" i="1121"/>
  <c r="F34" i="1121"/>
  <c r="E34" i="1121"/>
  <c r="D34" i="1121"/>
  <c r="C26" i="1121"/>
  <c r="B26" i="1121"/>
  <c r="J25" i="1121"/>
  <c r="I25" i="1121"/>
  <c r="H33" i="1121"/>
  <c r="G33" i="1121"/>
  <c r="F33" i="1121"/>
  <c r="E33" i="1121"/>
  <c r="D33" i="1121"/>
  <c r="C25" i="1121"/>
  <c r="B25" i="1121"/>
  <c r="J24" i="1121"/>
  <c r="I24" i="1121"/>
  <c r="H32" i="1121"/>
  <c r="G32" i="1121"/>
  <c r="F32" i="1121"/>
  <c r="E32" i="1121"/>
  <c r="D32" i="1121"/>
  <c r="C24" i="1121"/>
  <c r="B24" i="1121"/>
  <c r="J23" i="1121"/>
  <c r="I23" i="1121"/>
  <c r="H31" i="1121"/>
  <c r="G31" i="1121"/>
  <c r="F31" i="1121"/>
  <c r="E31" i="1121"/>
  <c r="D31" i="1121"/>
  <c r="C23" i="1121"/>
  <c r="B23" i="1121"/>
  <c r="J22" i="1121"/>
  <c r="I22" i="1121"/>
  <c r="H30" i="1121"/>
  <c r="G30" i="1121"/>
  <c r="F30" i="1121"/>
  <c r="E30" i="1121"/>
  <c r="D30" i="1121"/>
  <c r="C22" i="1121"/>
  <c r="B22" i="1121"/>
  <c r="J21" i="1121"/>
  <c r="I21" i="1121"/>
  <c r="H29" i="1121"/>
  <c r="G29" i="1121"/>
  <c r="F29" i="1121"/>
  <c r="E29" i="1121"/>
  <c r="D29" i="1121"/>
  <c r="C21" i="1121"/>
  <c r="B21" i="1121"/>
  <c r="J20" i="1121"/>
  <c r="I20" i="1121"/>
  <c r="H28" i="1121"/>
  <c r="G28" i="1121"/>
  <c r="F28" i="1121"/>
  <c r="E28" i="1121"/>
  <c r="D28" i="1121"/>
  <c r="C20" i="1121"/>
  <c r="B20" i="1121"/>
  <c r="J19" i="1121"/>
  <c r="I19" i="1121"/>
  <c r="H27" i="1121"/>
  <c r="G27" i="1121"/>
  <c r="F27" i="1121"/>
  <c r="E27" i="1121"/>
  <c r="D27" i="1121"/>
  <c r="C19" i="1121"/>
  <c r="B19" i="1121"/>
  <c r="J18" i="1121"/>
  <c r="I18" i="1121"/>
  <c r="H26" i="1121"/>
  <c r="G26" i="1121"/>
  <c r="F26" i="1121"/>
  <c r="E26" i="1121"/>
  <c r="D26" i="1121"/>
  <c r="C18" i="1121"/>
  <c r="B18" i="1121"/>
  <c r="J17" i="1121"/>
  <c r="I17" i="1121"/>
  <c r="H25" i="1121"/>
  <c r="G25" i="1121"/>
  <c r="F25" i="1121"/>
  <c r="E25" i="1121"/>
  <c r="D25" i="1121"/>
  <c r="C17" i="1121"/>
  <c r="B17" i="1121"/>
  <c r="J16" i="1121"/>
  <c r="I16" i="1121"/>
  <c r="H24" i="1121"/>
  <c r="G24" i="1121"/>
  <c r="F24" i="1121"/>
  <c r="E24" i="1121"/>
  <c r="D24" i="1121"/>
  <c r="C16" i="1121"/>
  <c r="B16" i="1121"/>
  <c r="J15" i="1121"/>
  <c r="I15" i="1121"/>
  <c r="H23" i="1121"/>
  <c r="G23" i="1121"/>
  <c r="F23" i="1121"/>
  <c r="E23" i="1121"/>
  <c r="D23" i="1121"/>
  <c r="C15" i="1121"/>
  <c r="B15" i="1121"/>
  <c r="J14" i="1121"/>
  <c r="I14" i="1121"/>
  <c r="H22" i="1121"/>
  <c r="G22" i="1121"/>
  <c r="F22" i="1121"/>
  <c r="E22" i="1121"/>
  <c r="D22" i="1121"/>
  <c r="C14" i="1121"/>
  <c r="B14" i="1121"/>
  <c r="J13" i="1121"/>
  <c r="I13" i="1121"/>
  <c r="H21" i="1121"/>
  <c r="G21" i="1121"/>
  <c r="F21" i="1121"/>
  <c r="E21" i="1121"/>
  <c r="D21" i="1121"/>
  <c r="C13" i="1121"/>
  <c r="B13" i="1121"/>
  <c r="J12" i="1121"/>
  <c r="I12" i="1121"/>
  <c r="H20" i="1121"/>
  <c r="G20" i="1121"/>
  <c r="F20" i="1121"/>
  <c r="E20" i="1121"/>
  <c r="D20" i="1121"/>
  <c r="C12" i="1121"/>
  <c r="B12" i="1121"/>
  <c r="J11" i="1121"/>
  <c r="I11" i="1121"/>
  <c r="H19" i="1121"/>
  <c r="G19" i="1121"/>
  <c r="F19" i="1121"/>
  <c r="E19" i="1121"/>
  <c r="D19" i="1121"/>
  <c r="C11" i="1121"/>
  <c r="B11" i="1121"/>
  <c r="J10" i="1121"/>
  <c r="I10" i="1121"/>
  <c r="H18" i="1121"/>
  <c r="G18" i="1121"/>
  <c r="F18" i="1121"/>
  <c r="E18" i="1121"/>
  <c r="D18" i="1121"/>
  <c r="C10" i="1121"/>
  <c r="B10" i="1121"/>
  <c r="J9" i="1121"/>
  <c r="I9" i="1121"/>
  <c r="H17" i="1121"/>
  <c r="G17" i="1121"/>
  <c r="F17" i="1121"/>
  <c r="E17" i="1121"/>
  <c r="D17" i="1121"/>
  <c r="C9" i="1121"/>
  <c r="B9" i="1121"/>
  <c r="J8" i="1121"/>
  <c r="I8" i="1121"/>
  <c r="H16" i="1121"/>
  <c r="G16" i="1121"/>
  <c r="F16" i="1121"/>
  <c r="E16" i="1121"/>
  <c r="D16" i="1121"/>
  <c r="C8" i="1121"/>
  <c r="B8" i="1121"/>
  <c r="J7" i="1121"/>
  <c r="I7" i="1121"/>
  <c r="H15" i="1121"/>
  <c r="G15" i="1121"/>
  <c r="F15" i="1121"/>
  <c r="E15" i="1121"/>
  <c r="D15" i="1121"/>
  <c r="C7" i="1121"/>
  <c r="B7" i="1121"/>
  <c r="J6" i="1121"/>
  <c r="I6" i="1121"/>
  <c r="H14" i="1121"/>
  <c r="G14" i="1121"/>
  <c r="F14" i="1121"/>
  <c r="E14" i="1121"/>
  <c r="D14" i="1121"/>
  <c r="C6" i="1121"/>
  <c r="B6" i="1121"/>
  <c r="J5" i="1121"/>
  <c r="I5" i="1121"/>
  <c r="H13" i="1121"/>
  <c r="G13" i="1121"/>
  <c r="F13" i="1121"/>
  <c r="E13" i="1121"/>
  <c r="D13" i="1121"/>
  <c r="C5" i="1121"/>
  <c r="B5" i="1121"/>
  <c r="J4" i="1121"/>
  <c r="I4" i="1121"/>
  <c r="H12" i="1121"/>
  <c r="G12" i="1121"/>
  <c r="F12" i="1121"/>
  <c r="E12" i="1121"/>
  <c r="D12" i="1121"/>
  <c r="C4" i="1121"/>
  <c r="B4" i="1121"/>
  <c r="J3" i="1121"/>
  <c r="I3" i="1121"/>
  <c r="H11" i="1121"/>
  <c r="G11" i="1121"/>
  <c r="F11" i="1121"/>
  <c r="E11" i="1121"/>
  <c r="D11" i="1121"/>
  <c r="C3" i="1121"/>
  <c r="B3" i="1121"/>
  <c r="J2" i="1121"/>
  <c r="I2" i="1121"/>
  <c r="H10" i="1121"/>
  <c r="G10" i="1121"/>
  <c r="F10" i="1121"/>
  <c r="E10" i="1121"/>
  <c r="D10" i="1121"/>
  <c r="C2" i="1121"/>
  <c r="B2" i="1121"/>
  <c r="J51" i="1120"/>
  <c r="I51" i="1120"/>
  <c r="H51" i="1120"/>
  <c r="G51" i="1120"/>
  <c r="F51" i="1120"/>
  <c r="E51" i="1120"/>
  <c r="D51" i="1120"/>
  <c r="C51" i="1120"/>
  <c r="B51" i="1120"/>
  <c r="J50" i="1120"/>
  <c r="I50" i="1120"/>
  <c r="H50" i="1120"/>
  <c r="G50" i="1120"/>
  <c r="F50" i="1120"/>
  <c r="E50" i="1120"/>
  <c r="D50" i="1120"/>
  <c r="C50" i="1120"/>
  <c r="B50" i="1120"/>
  <c r="J49" i="1120"/>
  <c r="I49" i="1120"/>
  <c r="H49" i="1120"/>
  <c r="G49" i="1120"/>
  <c r="F49" i="1120"/>
  <c r="E49" i="1120"/>
  <c r="D49" i="1120"/>
  <c r="C49" i="1120"/>
  <c r="B49" i="1120"/>
  <c r="J48" i="1120"/>
  <c r="I48" i="1120"/>
  <c r="H48" i="1120"/>
  <c r="G48" i="1120"/>
  <c r="F48" i="1120"/>
  <c r="E48" i="1120"/>
  <c r="D48" i="1120"/>
  <c r="C48" i="1120"/>
  <c r="B48" i="1120"/>
  <c r="J47" i="1120"/>
  <c r="I47" i="1120"/>
  <c r="H47" i="1120"/>
  <c r="G47" i="1120"/>
  <c r="F47" i="1120"/>
  <c r="E47" i="1120"/>
  <c r="D47" i="1120"/>
  <c r="C47" i="1120"/>
  <c r="B47" i="1120"/>
  <c r="J46" i="1120"/>
  <c r="I46" i="1120"/>
  <c r="H46" i="1120"/>
  <c r="G46" i="1120"/>
  <c r="F46" i="1120"/>
  <c r="E46" i="1120"/>
  <c r="D46" i="1120"/>
  <c r="C46" i="1120"/>
  <c r="B46" i="1120"/>
  <c r="J45" i="1120"/>
  <c r="I45" i="1120"/>
  <c r="H45" i="1120"/>
  <c r="G45" i="1120"/>
  <c r="F45" i="1120"/>
  <c r="E45" i="1120"/>
  <c r="D45" i="1120"/>
  <c r="C45" i="1120"/>
  <c r="B45" i="1120"/>
  <c r="J44" i="1120"/>
  <c r="I44" i="1120"/>
  <c r="H44" i="1120"/>
  <c r="G44" i="1120"/>
  <c r="F44" i="1120"/>
  <c r="E44" i="1120"/>
  <c r="D44" i="1120"/>
  <c r="C44" i="1120"/>
  <c r="B44" i="1120"/>
  <c r="J43" i="1120"/>
  <c r="I43" i="1120"/>
  <c r="H43" i="1120"/>
  <c r="G43" i="1120"/>
  <c r="F43" i="1120"/>
  <c r="E43" i="1120"/>
  <c r="D43" i="1120"/>
  <c r="C43" i="1120"/>
  <c r="B43" i="1120"/>
  <c r="J42" i="1120"/>
  <c r="I42" i="1120"/>
  <c r="H42" i="1120"/>
  <c r="G42" i="1120"/>
  <c r="F42" i="1120"/>
  <c r="E42" i="1120"/>
  <c r="D42" i="1120"/>
  <c r="C42" i="1120"/>
  <c r="B42" i="1120"/>
  <c r="J41" i="1120"/>
  <c r="I41" i="1120"/>
  <c r="H41" i="1120"/>
  <c r="G41" i="1120"/>
  <c r="F41" i="1120"/>
  <c r="E41" i="1120"/>
  <c r="D41" i="1120"/>
  <c r="C41" i="1120"/>
  <c r="B41" i="1120"/>
  <c r="J40" i="1120"/>
  <c r="I40" i="1120"/>
  <c r="H40" i="1120"/>
  <c r="G40" i="1120"/>
  <c r="F40" i="1120"/>
  <c r="E40" i="1120"/>
  <c r="D40" i="1120"/>
  <c r="C40" i="1120"/>
  <c r="B40" i="1120"/>
  <c r="J39" i="1120"/>
  <c r="I39" i="1120"/>
  <c r="H39" i="1120"/>
  <c r="G39" i="1120"/>
  <c r="F39" i="1120"/>
  <c r="E39" i="1120"/>
  <c r="D39" i="1120"/>
  <c r="C39" i="1120"/>
  <c r="B39" i="1120"/>
  <c r="J38" i="1120"/>
  <c r="I38" i="1120"/>
  <c r="H38" i="1120"/>
  <c r="G38" i="1120"/>
  <c r="F38" i="1120"/>
  <c r="E38" i="1120"/>
  <c r="D38" i="1120"/>
  <c r="C38" i="1120"/>
  <c r="B38" i="1120"/>
  <c r="J37" i="1120"/>
  <c r="I37" i="1120"/>
  <c r="H37" i="1120"/>
  <c r="G37" i="1120"/>
  <c r="F37" i="1120"/>
  <c r="E37" i="1120"/>
  <c r="D37" i="1120"/>
  <c r="C37" i="1120"/>
  <c r="B37" i="1120"/>
  <c r="J36" i="1120"/>
  <c r="I36" i="1120"/>
  <c r="H36" i="1120"/>
  <c r="G36" i="1120"/>
  <c r="F36" i="1120"/>
  <c r="E36" i="1120"/>
  <c r="D36" i="1120"/>
  <c r="C36" i="1120"/>
  <c r="B36" i="1120"/>
  <c r="J35" i="1120"/>
  <c r="I35" i="1120"/>
  <c r="H35" i="1120"/>
  <c r="G35" i="1120"/>
  <c r="F35" i="1120"/>
  <c r="E35" i="1120"/>
  <c r="D35" i="1120"/>
  <c r="C35" i="1120"/>
  <c r="B35" i="1120"/>
  <c r="J34" i="1120"/>
  <c r="I34" i="1120"/>
  <c r="H34" i="1120"/>
  <c r="G34" i="1120"/>
  <c r="F34" i="1120"/>
  <c r="E34" i="1120"/>
  <c r="D34" i="1120"/>
  <c r="C34" i="1120"/>
  <c r="B34" i="1120"/>
  <c r="J33" i="1120"/>
  <c r="I33" i="1120"/>
  <c r="H33" i="1120"/>
  <c r="G33" i="1120"/>
  <c r="F33" i="1120"/>
  <c r="E33" i="1120"/>
  <c r="D33" i="1120"/>
  <c r="C33" i="1120"/>
  <c r="B33" i="1120"/>
  <c r="J32" i="1120"/>
  <c r="I32" i="1120"/>
  <c r="H32" i="1120"/>
  <c r="G32" i="1120"/>
  <c r="F32" i="1120"/>
  <c r="E32" i="1120"/>
  <c r="D32" i="1120"/>
  <c r="C32" i="1120"/>
  <c r="B32" i="1120"/>
  <c r="J31" i="1120"/>
  <c r="I31" i="1120"/>
  <c r="H31" i="1120"/>
  <c r="G31" i="1120"/>
  <c r="F31" i="1120"/>
  <c r="E31" i="1120"/>
  <c r="D31" i="1120"/>
  <c r="C31" i="1120"/>
  <c r="B31" i="1120"/>
  <c r="J30" i="1120"/>
  <c r="I30" i="1120"/>
  <c r="H30" i="1120"/>
  <c r="G30" i="1120"/>
  <c r="F30" i="1120"/>
  <c r="E30" i="1120"/>
  <c r="D30" i="1120"/>
  <c r="C30" i="1120"/>
  <c r="B30" i="1120"/>
  <c r="J29" i="1120"/>
  <c r="I29" i="1120"/>
  <c r="H29" i="1120"/>
  <c r="G29" i="1120"/>
  <c r="F29" i="1120"/>
  <c r="E29" i="1120"/>
  <c r="D29" i="1120"/>
  <c r="C29" i="1120"/>
  <c r="B29" i="1120"/>
  <c r="J28" i="1120"/>
  <c r="I28" i="1120"/>
  <c r="H28" i="1120"/>
  <c r="G28" i="1120"/>
  <c r="F28" i="1120"/>
  <c r="E28" i="1120"/>
  <c r="D28" i="1120"/>
  <c r="C28" i="1120"/>
  <c r="B28" i="1120"/>
  <c r="J27" i="1120"/>
  <c r="I27" i="1120"/>
  <c r="H27" i="1120"/>
  <c r="G27" i="1120"/>
  <c r="F27" i="1120"/>
  <c r="E27" i="1120"/>
  <c r="D27" i="1120"/>
  <c r="C27" i="1120"/>
  <c r="B27" i="1120"/>
  <c r="J26" i="1120"/>
  <c r="I26" i="1120"/>
  <c r="H26" i="1120"/>
  <c r="G26" i="1120"/>
  <c r="F26" i="1120"/>
  <c r="E26" i="1120"/>
  <c r="D26" i="1120"/>
  <c r="C26" i="1120"/>
  <c r="B26" i="1120"/>
  <c r="J25" i="1120"/>
  <c r="I25" i="1120"/>
  <c r="H25" i="1120"/>
  <c r="G25" i="1120"/>
  <c r="F25" i="1120"/>
  <c r="E25" i="1120"/>
  <c r="D25" i="1120"/>
  <c r="C25" i="1120"/>
  <c r="B25" i="1120"/>
  <c r="J24" i="1120"/>
  <c r="I24" i="1120"/>
  <c r="H24" i="1120"/>
  <c r="G24" i="1120"/>
  <c r="F24" i="1120"/>
  <c r="E24" i="1120"/>
  <c r="D24" i="1120"/>
  <c r="C24" i="1120"/>
  <c r="B24" i="1120"/>
  <c r="J23" i="1120"/>
  <c r="I23" i="1120"/>
  <c r="H23" i="1120"/>
  <c r="G23" i="1120"/>
  <c r="F23" i="1120"/>
  <c r="E23" i="1120"/>
  <c r="D23" i="1120"/>
  <c r="C23" i="1120"/>
  <c r="B23" i="1120"/>
  <c r="J22" i="1120"/>
  <c r="I22" i="1120"/>
  <c r="H22" i="1120"/>
  <c r="G22" i="1120"/>
  <c r="F22" i="1120"/>
  <c r="E22" i="1120"/>
  <c r="D22" i="1120"/>
  <c r="C22" i="1120"/>
  <c r="B22" i="1120"/>
  <c r="J21" i="1120"/>
  <c r="I21" i="1120"/>
  <c r="H21" i="1120"/>
  <c r="G21" i="1120"/>
  <c r="F21" i="1120"/>
  <c r="E21" i="1120"/>
  <c r="D21" i="1120"/>
  <c r="C21" i="1120"/>
  <c r="B21" i="1120"/>
  <c r="J20" i="1120"/>
  <c r="I20" i="1120"/>
  <c r="H20" i="1120"/>
  <c r="G20" i="1120"/>
  <c r="F20" i="1120"/>
  <c r="E20" i="1120"/>
  <c r="D20" i="1120"/>
  <c r="C20" i="1120"/>
  <c r="B20" i="1120"/>
  <c r="J19" i="1120"/>
  <c r="I19" i="1120"/>
  <c r="H19" i="1120"/>
  <c r="G19" i="1120"/>
  <c r="F19" i="1120"/>
  <c r="E19" i="1120"/>
  <c r="D19" i="1120"/>
  <c r="C19" i="1120"/>
  <c r="B19" i="1120"/>
  <c r="J18" i="1120"/>
  <c r="I18" i="1120"/>
  <c r="H18" i="1120"/>
  <c r="G18" i="1120"/>
  <c r="F18" i="1120"/>
  <c r="E18" i="1120"/>
  <c r="D18" i="1120"/>
  <c r="C18" i="1120"/>
  <c r="B18" i="1120"/>
  <c r="J17" i="1120"/>
  <c r="I17" i="1120"/>
  <c r="H17" i="1120"/>
  <c r="G17" i="1120"/>
  <c r="F17" i="1120"/>
  <c r="E17" i="1120"/>
  <c r="D17" i="1120"/>
  <c r="C17" i="1120"/>
  <c r="B17" i="1120"/>
  <c r="J16" i="1120"/>
  <c r="I16" i="1120"/>
  <c r="H16" i="1120"/>
  <c r="G16" i="1120"/>
  <c r="F16" i="1120"/>
  <c r="E16" i="1120"/>
  <c r="D16" i="1120"/>
  <c r="C16" i="1120"/>
  <c r="B16" i="1120"/>
  <c r="J15" i="1120"/>
  <c r="I15" i="1120"/>
  <c r="H15" i="1120"/>
  <c r="G15" i="1120"/>
  <c r="F15" i="1120"/>
  <c r="E15" i="1120"/>
  <c r="D15" i="1120"/>
  <c r="C15" i="1120"/>
  <c r="B15" i="1120"/>
  <c r="J14" i="1120"/>
  <c r="I14" i="1120"/>
  <c r="H14" i="1120"/>
  <c r="G14" i="1120"/>
  <c r="F14" i="1120"/>
  <c r="E14" i="1120"/>
  <c r="D14" i="1120"/>
  <c r="C14" i="1120"/>
  <c r="B14" i="1120"/>
  <c r="J13" i="1120"/>
  <c r="I13" i="1120"/>
  <c r="H13" i="1120"/>
  <c r="G13" i="1120"/>
  <c r="F13" i="1120"/>
  <c r="E13" i="1120"/>
  <c r="D13" i="1120"/>
  <c r="C13" i="1120"/>
  <c r="B13" i="1120"/>
  <c r="J12" i="1120"/>
  <c r="I12" i="1120"/>
  <c r="H12" i="1120"/>
  <c r="G12" i="1120"/>
  <c r="F12" i="1120"/>
  <c r="E12" i="1120"/>
  <c r="D12" i="1120"/>
  <c r="C12" i="1120"/>
  <c r="B12" i="1120"/>
  <c r="J11" i="1120"/>
  <c r="I11" i="1120"/>
  <c r="H11" i="1120"/>
  <c r="G11" i="1120"/>
  <c r="F11" i="1120"/>
  <c r="E11" i="1120"/>
  <c r="D11" i="1120"/>
  <c r="C11" i="1120"/>
  <c r="B11" i="1120"/>
  <c r="J10" i="1120"/>
  <c r="I10" i="1120"/>
  <c r="H10" i="1120"/>
  <c r="G10" i="1120"/>
  <c r="F10" i="1120"/>
  <c r="E10" i="1120"/>
  <c r="D10" i="1120"/>
  <c r="C10" i="1120"/>
  <c r="B10" i="1120"/>
  <c r="J9" i="1120"/>
  <c r="I9" i="1120"/>
  <c r="H9" i="1120"/>
  <c r="G9" i="1120"/>
  <c r="F9" i="1120"/>
  <c r="E9" i="1120"/>
  <c r="D9" i="1120"/>
  <c r="C9" i="1120"/>
  <c r="B9" i="1120"/>
  <c r="J8" i="1120"/>
  <c r="I8" i="1120"/>
  <c r="H8" i="1120"/>
  <c r="G8" i="1120"/>
  <c r="F8" i="1120"/>
  <c r="E8" i="1120"/>
  <c r="D8" i="1120"/>
  <c r="C8" i="1120"/>
  <c r="B8" i="1120"/>
  <c r="J7" i="1120"/>
  <c r="I7" i="1120"/>
  <c r="H7" i="1120"/>
  <c r="G7" i="1120"/>
  <c r="F7" i="1120"/>
  <c r="E7" i="1120"/>
  <c r="D7" i="1120"/>
  <c r="C7" i="1120"/>
  <c r="B7" i="1120"/>
  <c r="J6" i="1120"/>
  <c r="I6" i="1120"/>
  <c r="H6" i="1120"/>
  <c r="G6" i="1120"/>
  <c r="F6" i="1120"/>
  <c r="E6" i="1120"/>
  <c r="D6" i="1120"/>
  <c r="C6" i="1120"/>
  <c r="B6" i="1120"/>
  <c r="J5" i="1120"/>
  <c r="I5" i="1120"/>
  <c r="H5" i="1120"/>
  <c r="G5" i="1120"/>
  <c r="F5" i="1120"/>
  <c r="E5" i="1120"/>
  <c r="D5" i="1120"/>
  <c r="C5" i="1120"/>
  <c r="B5" i="1120"/>
  <c r="J4" i="1120"/>
  <c r="I4" i="1120"/>
  <c r="H4" i="1120"/>
  <c r="G4" i="1120"/>
  <c r="F4" i="1120"/>
  <c r="E4" i="1120"/>
  <c r="D4" i="1120"/>
  <c r="C4" i="1120"/>
  <c r="B4" i="1120"/>
  <c r="J3" i="1120"/>
  <c r="I3" i="1120"/>
  <c r="H3" i="1120"/>
  <c r="G3" i="1120"/>
  <c r="F3" i="1120"/>
  <c r="E3" i="1120"/>
  <c r="D3" i="1120"/>
  <c r="C3" i="1120"/>
  <c r="B3" i="1120"/>
  <c r="J2" i="1120"/>
  <c r="I2" i="1120"/>
  <c r="H2" i="1120"/>
  <c r="G2" i="1120"/>
  <c r="F2" i="1120"/>
  <c r="E2" i="1120"/>
  <c r="D2" i="1120"/>
  <c r="C2" i="1120"/>
  <c r="B2" i="1120"/>
  <c r="J51" i="1119"/>
  <c r="I51" i="1119"/>
  <c r="H23" i="1119"/>
  <c r="G23" i="1119"/>
  <c r="F23" i="1119"/>
  <c r="E23" i="1119"/>
  <c r="D51" i="1119"/>
  <c r="C51" i="1119"/>
  <c r="B51" i="1119"/>
  <c r="J50" i="1119"/>
  <c r="I50" i="1119"/>
  <c r="H22" i="1119"/>
  <c r="G22" i="1119"/>
  <c r="F22" i="1119"/>
  <c r="E22" i="1119"/>
  <c r="D50" i="1119"/>
  <c r="C50" i="1119"/>
  <c r="B50" i="1119"/>
  <c r="J49" i="1119"/>
  <c r="I49" i="1119"/>
  <c r="H21" i="1119"/>
  <c r="G21" i="1119"/>
  <c r="F21" i="1119"/>
  <c r="E21" i="1119"/>
  <c r="D49" i="1119"/>
  <c r="C49" i="1119"/>
  <c r="B49" i="1119"/>
  <c r="J48" i="1119"/>
  <c r="I48" i="1119"/>
  <c r="H20" i="1119"/>
  <c r="G20" i="1119"/>
  <c r="F20" i="1119"/>
  <c r="E20" i="1119"/>
  <c r="D48" i="1119"/>
  <c r="C48" i="1119"/>
  <c r="B48" i="1119"/>
  <c r="J47" i="1119"/>
  <c r="I47" i="1119"/>
  <c r="H19" i="1119"/>
  <c r="G19" i="1119"/>
  <c r="F19" i="1119"/>
  <c r="E19" i="1119"/>
  <c r="D47" i="1119"/>
  <c r="C47" i="1119"/>
  <c r="B47" i="1119"/>
  <c r="J46" i="1119"/>
  <c r="I46" i="1119"/>
  <c r="H18" i="1119"/>
  <c r="G18" i="1119"/>
  <c r="F18" i="1119"/>
  <c r="E18" i="1119"/>
  <c r="D46" i="1119"/>
  <c r="C46" i="1119"/>
  <c r="B46" i="1119"/>
  <c r="J45" i="1119"/>
  <c r="I45" i="1119"/>
  <c r="H17" i="1119"/>
  <c r="G17" i="1119"/>
  <c r="F17" i="1119"/>
  <c r="E17" i="1119"/>
  <c r="D45" i="1119"/>
  <c r="C45" i="1119"/>
  <c r="B45" i="1119"/>
  <c r="J44" i="1119"/>
  <c r="I44" i="1119"/>
  <c r="H16" i="1119"/>
  <c r="G16" i="1119"/>
  <c r="F16" i="1119"/>
  <c r="E16" i="1119"/>
  <c r="D44" i="1119"/>
  <c r="C44" i="1119"/>
  <c r="B44" i="1119"/>
  <c r="J43" i="1119"/>
  <c r="I43" i="1119"/>
  <c r="H15" i="1119"/>
  <c r="G15" i="1119"/>
  <c r="F15" i="1119"/>
  <c r="E15" i="1119"/>
  <c r="D43" i="1119"/>
  <c r="C43" i="1119"/>
  <c r="B43" i="1119"/>
  <c r="J42" i="1119"/>
  <c r="I42" i="1119"/>
  <c r="H14" i="1119"/>
  <c r="G14" i="1119"/>
  <c r="F14" i="1119"/>
  <c r="E14" i="1119"/>
  <c r="D42" i="1119"/>
  <c r="C42" i="1119"/>
  <c r="B42" i="1119"/>
  <c r="J41" i="1119"/>
  <c r="I41" i="1119"/>
  <c r="H13" i="1119"/>
  <c r="G13" i="1119"/>
  <c r="F13" i="1119"/>
  <c r="E13" i="1119"/>
  <c r="D41" i="1119"/>
  <c r="C41" i="1119"/>
  <c r="B41" i="1119"/>
  <c r="J40" i="1119"/>
  <c r="I40" i="1119"/>
  <c r="H12" i="1119"/>
  <c r="G12" i="1119"/>
  <c r="F12" i="1119"/>
  <c r="E12" i="1119"/>
  <c r="D40" i="1119"/>
  <c r="C40" i="1119"/>
  <c r="B40" i="1119"/>
  <c r="J39" i="1119"/>
  <c r="I39" i="1119"/>
  <c r="H11" i="1119"/>
  <c r="G11" i="1119"/>
  <c r="F11" i="1119"/>
  <c r="E11" i="1119"/>
  <c r="D39" i="1119"/>
  <c r="C39" i="1119"/>
  <c r="B39" i="1119"/>
  <c r="J38" i="1119"/>
  <c r="I38" i="1119"/>
  <c r="H10" i="1119"/>
  <c r="G10" i="1119"/>
  <c r="F10" i="1119"/>
  <c r="E10" i="1119"/>
  <c r="D38" i="1119"/>
  <c r="C38" i="1119"/>
  <c r="B38" i="1119"/>
  <c r="J37" i="1119"/>
  <c r="I37" i="1119"/>
  <c r="H9" i="1119"/>
  <c r="G9" i="1119"/>
  <c r="F9" i="1119"/>
  <c r="E9" i="1119"/>
  <c r="D37" i="1119"/>
  <c r="C37" i="1119"/>
  <c r="B37" i="1119"/>
  <c r="J36" i="1119"/>
  <c r="I36" i="1119"/>
  <c r="H8" i="1119"/>
  <c r="G8" i="1119"/>
  <c r="F8" i="1119"/>
  <c r="E8" i="1119"/>
  <c r="D36" i="1119"/>
  <c r="C36" i="1119"/>
  <c r="B36" i="1119"/>
  <c r="J35" i="1119"/>
  <c r="I35" i="1119"/>
  <c r="H7" i="1119"/>
  <c r="G7" i="1119"/>
  <c r="F7" i="1119"/>
  <c r="E7" i="1119"/>
  <c r="D35" i="1119"/>
  <c r="C35" i="1119"/>
  <c r="B35" i="1119"/>
  <c r="J34" i="1119"/>
  <c r="I34" i="1119"/>
  <c r="H6" i="1119"/>
  <c r="G6" i="1119"/>
  <c r="F6" i="1119"/>
  <c r="E6" i="1119"/>
  <c r="D34" i="1119"/>
  <c r="C34" i="1119"/>
  <c r="B34" i="1119"/>
  <c r="J33" i="1119"/>
  <c r="I33" i="1119"/>
  <c r="H5" i="1119"/>
  <c r="G5" i="1119"/>
  <c r="F5" i="1119"/>
  <c r="E5" i="1119"/>
  <c r="D33" i="1119"/>
  <c r="C33" i="1119"/>
  <c r="B33" i="1119"/>
  <c r="J32" i="1119"/>
  <c r="I32" i="1119"/>
  <c r="H4" i="1119"/>
  <c r="G4" i="1119"/>
  <c r="F4" i="1119"/>
  <c r="E4" i="1119"/>
  <c r="D32" i="1119"/>
  <c r="C32" i="1119"/>
  <c r="B32" i="1119"/>
  <c r="J31" i="1119"/>
  <c r="I31" i="1119"/>
  <c r="H3" i="1119"/>
  <c r="G3" i="1119"/>
  <c r="F3" i="1119"/>
  <c r="E3" i="1119"/>
  <c r="D31" i="1119"/>
  <c r="C31" i="1119"/>
  <c r="B31" i="1119"/>
  <c r="J30" i="1119"/>
  <c r="I30" i="1119"/>
  <c r="H2" i="1119"/>
  <c r="G2" i="1119"/>
  <c r="F2" i="1119"/>
  <c r="E2" i="1119"/>
  <c r="D30" i="1119"/>
  <c r="C30" i="1119"/>
  <c r="B30" i="1119"/>
  <c r="J29" i="1119"/>
  <c r="I29" i="1119"/>
  <c r="H51" i="1119"/>
  <c r="G51" i="1119"/>
  <c r="F51" i="1119"/>
  <c r="E51" i="1119"/>
  <c r="D29" i="1119"/>
  <c r="C29" i="1119"/>
  <c r="B29" i="1119"/>
  <c r="J28" i="1119"/>
  <c r="I28" i="1119"/>
  <c r="H50" i="1119"/>
  <c r="G50" i="1119"/>
  <c r="F50" i="1119"/>
  <c r="E50" i="1119"/>
  <c r="D28" i="1119"/>
  <c r="C28" i="1119"/>
  <c r="B28" i="1119"/>
  <c r="J27" i="1119"/>
  <c r="I27" i="1119"/>
  <c r="H49" i="1119"/>
  <c r="G49" i="1119"/>
  <c r="F49" i="1119"/>
  <c r="E49" i="1119"/>
  <c r="D27" i="1119"/>
  <c r="C27" i="1119"/>
  <c r="B27" i="1119"/>
  <c r="J26" i="1119"/>
  <c r="I26" i="1119"/>
  <c r="H48" i="1119"/>
  <c r="G48" i="1119"/>
  <c r="F48" i="1119"/>
  <c r="E48" i="1119"/>
  <c r="D26" i="1119"/>
  <c r="C26" i="1119"/>
  <c r="B26" i="1119"/>
  <c r="J25" i="1119"/>
  <c r="I25" i="1119"/>
  <c r="H47" i="1119"/>
  <c r="G47" i="1119"/>
  <c r="F47" i="1119"/>
  <c r="E47" i="1119"/>
  <c r="D25" i="1119"/>
  <c r="C25" i="1119"/>
  <c r="B25" i="1119"/>
  <c r="J24" i="1119"/>
  <c r="I24" i="1119"/>
  <c r="H46" i="1119"/>
  <c r="G46" i="1119"/>
  <c r="F46" i="1119"/>
  <c r="E46" i="1119"/>
  <c r="D24" i="1119"/>
  <c r="C24" i="1119"/>
  <c r="B24" i="1119"/>
  <c r="J23" i="1119"/>
  <c r="I23" i="1119"/>
  <c r="H45" i="1119"/>
  <c r="G45" i="1119"/>
  <c r="F45" i="1119"/>
  <c r="E45" i="1119"/>
  <c r="D23" i="1119"/>
  <c r="C23" i="1119"/>
  <c r="B23" i="1119"/>
  <c r="J22" i="1119"/>
  <c r="I22" i="1119"/>
  <c r="H44" i="1119"/>
  <c r="G44" i="1119"/>
  <c r="F44" i="1119"/>
  <c r="E44" i="1119"/>
  <c r="D22" i="1119"/>
  <c r="C22" i="1119"/>
  <c r="B22" i="1119"/>
  <c r="J21" i="1119"/>
  <c r="I21" i="1119"/>
  <c r="H43" i="1119"/>
  <c r="G43" i="1119"/>
  <c r="F43" i="1119"/>
  <c r="E43" i="1119"/>
  <c r="D21" i="1119"/>
  <c r="C21" i="1119"/>
  <c r="B21" i="1119"/>
  <c r="J20" i="1119"/>
  <c r="I20" i="1119"/>
  <c r="H42" i="1119"/>
  <c r="G42" i="1119"/>
  <c r="F42" i="1119"/>
  <c r="E42" i="1119"/>
  <c r="D20" i="1119"/>
  <c r="C20" i="1119"/>
  <c r="B20" i="1119"/>
  <c r="J19" i="1119"/>
  <c r="I19" i="1119"/>
  <c r="H41" i="1119"/>
  <c r="G41" i="1119"/>
  <c r="F41" i="1119"/>
  <c r="E41" i="1119"/>
  <c r="D19" i="1119"/>
  <c r="C19" i="1119"/>
  <c r="B19" i="1119"/>
  <c r="J18" i="1119"/>
  <c r="I18" i="1119"/>
  <c r="H40" i="1119"/>
  <c r="G40" i="1119"/>
  <c r="F40" i="1119"/>
  <c r="E40" i="1119"/>
  <c r="D18" i="1119"/>
  <c r="C18" i="1119"/>
  <c r="B18" i="1119"/>
  <c r="J17" i="1119"/>
  <c r="I17" i="1119"/>
  <c r="H39" i="1119"/>
  <c r="G39" i="1119"/>
  <c r="F39" i="1119"/>
  <c r="E39" i="1119"/>
  <c r="D17" i="1119"/>
  <c r="C17" i="1119"/>
  <c r="B17" i="1119"/>
  <c r="J16" i="1119"/>
  <c r="I16" i="1119"/>
  <c r="H38" i="1119"/>
  <c r="G38" i="1119"/>
  <c r="F38" i="1119"/>
  <c r="E38" i="1119"/>
  <c r="D16" i="1119"/>
  <c r="C16" i="1119"/>
  <c r="B16" i="1119"/>
  <c r="J15" i="1119"/>
  <c r="I15" i="1119"/>
  <c r="H37" i="1119"/>
  <c r="G37" i="1119"/>
  <c r="F37" i="1119"/>
  <c r="E37" i="1119"/>
  <c r="D15" i="1119"/>
  <c r="C15" i="1119"/>
  <c r="B15" i="1119"/>
  <c r="J14" i="1119"/>
  <c r="I14" i="1119"/>
  <c r="H36" i="1119"/>
  <c r="G36" i="1119"/>
  <c r="F36" i="1119"/>
  <c r="E36" i="1119"/>
  <c r="D14" i="1119"/>
  <c r="C14" i="1119"/>
  <c r="B14" i="1119"/>
  <c r="J13" i="1119"/>
  <c r="I13" i="1119"/>
  <c r="H35" i="1119"/>
  <c r="G35" i="1119"/>
  <c r="F35" i="1119"/>
  <c r="E35" i="1119"/>
  <c r="D13" i="1119"/>
  <c r="C13" i="1119"/>
  <c r="B13" i="1119"/>
  <c r="J12" i="1119"/>
  <c r="I12" i="1119"/>
  <c r="H34" i="1119"/>
  <c r="G34" i="1119"/>
  <c r="F34" i="1119"/>
  <c r="E34" i="1119"/>
  <c r="D12" i="1119"/>
  <c r="C12" i="1119"/>
  <c r="B12" i="1119"/>
  <c r="J11" i="1119"/>
  <c r="I11" i="1119"/>
  <c r="H33" i="1119"/>
  <c r="G33" i="1119"/>
  <c r="F33" i="1119"/>
  <c r="E33" i="1119"/>
  <c r="D11" i="1119"/>
  <c r="C11" i="1119"/>
  <c r="B11" i="1119"/>
  <c r="J10" i="1119"/>
  <c r="I10" i="1119"/>
  <c r="H32" i="1119"/>
  <c r="G32" i="1119"/>
  <c r="F32" i="1119"/>
  <c r="E32" i="1119"/>
  <c r="D10" i="1119"/>
  <c r="C10" i="1119"/>
  <c r="B10" i="1119"/>
  <c r="J9" i="1119"/>
  <c r="I9" i="1119"/>
  <c r="H31" i="1119"/>
  <c r="G31" i="1119"/>
  <c r="F31" i="1119"/>
  <c r="E31" i="1119"/>
  <c r="D9" i="1119"/>
  <c r="C9" i="1119"/>
  <c r="B9" i="1119"/>
  <c r="J8" i="1119"/>
  <c r="I8" i="1119"/>
  <c r="H30" i="1119"/>
  <c r="G30" i="1119"/>
  <c r="F30" i="1119"/>
  <c r="E30" i="1119"/>
  <c r="D8" i="1119"/>
  <c r="C8" i="1119"/>
  <c r="B8" i="1119"/>
  <c r="J7" i="1119"/>
  <c r="I7" i="1119"/>
  <c r="H29" i="1119"/>
  <c r="G29" i="1119"/>
  <c r="F29" i="1119"/>
  <c r="E29" i="1119"/>
  <c r="D7" i="1119"/>
  <c r="C7" i="1119"/>
  <c r="B7" i="1119"/>
  <c r="J6" i="1119"/>
  <c r="I6" i="1119"/>
  <c r="H28" i="1119"/>
  <c r="G28" i="1119"/>
  <c r="F28" i="1119"/>
  <c r="E28" i="1119"/>
  <c r="D6" i="1119"/>
  <c r="C6" i="1119"/>
  <c r="B6" i="1119"/>
  <c r="J5" i="1119"/>
  <c r="I5" i="1119"/>
  <c r="H27" i="1119"/>
  <c r="G27" i="1119"/>
  <c r="F27" i="1119"/>
  <c r="E27" i="1119"/>
  <c r="D5" i="1119"/>
  <c r="C5" i="1119"/>
  <c r="B5" i="1119"/>
  <c r="J4" i="1119"/>
  <c r="I4" i="1119"/>
  <c r="H26" i="1119"/>
  <c r="G26" i="1119"/>
  <c r="F26" i="1119"/>
  <c r="E26" i="1119"/>
  <c r="D4" i="1119"/>
  <c r="C4" i="1119"/>
  <c r="B4" i="1119"/>
  <c r="J3" i="1119"/>
  <c r="I3" i="1119"/>
  <c r="H25" i="1119"/>
  <c r="G25" i="1119"/>
  <c r="F25" i="1119"/>
  <c r="E25" i="1119"/>
  <c r="D3" i="1119"/>
  <c r="C3" i="1119"/>
  <c r="B3" i="1119"/>
  <c r="J2" i="1119"/>
  <c r="I2" i="1119"/>
  <c r="H24" i="1119"/>
  <c r="G24" i="1119"/>
  <c r="F24" i="1119"/>
  <c r="E24" i="1119"/>
  <c r="D2" i="1119"/>
  <c r="C2" i="1119"/>
  <c r="B2" i="1119"/>
  <c r="J4" i="1118"/>
  <c r="I4" i="1118"/>
  <c r="H4" i="1118"/>
  <c r="G4" i="1118"/>
  <c r="F4" i="1118"/>
  <c r="E51" i="1118"/>
  <c r="D51" i="1118"/>
  <c r="C51" i="1118"/>
  <c r="B51" i="1118"/>
  <c r="J3" i="1118"/>
  <c r="I3" i="1118"/>
  <c r="H3" i="1118"/>
  <c r="G3" i="1118"/>
  <c r="F3" i="1118"/>
  <c r="E50" i="1118"/>
  <c r="D50" i="1118"/>
  <c r="C50" i="1118"/>
  <c r="B50" i="1118"/>
  <c r="J2" i="1118"/>
  <c r="I2" i="1118"/>
  <c r="H2" i="1118"/>
  <c r="G2" i="1118"/>
  <c r="F2" i="1118"/>
  <c r="E49" i="1118"/>
  <c r="D49" i="1118"/>
  <c r="C49" i="1118"/>
  <c r="B49" i="1118"/>
  <c r="J51" i="1118"/>
  <c r="I51" i="1118"/>
  <c r="H51" i="1118"/>
  <c r="G51" i="1118"/>
  <c r="F51" i="1118"/>
  <c r="E48" i="1118"/>
  <c r="D48" i="1118"/>
  <c r="C48" i="1118"/>
  <c r="B48" i="1118"/>
  <c r="J50" i="1118"/>
  <c r="I50" i="1118"/>
  <c r="H50" i="1118"/>
  <c r="G50" i="1118"/>
  <c r="F50" i="1118"/>
  <c r="E47" i="1118"/>
  <c r="D47" i="1118"/>
  <c r="C47" i="1118"/>
  <c r="B47" i="1118"/>
  <c r="J49" i="1118"/>
  <c r="I49" i="1118"/>
  <c r="H49" i="1118"/>
  <c r="G49" i="1118"/>
  <c r="F49" i="1118"/>
  <c r="E46" i="1118"/>
  <c r="D46" i="1118"/>
  <c r="C46" i="1118"/>
  <c r="B46" i="1118"/>
  <c r="J48" i="1118"/>
  <c r="I48" i="1118"/>
  <c r="H48" i="1118"/>
  <c r="G48" i="1118"/>
  <c r="F48" i="1118"/>
  <c r="E45" i="1118"/>
  <c r="D45" i="1118"/>
  <c r="C45" i="1118"/>
  <c r="B45" i="1118"/>
  <c r="J47" i="1118"/>
  <c r="I47" i="1118"/>
  <c r="H47" i="1118"/>
  <c r="G47" i="1118"/>
  <c r="F47" i="1118"/>
  <c r="E44" i="1118"/>
  <c r="D44" i="1118"/>
  <c r="C44" i="1118"/>
  <c r="B44" i="1118"/>
  <c r="J46" i="1118"/>
  <c r="I46" i="1118"/>
  <c r="H46" i="1118"/>
  <c r="G46" i="1118"/>
  <c r="F46" i="1118"/>
  <c r="E43" i="1118"/>
  <c r="D43" i="1118"/>
  <c r="C43" i="1118"/>
  <c r="B43" i="1118"/>
  <c r="J45" i="1118"/>
  <c r="I45" i="1118"/>
  <c r="H45" i="1118"/>
  <c r="G45" i="1118"/>
  <c r="F45" i="1118"/>
  <c r="E42" i="1118"/>
  <c r="D42" i="1118"/>
  <c r="C42" i="1118"/>
  <c r="B42" i="1118"/>
  <c r="J44" i="1118"/>
  <c r="I44" i="1118"/>
  <c r="H44" i="1118"/>
  <c r="G44" i="1118"/>
  <c r="F44" i="1118"/>
  <c r="E41" i="1118"/>
  <c r="D41" i="1118"/>
  <c r="C41" i="1118"/>
  <c r="B41" i="1118"/>
  <c r="J43" i="1118"/>
  <c r="I43" i="1118"/>
  <c r="H43" i="1118"/>
  <c r="G43" i="1118"/>
  <c r="F43" i="1118"/>
  <c r="E40" i="1118"/>
  <c r="D40" i="1118"/>
  <c r="C40" i="1118"/>
  <c r="B40" i="1118"/>
  <c r="J42" i="1118"/>
  <c r="I42" i="1118"/>
  <c r="H42" i="1118"/>
  <c r="G42" i="1118"/>
  <c r="F42" i="1118"/>
  <c r="E39" i="1118"/>
  <c r="D39" i="1118"/>
  <c r="C39" i="1118"/>
  <c r="B39" i="1118"/>
  <c r="J41" i="1118"/>
  <c r="I41" i="1118"/>
  <c r="H41" i="1118"/>
  <c r="G41" i="1118"/>
  <c r="F41" i="1118"/>
  <c r="E38" i="1118"/>
  <c r="D38" i="1118"/>
  <c r="C38" i="1118"/>
  <c r="B38" i="1118"/>
  <c r="J40" i="1118"/>
  <c r="I40" i="1118"/>
  <c r="H40" i="1118"/>
  <c r="G40" i="1118"/>
  <c r="F40" i="1118"/>
  <c r="E37" i="1118"/>
  <c r="D37" i="1118"/>
  <c r="C37" i="1118"/>
  <c r="B37" i="1118"/>
  <c r="J39" i="1118"/>
  <c r="I39" i="1118"/>
  <c r="H39" i="1118"/>
  <c r="G39" i="1118"/>
  <c r="F39" i="1118"/>
  <c r="E36" i="1118"/>
  <c r="D36" i="1118"/>
  <c r="C36" i="1118"/>
  <c r="B36" i="1118"/>
  <c r="J38" i="1118"/>
  <c r="I38" i="1118"/>
  <c r="H38" i="1118"/>
  <c r="G38" i="1118"/>
  <c r="F38" i="1118"/>
  <c r="E35" i="1118"/>
  <c r="D35" i="1118"/>
  <c r="C35" i="1118"/>
  <c r="B35" i="1118"/>
  <c r="J37" i="1118"/>
  <c r="I37" i="1118"/>
  <c r="H37" i="1118"/>
  <c r="G37" i="1118"/>
  <c r="F37" i="1118"/>
  <c r="E34" i="1118"/>
  <c r="D34" i="1118"/>
  <c r="C34" i="1118"/>
  <c r="B34" i="1118"/>
  <c r="J36" i="1118"/>
  <c r="I36" i="1118"/>
  <c r="H36" i="1118"/>
  <c r="G36" i="1118"/>
  <c r="F36" i="1118"/>
  <c r="E33" i="1118"/>
  <c r="D33" i="1118"/>
  <c r="C33" i="1118"/>
  <c r="B33" i="1118"/>
  <c r="J35" i="1118"/>
  <c r="I35" i="1118"/>
  <c r="H35" i="1118"/>
  <c r="G35" i="1118"/>
  <c r="F35" i="1118"/>
  <c r="E32" i="1118"/>
  <c r="D32" i="1118"/>
  <c r="C32" i="1118"/>
  <c r="B32" i="1118"/>
  <c r="J34" i="1118"/>
  <c r="I34" i="1118"/>
  <c r="H34" i="1118"/>
  <c r="G34" i="1118"/>
  <c r="F34" i="1118"/>
  <c r="E31" i="1118"/>
  <c r="D31" i="1118"/>
  <c r="C31" i="1118"/>
  <c r="B31" i="1118"/>
  <c r="J33" i="1118"/>
  <c r="I33" i="1118"/>
  <c r="H33" i="1118"/>
  <c r="G33" i="1118"/>
  <c r="F33" i="1118"/>
  <c r="E30" i="1118"/>
  <c r="D30" i="1118"/>
  <c r="C30" i="1118"/>
  <c r="B30" i="1118"/>
  <c r="J32" i="1118"/>
  <c r="I32" i="1118"/>
  <c r="H32" i="1118"/>
  <c r="G32" i="1118"/>
  <c r="F32" i="1118"/>
  <c r="E29" i="1118"/>
  <c r="D29" i="1118"/>
  <c r="C29" i="1118"/>
  <c r="B29" i="1118"/>
  <c r="J31" i="1118"/>
  <c r="I31" i="1118"/>
  <c r="H31" i="1118"/>
  <c r="G31" i="1118"/>
  <c r="F31" i="1118"/>
  <c r="E28" i="1118"/>
  <c r="D28" i="1118"/>
  <c r="C28" i="1118"/>
  <c r="B28" i="1118"/>
  <c r="J30" i="1118"/>
  <c r="I30" i="1118"/>
  <c r="H30" i="1118"/>
  <c r="G30" i="1118"/>
  <c r="F30" i="1118"/>
  <c r="E27" i="1118"/>
  <c r="D27" i="1118"/>
  <c r="C27" i="1118"/>
  <c r="B27" i="1118"/>
  <c r="J29" i="1118"/>
  <c r="I29" i="1118"/>
  <c r="H29" i="1118"/>
  <c r="G29" i="1118"/>
  <c r="F29" i="1118"/>
  <c r="E26" i="1118"/>
  <c r="D26" i="1118"/>
  <c r="C26" i="1118"/>
  <c r="B26" i="1118"/>
  <c r="J28" i="1118"/>
  <c r="I28" i="1118"/>
  <c r="H28" i="1118"/>
  <c r="G28" i="1118"/>
  <c r="F28" i="1118"/>
  <c r="E25" i="1118"/>
  <c r="D25" i="1118"/>
  <c r="C25" i="1118"/>
  <c r="B25" i="1118"/>
  <c r="J27" i="1118"/>
  <c r="I27" i="1118"/>
  <c r="H27" i="1118"/>
  <c r="G27" i="1118"/>
  <c r="F27" i="1118"/>
  <c r="E24" i="1118"/>
  <c r="D24" i="1118"/>
  <c r="C24" i="1118"/>
  <c r="B24" i="1118"/>
  <c r="J26" i="1118"/>
  <c r="I26" i="1118"/>
  <c r="H26" i="1118"/>
  <c r="G26" i="1118"/>
  <c r="F26" i="1118"/>
  <c r="E23" i="1118"/>
  <c r="D23" i="1118"/>
  <c r="C23" i="1118"/>
  <c r="B23" i="1118"/>
  <c r="J25" i="1118"/>
  <c r="I25" i="1118"/>
  <c r="H25" i="1118"/>
  <c r="G25" i="1118"/>
  <c r="F25" i="1118"/>
  <c r="E22" i="1118"/>
  <c r="D22" i="1118"/>
  <c r="C22" i="1118"/>
  <c r="B22" i="1118"/>
  <c r="J24" i="1118"/>
  <c r="I24" i="1118"/>
  <c r="H24" i="1118"/>
  <c r="G24" i="1118"/>
  <c r="F24" i="1118"/>
  <c r="E21" i="1118"/>
  <c r="D21" i="1118"/>
  <c r="C21" i="1118"/>
  <c r="B21" i="1118"/>
  <c r="J23" i="1118"/>
  <c r="I23" i="1118"/>
  <c r="H23" i="1118"/>
  <c r="G23" i="1118"/>
  <c r="F23" i="1118"/>
  <c r="E20" i="1118"/>
  <c r="D20" i="1118"/>
  <c r="C20" i="1118"/>
  <c r="B20" i="1118"/>
  <c r="J22" i="1118"/>
  <c r="I22" i="1118"/>
  <c r="H22" i="1118"/>
  <c r="G22" i="1118"/>
  <c r="F22" i="1118"/>
  <c r="E19" i="1118"/>
  <c r="D19" i="1118"/>
  <c r="C19" i="1118"/>
  <c r="B19" i="1118"/>
  <c r="J21" i="1118"/>
  <c r="I21" i="1118"/>
  <c r="H21" i="1118"/>
  <c r="G21" i="1118"/>
  <c r="F21" i="1118"/>
  <c r="E18" i="1118"/>
  <c r="D18" i="1118"/>
  <c r="C18" i="1118"/>
  <c r="B18" i="1118"/>
  <c r="J20" i="1118"/>
  <c r="I20" i="1118"/>
  <c r="H20" i="1118"/>
  <c r="G20" i="1118"/>
  <c r="F20" i="1118"/>
  <c r="E17" i="1118"/>
  <c r="D17" i="1118"/>
  <c r="C17" i="1118"/>
  <c r="B17" i="1118"/>
  <c r="J19" i="1118"/>
  <c r="I19" i="1118"/>
  <c r="H19" i="1118"/>
  <c r="G19" i="1118"/>
  <c r="F19" i="1118"/>
  <c r="E16" i="1118"/>
  <c r="D16" i="1118"/>
  <c r="C16" i="1118"/>
  <c r="B16" i="1118"/>
  <c r="J18" i="1118"/>
  <c r="I18" i="1118"/>
  <c r="H18" i="1118"/>
  <c r="G18" i="1118"/>
  <c r="F18" i="1118"/>
  <c r="E15" i="1118"/>
  <c r="D15" i="1118"/>
  <c r="C15" i="1118"/>
  <c r="B15" i="1118"/>
  <c r="J17" i="1118"/>
  <c r="I17" i="1118"/>
  <c r="H17" i="1118"/>
  <c r="G17" i="1118"/>
  <c r="F17" i="1118"/>
  <c r="E14" i="1118"/>
  <c r="D14" i="1118"/>
  <c r="C14" i="1118"/>
  <c r="B14" i="1118"/>
  <c r="J16" i="1118"/>
  <c r="I16" i="1118"/>
  <c r="H16" i="1118"/>
  <c r="G16" i="1118"/>
  <c r="F16" i="1118"/>
  <c r="E13" i="1118"/>
  <c r="D13" i="1118"/>
  <c r="C13" i="1118"/>
  <c r="B13" i="1118"/>
  <c r="J15" i="1118"/>
  <c r="I15" i="1118"/>
  <c r="H15" i="1118"/>
  <c r="G15" i="1118"/>
  <c r="F15" i="1118"/>
  <c r="E12" i="1118"/>
  <c r="D12" i="1118"/>
  <c r="C12" i="1118"/>
  <c r="B12" i="1118"/>
  <c r="J14" i="1118"/>
  <c r="I14" i="1118"/>
  <c r="H14" i="1118"/>
  <c r="G14" i="1118"/>
  <c r="F14" i="1118"/>
  <c r="E11" i="1118"/>
  <c r="D11" i="1118"/>
  <c r="C11" i="1118"/>
  <c r="B11" i="1118"/>
  <c r="J13" i="1118"/>
  <c r="I13" i="1118"/>
  <c r="H13" i="1118"/>
  <c r="G13" i="1118"/>
  <c r="F13" i="1118"/>
  <c r="E10" i="1118"/>
  <c r="D10" i="1118"/>
  <c r="C10" i="1118"/>
  <c r="B10" i="1118"/>
  <c r="J12" i="1118"/>
  <c r="I12" i="1118"/>
  <c r="H12" i="1118"/>
  <c r="G12" i="1118"/>
  <c r="F12" i="1118"/>
  <c r="E9" i="1118"/>
  <c r="D9" i="1118"/>
  <c r="C9" i="1118"/>
  <c r="B9" i="1118"/>
  <c r="J11" i="1118"/>
  <c r="I11" i="1118"/>
  <c r="H11" i="1118"/>
  <c r="G11" i="1118"/>
  <c r="F11" i="1118"/>
  <c r="E8" i="1118"/>
  <c r="D8" i="1118"/>
  <c r="C8" i="1118"/>
  <c r="B8" i="1118"/>
  <c r="J10" i="1118"/>
  <c r="I10" i="1118"/>
  <c r="H10" i="1118"/>
  <c r="G10" i="1118"/>
  <c r="F10" i="1118"/>
  <c r="E7" i="1118"/>
  <c r="D7" i="1118"/>
  <c r="C7" i="1118"/>
  <c r="B7" i="1118"/>
  <c r="J9" i="1118"/>
  <c r="I9" i="1118"/>
  <c r="H9" i="1118"/>
  <c r="G9" i="1118"/>
  <c r="F9" i="1118"/>
  <c r="E6" i="1118"/>
  <c r="D6" i="1118"/>
  <c r="C6" i="1118"/>
  <c r="B6" i="1118"/>
  <c r="J8" i="1118"/>
  <c r="I8" i="1118"/>
  <c r="H8" i="1118"/>
  <c r="G8" i="1118"/>
  <c r="F8" i="1118"/>
  <c r="E5" i="1118"/>
  <c r="D5" i="1118"/>
  <c r="C5" i="1118"/>
  <c r="B5" i="1118"/>
  <c r="J7" i="1118"/>
  <c r="I7" i="1118"/>
  <c r="H7" i="1118"/>
  <c r="G7" i="1118"/>
  <c r="F7" i="1118"/>
  <c r="E4" i="1118"/>
  <c r="D4" i="1118"/>
  <c r="C4" i="1118"/>
  <c r="B4" i="1118"/>
  <c r="J6" i="1118"/>
  <c r="I6" i="1118"/>
  <c r="H6" i="1118"/>
  <c r="G6" i="1118"/>
  <c r="F6" i="1118"/>
  <c r="E3" i="1118"/>
  <c r="D3" i="1118"/>
  <c r="C3" i="1118"/>
  <c r="B3" i="1118"/>
  <c r="J5" i="1118"/>
  <c r="I5" i="1118"/>
  <c r="H5" i="1118"/>
  <c r="G5" i="1118"/>
  <c r="F5" i="1118"/>
  <c r="E2" i="1118"/>
  <c r="D2" i="1118"/>
  <c r="C2" i="1118"/>
  <c r="B2" i="1118"/>
  <c r="J51" i="1117"/>
  <c r="I51" i="1117"/>
  <c r="H51" i="1117"/>
  <c r="G51" i="1117"/>
  <c r="F14" i="1117"/>
  <c r="E14" i="1117"/>
  <c r="D14" i="1117"/>
  <c r="C14" i="1117"/>
  <c r="B14" i="1117"/>
  <c r="J50" i="1117"/>
  <c r="I50" i="1117"/>
  <c r="H50" i="1117"/>
  <c r="G50" i="1117"/>
  <c r="F13" i="1117"/>
  <c r="E13" i="1117"/>
  <c r="D13" i="1117"/>
  <c r="C13" i="1117"/>
  <c r="B13" i="1117"/>
  <c r="J49" i="1117"/>
  <c r="I49" i="1117"/>
  <c r="H49" i="1117"/>
  <c r="G49" i="1117"/>
  <c r="F12" i="1117"/>
  <c r="E12" i="1117"/>
  <c r="D12" i="1117"/>
  <c r="C12" i="1117"/>
  <c r="B12" i="1117"/>
  <c r="J48" i="1117"/>
  <c r="I48" i="1117"/>
  <c r="H48" i="1117"/>
  <c r="G48" i="1117"/>
  <c r="F11" i="1117"/>
  <c r="E11" i="1117"/>
  <c r="D11" i="1117"/>
  <c r="C11" i="1117"/>
  <c r="B11" i="1117"/>
  <c r="J47" i="1117"/>
  <c r="I47" i="1117"/>
  <c r="H47" i="1117"/>
  <c r="G47" i="1117"/>
  <c r="F10" i="1117"/>
  <c r="E10" i="1117"/>
  <c r="D10" i="1117"/>
  <c r="C10" i="1117"/>
  <c r="B10" i="1117"/>
  <c r="J46" i="1117"/>
  <c r="I46" i="1117"/>
  <c r="H46" i="1117"/>
  <c r="G46" i="1117"/>
  <c r="F9" i="1117"/>
  <c r="E9" i="1117"/>
  <c r="D9" i="1117"/>
  <c r="C9" i="1117"/>
  <c r="B9" i="1117"/>
  <c r="J45" i="1117"/>
  <c r="I45" i="1117"/>
  <c r="H45" i="1117"/>
  <c r="G45" i="1117"/>
  <c r="F8" i="1117"/>
  <c r="E8" i="1117"/>
  <c r="D8" i="1117"/>
  <c r="C8" i="1117"/>
  <c r="B8" i="1117"/>
  <c r="J44" i="1117"/>
  <c r="I44" i="1117"/>
  <c r="H44" i="1117"/>
  <c r="G44" i="1117"/>
  <c r="F7" i="1117"/>
  <c r="E7" i="1117"/>
  <c r="D7" i="1117"/>
  <c r="C7" i="1117"/>
  <c r="B7" i="1117"/>
  <c r="J43" i="1117"/>
  <c r="I43" i="1117"/>
  <c r="H43" i="1117"/>
  <c r="G43" i="1117"/>
  <c r="F6" i="1117"/>
  <c r="E6" i="1117"/>
  <c r="D6" i="1117"/>
  <c r="C6" i="1117"/>
  <c r="B6" i="1117"/>
  <c r="J42" i="1117"/>
  <c r="I42" i="1117"/>
  <c r="H42" i="1117"/>
  <c r="G42" i="1117"/>
  <c r="F5" i="1117"/>
  <c r="E5" i="1117"/>
  <c r="D5" i="1117"/>
  <c r="C5" i="1117"/>
  <c r="B5" i="1117"/>
  <c r="J41" i="1117"/>
  <c r="I41" i="1117"/>
  <c r="H41" i="1117"/>
  <c r="G41" i="1117"/>
  <c r="F4" i="1117"/>
  <c r="E4" i="1117"/>
  <c r="D4" i="1117"/>
  <c r="C4" i="1117"/>
  <c r="B4" i="1117"/>
  <c r="J40" i="1117"/>
  <c r="I40" i="1117"/>
  <c r="H40" i="1117"/>
  <c r="G40" i="1117"/>
  <c r="F3" i="1117"/>
  <c r="E3" i="1117"/>
  <c r="D3" i="1117"/>
  <c r="C3" i="1117"/>
  <c r="B3" i="1117"/>
  <c r="J39" i="1117"/>
  <c r="I39" i="1117"/>
  <c r="H39" i="1117"/>
  <c r="G39" i="1117"/>
  <c r="F2" i="1117"/>
  <c r="E2" i="1117"/>
  <c r="D2" i="1117"/>
  <c r="C2" i="1117"/>
  <c r="B2" i="1117"/>
  <c r="J38" i="1117"/>
  <c r="I38" i="1117"/>
  <c r="H38" i="1117"/>
  <c r="G38" i="1117"/>
  <c r="F51" i="1117"/>
  <c r="E51" i="1117"/>
  <c r="D51" i="1117"/>
  <c r="C51" i="1117"/>
  <c r="B51" i="1117"/>
  <c r="J37" i="1117"/>
  <c r="I37" i="1117"/>
  <c r="H37" i="1117"/>
  <c r="G37" i="1117"/>
  <c r="F50" i="1117"/>
  <c r="E50" i="1117"/>
  <c r="D50" i="1117"/>
  <c r="C50" i="1117"/>
  <c r="B50" i="1117"/>
  <c r="J36" i="1117"/>
  <c r="I36" i="1117"/>
  <c r="H36" i="1117"/>
  <c r="G36" i="1117"/>
  <c r="F49" i="1117"/>
  <c r="E49" i="1117"/>
  <c r="D49" i="1117"/>
  <c r="C49" i="1117"/>
  <c r="B49" i="1117"/>
  <c r="J35" i="1117"/>
  <c r="I35" i="1117"/>
  <c r="H35" i="1117"/>
  <c r="G35" i="1117"/>
  <c r="F48" i="1117"/>
  <c r="E48" i="1117"/>
  <c r="D48" i="1117"/>
  <c r="C48" i="1117"/>
  <c r="B48" i="1117"/>
  <c r="J34" i="1117"/>
  <c r="I34" i="1117"/>
  <c r="H34" i="1117"/>
  <c r="G34" i="1117"/>
  <c r="F47" i="1117"/>
  <c r="E47" i="1117"/>
  <c r="D47" i="1117"/>
  <c r="C47" i="1117"/>
  <c r="B47" i="1117"/>
  <c r="J33" i="1117"/>
  <c r="I33" i="1117"/>
  <c r="H33" i="1117"/>
  <c r="G33" i="1117"/>
  <c r="F46" i="1117"/>
  <c r="E46" i="1117"/>
  <c r="D46" i="1117"/>
  <c r="C46" i="1117"/>
  <c r="B46" i="1117"/>
  <c r="J32" i="1117"/>
  <c r="I32" i="1117"/>
  <c r="H32" i="1117"/>
  <c r="G32" i="1117"/>
  <c r="F45" i="1117"/>
  <c r="E45" i="1117"/>
  <c r="D45" i="1117"/>
  <c r="C45" i="1117"/>
  <c r="B45" i="1117"/>
  <c r="J31" i="1117"/>
  <c r="I31" i="1117"/>
  <c r="H31" i="1117"/>
  <c r="G31" i="1117"/>
  <c r="F44" i="1117"/>
  <c r="E44" i="1117"/>
  <c r="D44" i="1117"/>
  <c r="C44" i="1117"/>
  <c r="B44" i="1117"/>
  <c r="J30" i="1117"/>
  <c r="I30" i="1117"/>
  <c r="H30" i="1117"/>
  <c r="G30" i="1117"/>
  <c r="F43" i="1117"/>
  <c r="E43" i="1117"/>
  <c r="D43" i="1117"/>
  <c r="C43" i="1117"/>
  <c r="B43" i="1117"/>
  <c r="J29" i="1117"/>
  <c r="I29" i="1117"/>
  <c r="H29" i="1117"/>
  <c r="G29" i="1117"/>
  <c r="F42" i="1117"/>
  <c r="E42" i="1117"/>
  <c r="D42" i="1117"/>
  <c r="C42" i="1117"/>
  <c r="B42" i="1117"/>
  <c r="J28" i="1117"/>
  <c r="I28" i="1117"/>
  <c r="H28" i="1117"/>
  <c r="G28" i="1117"/>
  <c r="F41" i="1117"/>
  <c r="E41" i="1117"/>
  <c r="D41" i="1117"/>
  <c r="C41" i="1117"/>
  <c r="B41" i="1117"/>
  <c r="J27" i="1117"/>
  <c r="I27" i="1117"/>
  <c r="H27" i="1117"/>
  <c r="G27" i="1117"/>
  <c r="F40" i="1117"/>
  <c r="E40" i="1117"/>
  <c r="D40" i="1117"/>
  <c r="C40" i="1117"/>
  <c r="B40" i="1117"/>
  <c r="J26" i="1117"/>
  <c r="I26" i="1117"/>
  <c r="H26" i="1117"/>
  <c r="G26" i="1117"/>
  <c r="F39" i="1117"/>
  <c r="E39" i="1117"/>
  <c r="D39" i="1117"/>
  <c r="C39" i="1117"/>
  <c r="B39" i="1117"/>
  <c r="J25" i="1117"/>
  <c r="I25" i="1117"/>
  <c r="H25" i="1117"/>
  <c r="G25" i="1117"/>
  <c r="F38" i="1117"/>
  <c r="E38" i="1117"/>
  <c r="D38" i="1117"/>
  <c r="C38" i="1117"/>
  <c r="B38" i="1117"/>
  <c r="J24" i="1117"/>
  <c r="I24" i="1117"/>
  <c r="H24" i="1117"/>
  <c r="G24" i="1117"/>
  <c r="F37" i="1117"/>
  <c r="E37" i="1117"/>
  <c r="D37" i="1117"/>
  <c r="C37" i="1117"/>
  <c r="B37" i="1117"/>
  <c r="J23" i="1117"/>
  <c r="I23" i="1117"/>
  <c r="H23" i="1117"/>
  <c r="G23" i="1117"/>
  <c r="F36" i="1117"/>
  <c r="E36" i="1117"/>
  <c r="D36" i="1117"/>
  <c r="C36" i="1117"/>
  <c r="B36" i="1117"/>
  <c r="J22" i="1117"/>
  <c r="I22" i="1117"/>
  <c r="H22" i="1117"/>
  <c r="G22" i="1117"/>
  <c r="F35" i="1117"/>
  <c r="E35" i="1117"/>
  <c r="D35" i="1117"/>
  <c r="C35" i="1117"/>
  <c r="B35" i="1117"/>
  <c r="J21" i="1117"/>
  <c r="I21" i="1117"/>
  <c r="H21" i="1117"/>
  <c r="G21" i="1117"/>
  <c r="F34" i="1117"/>
  <c r="E34" i="1117"/>
  <c r="D34" i="1117"/>
  <c r="C34" i="1117"/>
  <c r="B34" i="1117"/>
  <c r="J20" i="1117"/>
  <c r="I20" i="1117"/>
  <c r="H20" i="1117"/>
  <c r="G20" i="1117"/>
  <c r="F33" i="1117"/>
  <c r="E33" i="1117"/>
  <c r="D33" i="1117"/>
  <c r="C33" i="1117"/>
  <c r="B33" i="1117"/>
  <c r="J19" i="1117"/>
  <c r="I19" i="1117"/>
  <c r="H19" i="1117"/>
  <c r="G19" i="1117"/>
  <c r="F32" i="1117"/>
  <c r="E32" i="1117"/>
  <c r="D32" i="1117"/>
  <c r="C32" i="1117"/>
  <c r="B32" i="1117"/>
  <c r="J18" i="1117"/>
  <c r="I18" i="1117"/>
  <c r="H18" i="1117"/>
  <c r="G18" i="1117"/>
  <c r="F31" i="1117"/>
  <c r="E31" i="1117"/>
  <c r="D31" i="1117"/>
  <c r="C31" i="1117"/>
  <c r="B31" i="1117"/>
  <c r="J17" i="1117"/>
  <c r="I17" i="1117"/>
  <c r="H17" i="1117"/>
  <c r="G17" i="1117"/>
  <c r="F30" i="1117"/>
  <c r="E30" i="1117"/>
  <c r="D30" i="1117"/>
  <c r="C30" i="1117"/>
  <c r="B30" i="1117"/>
  <c r="J16" i="1117"/>
  <c r="I16" i="1117"/>
  <c r="H16" i="1117"/>
  <c r="G16" i="1117"/>
  <c r="F29" i="1117"/>
  <c r="E29" i="1117"/>
  <c r="D29" i="1117"/>
  <c r="C29" i="1117"/>
  <c r="B29" i="1117"/>
  <c r="J15" i="1117"/>
  <c r="I15" i="1117"/>
  <c r="H15" i="1117"/>
  <c r="G15" i="1117"/>
  <c r="F28" i="1117"/>
  <c r="E28" i="1117"/>
  <c r="D28" i="1117"/>
  <c r="C28" i="1117"/>
  <c r="B28" i="1117"/>
  <c r="J14" i="1117"/>
  <c r="I14" i="1117"/>
  <c r="H14" i="1117"/>
  <c r="G14" i="1117"/>
  <c r="F27" i="1117"/>
  <c r="E27" i="1117"/>
  <c r="D27" i="1117"/>
  <c r="C27" i="1117"/>
  <c r="B27" i="1117"/>
  <c r="J13" i="1117"/>
  <c r="I13" i="1117"/>
  <c r="H13" i="1117"/>
  <c r="G13" i="1117"/>
  <c r="F26" i="1117"/>
  <c r="E26" i="1117"/>
  <c r="D26" i="1117"/>
  <c r="C26" i="1117"/>
  <c r="B26" i="1117"/>
  <c r="J12" i="1117"/>
  <c r="I12" i="1117"/>
  <c r="H12" i="1117"/>
  <c r="G12" i="1117"/>
  <c r="F25" i="1117"/>
  <c r="E25" i="1117"/>
  <c r="D25" i="1117"/>
  <c r="C25" i="1117"/>
  <c r="B25" i="1117"/>
  <c r="J11" i="1117"/>
  <c r="I11" i="1117"/>
  <c r="H11" i="1117"/>
  <c r="G11" i="1117"/>
  <c r="F24" i="1117"/>
  <c r="E24" i="1117"/>
  <c r="D24" i="1117"/>
  <c r="C24" i="1117"/>
  <c r="B24" i="1117"/>
  <c r="J10" i="1117"/>
  <c r="I10" i="1117"/>
  <c r="H10" i="1117"/>
  <c r="G10" i="1117"/>
  <c r="F23" i="1117"/>
  <c r="E23" i="1117"/>
  <c r="D23" i="1117"/>
  <c r="C23" i="1117"/>
  <c r="B23" i="1117"/>
  <c r="J9" i="1117"/>
  <c r="I9" i="1117"/>
  <c r="H9" i="1117"/>
  <c r="G9" i="1117"/>
  <c r="F22" i="1117"/>
  <c r="E22" i="1117"/>
  <c r="D22" i="1117"/>
  <c r="C22" i="1117"/>
  <c r="B22" i="1117"/>
  <c r="J8" i="1117"/>
  <c r="I8" i="1117"/>
  <c r="H8" i="1117"/>
  <c r="G8" i="1117"/>
  <c r="F21" i="1117"/>
  <c r="E21" i="1117"/>
  <c r="D21" i="1117"/>
  <c r="C21" i="1117"/>
  <c r="B21" i="1117"/>
  <c r="J7" i="1117"/>
  <c r="I7" i="1117"/>
  <c r="H7" i="1117"/>
  <c r="G7" i="1117"/>
  <c r="F20" i="1117"/>
  <c r="E20" i="1117"/>
  <c r="D20" i="1117"/>
  <c r="C20" i="1117"/>
  <c r="B20" i="1117"/>
  <c r="J6" i="1117"/>
  <c r="I6" i="1117"/>
  <c r="H6" i="1117"/>
  <c r="G6" i="1117"/>
  <c r="F19" i="1117"/>
  <c r="E19" i="1117"/>
  <c r="D19" i="1117"/>
  <c r="C19" i="1117"/>
  <c r="B19" i="1117"/>
  <c r="J5" i="1117"/>
  <c r="I5" i="1117"/>
  <c r="H5" i="1117"/>
  <c r="G5" i="1117"/>
  <c r="F18" i="1117"/>
  <c r="E18" i="1117"/>
  <c r="D18" i="1117"/>
  <c r="C18" i="1117"/>
  <c r="B18" i="1117"/>
  <c r="J4" i="1117"/>
  <c r="I4" i="1117"/>
  <c r="H4" i="1117"/>
  <c r="G4" i="1117"/>
  <c r="F17" i="1117"/>
  <c r="E17" i="1117"/>
  <c r="D17" i="1117"/>
  <c r="C17" i="1117"/>
  <c r="B17" i="1117"/>
  <c r="J3" i="1117"/>
  <c r="I3" i="1117"/>
  <c r="H3" i="1117"/>
  <c r="G3" i="1117"/>
  <c r="F16" i="1117"/>
  <c r="E16" i="1117"/>
  <c r="D16" i="1117"/>
  <c r="C16" i="1117"/>
  <c r="B16" i="1117"/>
  <c r="J2" i="1117"/>
  <c r="I2" i="1117"/>
  <c r="H2" i="1117"/>
  <c r="G2" i="1117"/>
  <c r="F15" i="1117"/>
  <c r="E15" i="1117"/>
  <c r="D15" i="1117"/>
  <c r="C15" i="1117"/>
  <c r="B15" i="1117"/>
  <c r="J22" i="1116"/>
  <c r="I22" i="1116"/>
  <c r="H22" i="1116"/>
  <c r="G22" i="1116"/>
  <c r="F22" i="1116"/>
  <c r="E51" i="1116"/>
  <c r="D51" i="1116"/>
  <c r="C51" i="1116"/>
  <c r="B51" i="1116"/>
  <c r="J21" i="1116"/>
  <c r="I21" i="1116"/>
  <c r="H21" i="1116"/>
  <c r="G21" i="1116"/>
  <c r="F21" i="1116"/>
  <c r="E50" i="1116"/>
  <c r="D50" i="1116"/>
  <c r="C50" i="1116"/>
  <c r="B50" i="1116"/>
  <c r="J20" i="1116"/>
  <c r="I20" i="1116"/>
  <c r="H20" i="1116"/>
  <c r="G20" i="1116"/>
  <c r="F20" i="1116"/>
  <c r="E49" i="1116"/>
  <c r="D49" i="1116"/>
  <c r="C49" i="1116"/>
  <c r="B49" i="1116"/>
  <c r="J19" i="1116"/>
  <c r="I19" i="1116"/>
  <c r="H19" i="1116"/>
  <c r="G19" i="1116"/>
  <c r="F19" i="1116"/>
  <c r="E48" i="1116"/>
  <c r="D48" i="1116"/>
  <c r="C48" i="1116"/>
  <c r="B48" i="1116"/>
  <c r="J18" i="1116"/>
  <c r="I18" i="1116"/>
  <c r="H18" i="1116"/>
  <c r="G18" i="1116"/>
  <c r="F18" i="1116"/>
  <c r="E47" i="1116"/>
  <c r="D47" i="1116"/>
  <c r="C47" i="1116"/>
  <c r="B47" i="1116"/>
  <c r="J17" i="1116"/>
  <c r="I17" i="1116"/>
  <c r="H17" i="1116"/>
  <c r="G17" i="1116"/>
  <c r="F17" i="1116"/>
  <c r="E46" i="1116"/>
  <c r="D46" i="1116"/>
  <c r="C46" i="1116"/>
  <c r="B46" i="1116"/>
  <c r="J16" i="1116"/>
  <c r="I16" i="1116"/>
  <c r="H16" i="1116"/>
  <c r="G16" i="1116"/>
  <c r="F16" i="1116"/>
  <c r="E45" i="1116"/>
  <c r="D45" i="1116"/>
  <c r="C45" i="1116"/>
  <c r="B45" i="1116"/>
  <c r="J15" i="1116"/>
  <c r="I15" i="1116"/>
  <c r="H15" i="1116"/>
  <c r="G15" i="1116"/>
  <c r="F15" i="1116"/>
  <c r="E44" i="1116"/>
  <c r="D44" i="1116"/>
  <c r="C44" i="1116"/>
  <c r="B44" i="1116"/>
  <c r="J14" i="1116"/>
  <c r="I14" i="1116"/>
  <c r="H14" i="1116"/>
  <c r="G14" i="1116"/>
  <c r="F14" i="1116"/>
  <c r="E43" i="1116"/>
  <c r="D43" i="1116"/>
  <c r="C43" i="1116"/>
  <c r="B43" i="1116"/>
  <c r="J13" i="1116"/>
  <c r="I13" i="1116"/>
  <c r="H13" i="1116"/>
  <c r="G13" i="1116"/>
  <c r="F13" i="1116"/>
  <c r="E42" i="1116"/>
  <c r="D42" i="1116"/>
  <c r="C42" i="1116"/>
  <c r="B42" i="1116"/>
  <c r="J12" i="1116"/>
  <c r="I12" i="1116"/>
  <c r="H12" i="1116"/>
  <c r="G12" i="1116"/>
  <c r="F12" i="1116"/>
  <c r="E41" i="1116"/>
  <c r="D41" i="1116"/>
  <c r="C41" i="1116"/>
  <c r="B41" i="1116"/>
  <c r="J11" i="1116"/>
  <c r="I11" i="1116"/>
  <c r="H11" i="1116"/>
  <c r="G11" i="1116"/>
  <c r="F11" i="1116"/>
  <c r="E40" i="1116"/>
  <c r="D40" i="1116"/>
  <c r="C40" i="1116"/>
  <c r="B40" i="1116"/>
  <c r="J10" i="1116"/>
  <c r="I10" i="1116"/>
  <c r="H10" i="1116"/>
  <c r="G10" i="1116"/>
  <c r="F10" i="1116"/>
  <c r="E39" i="1116"/>
  <c r="D39" i="1116"/>
  <c r="C39" i="1116"/>
  <c r="B39" i="1116"/>
  <c r="J9" i="1116"/>
  <c r="I9" i="1116"/>
  <c r="H9" i="1116"/>
  <c r="G9" i="1116"/>
  <c r="F9" i="1116"/>
  <c r="E38" i="1116"/>
  <c r="D38" i="1116"/>
  <c r="C38" i="1116"/>
  <c r="B38" i="1116"/>
  <c r="J8" i="1116"/>
  <c r="I8" i="1116"/>
  <c r="H8" i="1116"/>
  <c r="G8" i="1116"/>
  <c r="F8" i="1116"/>
  <c r="E37" i="1116"/>
  <c r="D37" i="1116"/>
  <c r="C37" i="1116"/>
  <c r="B37" i="1116"/>
  <c r="J7" i="1116"/>
  <c r="I7" i="1116"/>
  <c r="H7" i="1116"/>
  <c r="G7" i="1116"/>
  <c r="F7" i="1116"/>
  <c r="E36" i="1116"/>
  <c r="D36" i="1116"/>
  <c r="C36" i="1116"/>
  <c r="B36" i="1116"/>
  <c r="J6" i="1116"/>
  <c r="I6" i="1116"/>
  <c r="H6" i="1116"/>
  <c r="G6" i="1116"/>
  <c r="F6" i="1116"/>
  <c r="E35" i="1116"/>
  <c r="D35" i="1116"/>
  <c r="C35" i="1116"/>
  <c r="B35" i="1116"/>
  <c r="J5" i="1116"/>
  <c r="I5" i="1116"/>
  <c r="H5" i="1116"/>
  <c r="G5" i="1116"/>
  <c r="F5" i="1116"/>
  <c r="E34" i="1116"/>
  <c r="D34" i="1116"/>
  <c r="C34" i="1116"/>
  <c r="B34" i="1116"/>
  <c r="J4" i="1116"/>
  <c r="I4" i="1116"/>
  <c r="H4" i="1116"/>
  <c r="G4" i="1116"/>
  <c r="F4" i="1116"/>
  <c r="E33" i="1116"/>
  <c r="D33" i="1116"/>
  <c r="C33" i="1116"/>
  <c r="B33" i="1116"/>
  <c r="J3" i="1116"/>
  <c r="I3" i="1116"/>
  <c r="H3" i="1116"/>
  <c r="G3" i="1116"/>
  <c r="F3" i="1116"/>
  <c r="E32" i="1116"/>
  <c r="D32" i="1116"/>
  <c r="C32" i="1116"/>
  <c r="B32" i="1116"/>
  <c r="J2" i="1116"/>
  <c r="I2" i="1116"/>
  <c r="H2" i="1116"/>
  <c r="G2" i="1116"/>
  <c r="F2" i="1116"/>
  <c r="E31" i="1116"/>
  <c r="D31" i="1116"/>
  <c r="C31" i="1116"/>
  <c r="B31" i="1116"/>
  <c r="J51" i="1116"/>
  <c r="I51" i="1116"/>
  <c r="H51" i="1116"/>
  <c r="G51" i="1116"/>
  <c r="F51" i="1116"/>
  <c r="E30" i="1116"/>
  <c r="D30" i="1116"/>
  <c r="C30" i="1116"/>
  <c r="B30" i="1116"/>
  <c r="J50" i="1116"/>
  <c r="I50" i="1116"/>
  <c r="H50" i="1116"/>
  <c r="G50" i="1116"/>
  <c r="F50" i="1116"/>
  <c r="E29" i="1116"/>
  <c r="D29" i="1116"/>
  <c r="C29" i="1116"/>
  <c r="B29" i="1116"/>
  <c r="J49" i="1116"/>
  <c r="I49" i="1116"/>
  <c r="H49" i="1116"/>
  <c r="G49" i="1116"/>
  <c r="F49" i="1116"/>
  <c r="E28" i="1116"/>
  <c r="D28" i="1116"/>
  <c r="C28" i="1116"/>
  <c r="B28" i="1116"/>
  <c r="J48" i="1116"/>
  <c r="I48" i="1116"/>
  <c r="H48" i="1116"/>
  <c r="G48" i="1116"/>
  <c r="F48" i="1116"/>
  <c r="E27" i="1116"/>
  <c r="D27" i="1116"/>
  <c r="C27" i="1116"/>
  <c r="B27" i="1116"/>
  <c r="J47" i="1116"/>
  <c r="I47" i="1116"/>
  <c r="H47" i="1116"/>
  <c r="G47" i="1116"/>
  <c r="F47" i="1116"/>
  <c r="E26" i="1116"/>
  <c r="D26" i="1116"/>
  <c r="C26" i="1116"/>
  <c r="B26" i="1116"/>
  <c r="J46" i="1116"/>
  <c r="I46" i="1116"/>
  <c r="H46" i="1116"/>
  <c r="G46" i="1116"/>
  <c r="F46" i="1116"/>
  <c r="E25" i="1116"/>
  <c r="D25" i="1116"/>
  <c r="C25" i="1116"/>
  <c r="B25" i="1116"/>
  <c r="J45" i="1116"/>
  <c r="I45" i="1116"/>
  <c r="H45" i="1116"/>
  <c r="G45" i="1116"/>
  <c r="F45" i="1116"/>
  <c r="E24" i="1116"/>
  <c r="D24" i="1116"/>
  <c r="C24" i="1116"/>
  <c r="B24" i="1116"/>
  <c r="J44" i="1116"/>
  <c r="I44" i="1116"/>
  <c r="H44" i="1116"/>
  <c r="G44" i="1116"/>
  <c r="F44" i="1116"/>
  <c r="E23" i="1116"/>
  <c r="D23" i="1116"/>
  <c r="C23" i="1116"/>
  <c r="B23" i="1116"/>
  <c r="J43" i="1116"/>
  <c r="I43" i="1116"/>
  <c r="H43" i="1116"/>
  <c r="G43" i="1116"/>
  <c r="F43" i="1116"/>
  <c r="E22" i="1116"/>
  <c r="D22" i="1116"/>
  <c r="C22" i="1116"/>
  <c r="B22" i="1116"/>
  <c r="J42" i="1116"/>
  <c r="I42" i="1116"/>
  <c r="H42" i="1116"/>
  <c r="G42" i="1116"/>
  <c r="F42" i="1116"/>
  <c r="E21" i="1116"/>
  <c r="D21" i="1116"/>
  <c r="C21" i="1116"/>
  <c r="B21" i="1116"/>
  <c r="J41" i="1116"/>
  <c r="I41" i="1116"/>
  <c r="H41" i="1116"/>
  <c r="G41" i="1116"/>
  <c r="F41" i="1116"/>
  <c r="E20" i="1116"/>
  <c r="D20" i="1116"/>
  <c r="C20" i="1116"/>
  <c r="B20" i="1116"/>
  <c r="J40" i="1116"/>
  <c r="I40" i="1116"/>
  <c r="H40" i="1116"/>
  <c r="G40" i="1116"/>
  <c r="F40" i="1116"/>
  <c r="E19" i="1116"/>
  <c r="D19" i="1116"/>
  <c r="C19" i="1116"/>
  <c r="B19" i="1116"/>
  <c r="J39" i="1116"/>
  <c r="I39" i="1116"/>
  <c r="H39" i="1116"/>
  <c r="G39" i="1116"/>
  <c r="F39" i="1116"/>
  <c r="E18" i="1116"/>
  <c r="D18" i="1116"/>
  <c r="C18" i="1116"/>
  <c r="B18" i="1116"/>
  <c r="J38" i="1116"/>
  <c r="I38" i="1116"/>
  <c r="H38" i="1116"/>
  <c r="G38" i="1116"/>
  <c r="F38" i="1116"/>
  <c r="E17" i="1116"/>
  <c r="D17" i="1116"/>
  <c r="C17" i="1116"/>
  <c r="B17" i="1116"/>
  <c r="J37" i="1116"/>
  <c r="I37" i="1116"/>
  <c r="H37" i="1116"/>
  <c r="G37" i="1116"/>
  <c r="F37" i="1116"/>
  <c r="E16" i="1116"/>
  <c r="D16" i="1116"/>
  <c r="C16" i="1116"/>
  <c r="B16" i="1116"/>
  <c r="J36" i="1116"/>
  <c r="I36" i="1116"/>
  <c r="H36" i="1116"/>
  <c r="G36" i="1116"/>
  <c r="F36" i="1116"/>
  <c r="E15" i="1116"/>
  <c r="D15" i="1116"/>
  <c r="C15" i="1116"/>
  <c r="B15" i="1116"/>
  <c r="J35" i="1116"/>
  <c r="I35" i="1116"/>
  <c r="H35" i="1116"/>
  <c r="G35" i="1116"/>
  <c r="F35" i="1116"/>
  <c r="E14" i="1116"/>
  <c r="D14" i="1116"/>
  <c r="C14" i="1116"/>
  <c r="B14" i="1116"/>
  <c r="J34" i="1116"/>
  <c r="I34" i="1116"/>
  <c r="H34" i="1116"/>
  <c r="G34" i="1116"/>
  <c r="F34" i="1116"/>
  <c r="E13" i="1116"/>
  <c r="D13" i="1116"/>
  <c r="C13" i="1116"/>
  <c r="B13" i="1116"/>
  <c r="J33" i="1116"/>
  <c r="I33" i="1116"/>
  <c r="H33" i="1116"/>
  <c r="G33" i="1116"/>
  <c r="F33" i="1116"/>
  <c r="E12" i="1116"/>
  <c r="D12" i="1116"/>
  <c r="C12" i="1116"/>
  <c r="B12" i="1116"/>
  <c r="J32" i="1116"/>
  <c r="I32" i="1116"/>
  <c r="H32" i="1116"/>
  <c r="G32" i="1116"/>
  <c r="F32" i="1116"/>
  <c r="E11" i="1116"/>
  <c r="D11" i="1116"/>
  <c r="C11" i="1116"/>
  <c r="B11" i="1116"/>
  <c r="J31" i="1116"/>
  <c r="I31" i="1116"/>
  <c r="H31" i="1116"/>
  <c r="G31" i="1116"/>
  <c r="F31" i="1116"/>
  <c r="E10" i="1116"/>
  <c r="D10" i="1116"/>
  <c r="C10" i="1116"/>
  <c r="B10" i="1116"/>
  <c r="J30" i="1116"/>
  <c r="I30" i="1116"/>
  <c r="H30" i="1116"/>
  <c r="G30" i="1116"/>
  <c r="F30" i="1116"/>
  <c r="E9" i="1116"/>
  <c r="D9" i="1116"/>
  <c r="C9" i="1116"/>
  <c r="B9" i="1116"/>
  <c r="J29" i="1116"/>
  <c r="I29" i="1116"/>
  <c r="H29" i="1116"/>
  <c r="G29" i="1116"/>
  <c r="F29" i="1116"/>
  <c r="E8" i="1116"/>
  <c r="D8" i="1116"/>
  <c r="C8" i="1116"/>
  <c r="B8" i="1116"/>
  <c r="J28" i="1116"/>
  <c r="I28" i="1116"/>
  <c r="H28" i="1116"/>
  <c r="G28" i="1116"/>
  <c r="F28" i="1116"/>
  <c r="E7" i="1116"/>
  <c r="D7" i="1116"/>
  <c r="C7" i="1116"/>
  <c r="B7" i="1116"/>
  <c r="J27" i="1116"/>
  <c r="I27" i="1116"/>
  <c r="H27" i="1116"/>
  <c r="G27" i="1116"/>
  <c r="F27" i="1116"/>
  <c r="E6" i="1116"/>
  <c r="D6" i="1116"/>
  <c r="C6" i="1116"/>
  <c r="B6" i="1116"/>
  <c r="J26" i="1116"/>
  <c r="I26" i="1116"/>
  <c r="H26" i="1116"/>
  <c r="G26" i="1116"/>
  <c r="F26" i="1116"/>
  <c r="E5" i="1116"/>
  <c r="D5" i="1116"/>
  <c r="C5" i="1116"/>
  <c r="B5" i="1116"/>
  <c r="J25" i="1116"/>
  <c r="I25" i="1116"/>
  <c r="H25" i="1116"/>
  <c r="G25" i="1116"/>
  <c r="F25" i="1116"/>
  <c r="E4" i="1116"/>
  <c r="D4" i="1116"/>
  <c r="C4" i="1116"/>
  <c r="B4" i="1116"/>
  <c r="J24" i="1116"/>
  <c r="I24" i="1116"/>
  <c r="H24" i="1116"/>
  <c r="G24" i="1116"/>
  <c r="F24" i="1116"/>
  <c r="E3" i="1116"/>
  <c r="D3" i="1116"/>
  <c r="C3" i="1116"/>
  <c r="B3" i="1116"/>
  <c r="J23" i="1116"/>
  <c r="I23" i="1116"/>
  <c r="H23" i="1116"/>
  <c r="G23" i="1116"/>
  <c r="F23" i="1116"/>
  <c r="E2" i="1116"/>
  <c r="D2" i="1116"/>
  <c r="C2" i="1116"/>
  <c r="B2" i="1116"/>
  <c r="J51" i="1115"/>
  <c r="I51" i="1115"/>
  <c r="H19" i="1115"/>
  <c r="G19" i="1115"/>
  <c r="F19" i="1115"/>
  <c r="E19" i="1115"/>
  <c r="D19" i="1115"/>
  <c r="C51" i="1115"/>
  <c r="B51" i="1115"/>
  <c r="J50" i="1115"/>
  <c r="I50" i="1115"/>
  <c r="H18" i="1115"/>
  <c r="G18" i="1115"/>
  <c r="F18" i="1115"/>
  <c r="E18" i="1115"/>
  <c r="D18" i="1115"/>
  <c r="C50" i="1115"/>
  <c r="B50" i="1115"/>
  <c r="J49" i="1115"/>
  <c r="I49" i="1115"/>
  <c r="H17" i="1115"/>
  <c r="G17" i="1115"/>
  <c r="F17" i="1115"/>
  <c r="E17" i="1115"/>
  <c r="D17" i="1115"/>
  <c r="C49" i="1115"/>
  <c r="B49" i="1115"/>
  <c r="J48" i="1115"/>
  <c r="I48" i="1115"/>
  <c r="H16" i="1115"/>
  <c r="G16" i="1115"/>
  <c r="F16" i="1115"/>
  <c r="E16" i="1115"/>
  <c r="D16" i="1115"/>
  <c r="C48" i="1115"/>
  <c r="B48" i="1115"/>
  <c r="J47" i="1115"/>
  <c r="I47" i="1115"/>
  <c r="H15" i="1115"/>
  <c r="G15" i="1115"/>
  <c r="F15" i="1115"/>
  <c r="E15" i="1115"/>
  <c r="D15" i="1115"/>
  <c r="C47" i="1115"/>
  <c r="B47" i="1115"/>
  <c r="J46" i="1115"/>
  <c r="I46" i="1115"/>
  <c r="H14" i="1115"/>
  <c r="G14" i="1115"/>
  <c r="F14" i="1115"/>
  <c r="E14" i="1115"/>
  <c r="D14" i="1115"/>
  <c r="C46" i="1115"/>
  <c r="B46" i="1115"/>
  <c r="J45" i="1115"/>
  <c r="I45" i="1115"/>
  <c r="H13" i="1115"/>
  <c r="G13" i="1115"/>
  <c r="F13" i="1115"/>
  <c r="E13" i="1115"/>
  <c r="D13" i="1115"/>
  <c r="C45" i="1115"/>
  <c r="B45" i="1115"/>
  <c r="J44" i="1115"/>
  <c r="I44" i="1115"/>
  <c r="H12" i="1115"/>
  <c r="G12" i="1115"/>
  <c r="F12" i="1115"/>
  <c r="E12" i="1115"/>
  <c r="D12" i="1115"/>
  <c r="C44" i="1115"/>
  <c r="B44" i="1115"/>
  <c r="J43" i="1115"/>
  <c r="I43" i="1115"/>
  <c r="H11" i="1115"/>
  <c r="G11" i="1115"/>
  <c r="F11" i="1115"/>
  <c r="E11" i="1115"/>
  <c r="D11" i="1115"/>
  <c r="C43" i="1115"/>
  <c r="B43" i="1115"/>
  <c r="J42" i="1115"/>
  <c r="I42" i="1115"/>
  <c r="H10" i="1115"/>
  <c r="G10" i="1115"/>
  <c r="F10" i="1115"/>
  <c r="E10" i="1115"/>
  <c r="D10" i="1115"/>
  <c r="C42" i="1115"/>
  <c r="B42" i="1115"/>
  <c r="J41" i="1115"/>
  <c r="I41" i="1115"/>
  <c r="H9" i="1115"/>
  <c r="G9" i="1115"/>
  <c r="F9" i="1115"/>
  <c r="E9" i="1115"/>
  <c r="D9" i="1115"/>
  <c r="C41" i="1115"/>
  <c r="B41" i="1115"/>
  <c r="J40" i="1115"/>
  <c r="I40" i="1115"/>
  <c r="H8" i="1115"/>
  <c r="G8" i="1115"/>
  <c r="F8" i="1115"/>
  <c r="E8" i="1115"/>
  <c r="D8" i="1115"/>
  <c r="C40" i="1115"/>
  <c r="B40" i="1115"/>
  <c r="J39" i="1115"/>
  <c r="I39" i="1115"/>
  <c r="H7" i="1115"/>
  <c r="G7" i="1115"/>
  <c r="F7" i="1115"/>
  <c r="E7" i="1115"/>
  <c r="D7" i="1115"/>
  <c r="C39" i="1115"/>
  <c r="B39" i="1115"/>
  <c r="J38" i="1115"/>
  <c r="I38" i="1115"/>
  <c r="H6" i="1115"/>
  <c r="G6" i="1115"/>
  <c r="F6" i="1115"/>
  <c r="E6" i="1115"/>
  <c r="D6" i="1115"/>
  <c r="C38" i="1115"/>
  <c r="B38" i="1115"/>
  <c r="J37" i="1115"/>
  <c r="I37" i="1115"/>
  <c r="H5" i="1115"/>
  <c r="G5" i="1115"/>
  <c r="F5" i="1115"/>
  <c r="E5" i="1115"/>
  <c r="D5" i="1115"/>
  <c r="C37" i="1115"/>
  <c r="B37" i="1115"/>
  <c r="J36" i="1115"/>
  <c r="I36" i="1115"/>
  <c r="H4" i="1115"/>
  <c r="G4" i="1115"/>
  <c r="F4" i="1115"/>
  <c r="E4" i="1115"/>
  <c r="D4" i="1115"/>
  <c r="C36" i="1115"/>
  <c r="B36" i="1115"/>
  <c r="J35" i="1115"/>
  <c r="I35" i="1115"/>
  <c r="H3" i="1115"/>
  <c r="G3" i="1115"/>
  <c r="F3" i="1115"/>
  <c r="E3" i="1115"/>
  <c r="D3" i="1115"/>
  <c r="C35" i="1115"/>
  <c r="B35" i="1115"/>
  <c r="J34" i="1115"/>
  <c r="I34" i="1115"/>
  <c r="H2" i="1115"/>
  <c r="G2" i="1115"/>
  <c r="F2" i="1115"/>
  <c r="E2" i="1115"/>
  <c r="D2" i="1115"/>
  <c r="C34" i="1115"/>
  <c r="B34" i="1115"/>
  <c r="J33" i="1115"/>
  <c r="I33" i="1115"/>
  <c r="H51" i="1115"/>
  <c r="G51" i="1115"/>
  <c r="F51" i="1115"/>
  <c r="E51" i="1115"/>
  <c r="D51" i="1115"/>
  <c r="C33" i="1115"/>
  <c r="B33" i="1115"/>
  <c r="J32" i="1115"/>
  <c r="I32" i="1115"/>
  <c r="H50" i="1115"/>
  <c r="G50" i="1115"/>
  <c r="F50" i="1115"/>
  <c r="E50" i="1115"/>
  <c r="D50" i="1115"/>
  <c r="C32" i="1115"/>
  <c r="B32" i="1115"/>
  <c r="J31" i="1115"/>
  <c r="I31" i="1115"/>
  <c r="H49" i="1115"/>
  <c r="G49" i="1115"/>
  <c r="F49" i="1115"/>
  <c r="E49" i="1115"/>
  <c r="D49" i="1115"/>
  <c r="C31" i="1115"/>
  <c r="B31" i="1115"/>
  <c r="J30" i="1115"/>
  <c r="I30" i="1115"/>
  <c r="H48" i="1115"/>
  <c r="G48" i="1115"/>
  <c r="F48" i="1115"/>
  <c r="E48" i="1115"/>
  <c r="D48" i="1115"/>
  <c r="C30" i="1115"/>
  <c r="B30" i="1115"/>
  <c r="J29" i="1115"/>
  <c r="I29" i="1115"/>
  <c r="H47" i="1115"/>
  <c r="G47" i="1115"/>
  <c r="F47" i="1115"/>
  <c r="E47" i="1115"/>
  <c r="D47" i="1115"/>
  <c r="C29" i="1115"/>
  <c r="B29" i="1115"/>
  <c r="J28" i="1115"/>
  <c r="I28" i="1115"/>
  <c r="H46" i="1115"/>
  <c r="G46" i="1115"/>
  <c r="F46" i="1115"/>
  <c r="E46" i="1115"/>
  <c r="D46" i="1115"/>
  <c r="C28" i="1115"/>
  <c r="B28" i="1115"/>
  <c r="J27" i="1115"/>
  <c r="I27" i="1115"/>
  <c r="H45" i="1115"/>
  <c r="G45" i="1115"/>
  <c r="F45" i="1115"/>
  <c r="E45" i="1115"/>
  <c r="D45" i="1115"/>
  <c r="C27" i="1115"/>
  <c r="B27" i="1115"/>
  <c r="J26" i="1115"/>
  <c r="I26" i="1115"/>
  <c r="H44" i="1115"/>
  <c r="G44" i="1115"/>
  <c r="F44" i="1115"/>
  <c r="E44" i="1115"/>
  <c r="D44" i="1115"/>
  <c r="C26" i="1115"/>
  <c r="B26" i="1115"/>
  <c r="J25" i="1115"/>
  <c r="I25" i="1115"/>
  <c r="H43" i="1115"/>
  <c r="G43" i="1115"/>
  <c r="F43" i="1115"/>
  <c r="E43" i="1115"/>
  <c r="D43" i="1115"/>
  <c r="C25" i="1115"/>
  <c r="B25" i="1115"/>
  <c r="J24" i="1115"/>
  <c r="I24" i="1115"/>
  <c r="H42" i="1115"/>
  <c r="G42" i="1115"/>
  <c r="F42" i="1115"/>
  <c r="E42" i="1115"/>
  <c r="D42" i="1115"/>
  <c r="C24" i="1115"/>
  <c r="B24" i="1115"/>
  <c r="J23" i="1115"/>
  <c r="I23" i="1115"/>
  <c r="H41" i="1115"/>
  <c r="G41" i="1115"/>
  <c r="F41" i="1115"/>
  <c r="E41" i="1115"/>
  <c r="D41" i="1115"/>
  <c r="C23" i="1115"/>
  <c r="B23" i="1115"/>
  <c r="J22" i="1115"/>
  <c r="I22" i="1115"/>
  <c r="H40" i="1115"/>
  <c r="G40" i="1115"/>
  <c r="F40" i="1115"/>
  <c r="E40" i="1115"/>
  <c r="D40" i="1115"/>
  <c r="C22" i="1115"/>
  <c r="B22" i="1115"/>
  <c r="J21" i="1115"/>
  <c r="I21" i="1115"/>
  <c r="H39" i="1115"/>
  <c r="G39" i="1115"/>
  <c r="F39" i="1115"/>
  <c r="E39" i="1115"/>
  <c r="D39" i="1115"/>
  <c r="C21" i="1115"/>
  <c r="B21" i="1115"/>
  <c r="J20" i="1115"/>
  <c r="I20" i="1115"/>
  <c r="H38" i="1115"/>
  <c r="G38" i="1115"/>
  <c r="F38" i="1115"/>
  <c r="E38" i="1115"/>
  <c r="D38" i="1115"/>
  <c r="C20" i="1115"/>
  <c r="B20" i="1115"/>
  <c r="J19" i="1115"/>
  <c r="I19" i="1115"/>
  <c r="H37" i="1115"/>
  <c r="G37" i="1115"/>
  <c r="F37" i="1115"/>
  <c r="E37" i="1115"/>
  <c r="D37" i="1115"/>
  <c r="C19" i="1115"/>
  <c r="B19" i="1115"/>
  <c r="J18" i="1115"/>
  <c r="I18" i="1115"/>
  <c r="H36" i="1115"/>
  <c r="G36" i="1115"/>
  <c r="F36" i="1115"/>
  <c r="E36" i="1115"/>
  <c r="D36" i="1115"/>
  <c r="C18" i="1115"/>
  <c r="B18" i="1115"/>
  <c r="J17" i="1115"/>
  <c r="I17" i="1115"/>
  <c r="H35" i="1115"/>
  <c r="G35" i="1115"/>
  <c r="F35" i="1115"/>
  <c r="E35" i="1115"/>
  <c r="D35" i="1115"/>
  <c r="C17" i="1115"/>
  <c r="B17" i="1115"/>
  <c r="J16" i="1115"/>
  <c r="I16" i="1115"/>
  <c r="H34" i="1115"/>
  <c r="G34" i="1115"/>
  <c r="F34" i="1115"/>
  <c r="E34" i="1115"/>
  <c r="D34" i="1115"/>
  <c r="C16" i="1115"/>
  <c r="B16" i="1115"/>
  <c r="J15" i="1115"/>
  <c r="I15" i="1115"/>
  <c r="H33" i="1115"/>
  <c r="G33" i="1115"/>
  <c r="F33" i="1115"/>
  <c r="E33" i="1115"/>
  <c r="D33" i="1115"/>
  <c r="C15" i="1115"/>
  <c r="B15" i="1115"/>
  <c r="J14" i="1115"/>
  <c r="I14" i="1115"/>
  <c r="H32" i="1115"/>
  <c r="G32" i="1115"/>
  <c r="F32" i="1115"/>
  <c r="E32" i="1115"/>
  <c r="D32" i="1115"/>
  <c r="C14" i="1115"/>
  <c r="B14" i="1115"/>
  <c r="J13" i="1115"/>
  <c r="I13" i="1115"/>
  <c r="H31" i="1115"/>
  <c r="G31" i="1115"/>
  <c r="F31" i="1115"/>
  <c r="E31" i="1115"/>
  <c r="D31" i="1115"/>
  <c r="C13" i="1115"/>
  <c r="B13" i="1115"/>
  <c r="J12" i="1115"/>
  <c r="I12" i="1115"/>
  <c r="H30" i="1115"/>
  <c r="G30" i="1115"/>
  <c r="F30" i="1115"/>
  <c r="E30" i="1115"/>
  <c r="D30" i="1115"/>
  <c r="C12" i="1115"/>
  <c r="B12" i="1115"/>
  <c r="J11" i="1115"/>
  <c r="I11" i="1115"/>
  <c r="H29" i="1115"/>
  <c r="G29" i="1115"/>
  <c r="F29" i="1115"/>
  <c r="E29" i="1115"/>
  <c r="D29" i="1115"/>
  <c r="C11" i="1115"/>
  <c r="B11" i="1115"/>
  <c r="J10" i="1115"/>
  <c r="I10" i="1115"/>
  <c r="H28" i="1115"/>
  <c r="G28" i="1115"/>
  <c r="F28" i="1115"/>
  <c r="E28" i="1115"/>
  <c r="D28" i="1115"/>
  <c r="C10" i="1115"/>
  <c r="B10" i="1115"/>
  <c r="J9" i="1115"/>
  <c r="I9" i="1115"/>
  <c r="H27" i="1115"/>
  <c r="G27" i="1115"/>
  <c r="F27" i="1115"/>
  <c r="E27" i="1115"/>
  <c r="D27" i="1115"/>
  <c r="C9" i="1115"/>
  <c r="B9" i="1115"/>
  <c r="J8" i="1115"/>
  <c r="I8" i="1115"/>
  <c r="H26" i="1115"/>
  <c r="G26" i="1115"/>
  <c r="F26" i="1115"/>
  <c r="E26" i="1115"/>
  <c r="D26" i="1115"/>
  <c r="C8" i="1115"/>
  <c r="B8" i="1115"/>
  <c r="J7" i="1115"/>
  <c r="I7" i="1115"/>
  <c r="H25" i="1115"/>
  <c r="G25" i="1115"/>
  <c r="F25" i="1115"/>
  <c r="E25" i="1115"/>
  <c r="D25" i="1115"/>
  <c r="C7" i="1115"/>
  <c r="B7" i="1115"/>
  <c r="J6" i="1115"/>
  <c r="I6" i="1115"/>
  <c r="H24" i="1115"/>
  <c r="G24" i="1115"/>
  <c r="F24" i="1115"/>
  <c r="E24" i="1115"/>
  <c r="D24" i="1115"/>
  <c r="C6" i="1115"/>
  <c r="B6" i="1115"/>
  <c r="J5" i="1115"/>
  <c r="I5" i="1115"/>
  <c r="H23" i="1115"/>
  <c r="G23" i="1115"/>
  <c r="F23" i="1115"/>
  <c r="E23" i="1115"/>
  <c r="D23" i="1115"/>
  <c r="C5" i="1115"/>
  <c r="B5" i="1115"/>
  <c r="J4" i="1115"/>
  <c r="I4" i="1115"/>
  <c r="H22" i="1115"/>
  <c r="G22" i="1115"/>
  <c r="F22" i="1115"/>
  <c r="E22" i="1115"/>
  <c r="D22" i="1115"/>
  <c r="C4" i="1115"/>
  <c r="B4" i="1115"/>
  <c r="J3" i="1115"/>
  <c r="I3" i="1115"/>
  <c r="H21" i="1115"/>
  <c r="G21" i="1115"/>
  <c r="F21" i="1115"/>
  <c r="E21" i="1115"/>
  <c r="D21" i="1115"/>
  <c r="C3" i="1115"/>
  <c r="B3" i="1115"/>
  <c r="J2" i="1115"/>
  <c r="I2" i="1115"/>
  <c r="H20" i="1115"/>
  <c r="G20" i="1115"/>
  <c r="F20" i="1115"/>
  <c r="E20" i="1115"/>
  <c r="D20" i="1115"/>
  <c r="C2" i="1115"/>
  <c r="B2" i="1115"/>
  <c r="J51" i="1114"/>
  <c r="I51" i="1114"/>
  <c r="H18" i="1114"/>
  <c r="G18" i="1114"/>
  <c r="F18" i="1114"/>
  <c r="E18" i="1114"/>
  <c r="D51" i="1114"/>
  <c r="C51" i="1114"/>
  <c r="B51" i="1114"/>
  <c r="J50" i="1114"/>
  <c r="I50" i="1114"/>
  <c r="H17" i="1114"/>
  <c r="G17" i="1114"/>
  <c r="F17" i="1114"/>
  <c r="E17" i="1114"/>
  <c r="D50" i="1114"/>
  <c r="C50" i="1114"/>
  <c r="B50" i="1114"/>
  <c r="J49" i="1114"/>
  <c r="I49" i="1114"/>
  <c r="H16" i="1114"/>
  <c r="G16" i="1114"/>
  <c r="F16" i="1114"/>
  <c r="E16" i="1114"/>
  <c r="D49" i="1114"/>
  <c r="C49" i="1114"/>
  <c r="B49" i="1114"/>
  <c r="J48" i="1114"/>
  <c r="I48" i="1114"/>
  <c r="H15" i="1114"/>
  <c r="G15" i="1114"/>
  <c r="F15" i="1114"/>
  <c r="E15" i="1114"/>
  <c r="D48" i="1114"/>
  <c r="C48" i="1114"/>
  <c r="B48" i="1114"/>
  <c r="J47" i="1114"/>
  <c r="I47" i="1114"/>
  <c r="H14" i="1114"/>
  <c r="G14" i="1114"/>
  <c r="F14" i="1114"/>
  <c r="E14" i="1114"/>
  <c r="D47" i="1114"/>
  <c r="C47" i="1114"/>
  <c r="B47" i="1114"/>
  <c r="J46" i="1114"/>
  <c r="I46" i="1114"/>
  <c r="H13" i="1114"/>
  <c r="G13" i="1114"/>
  <c r="F13" i="1114"/>
  <c r="E13" i="1114"/>
  <c r="D46" i="1114"/>
  <c r="C46" i="1114"/>
  <c r="B46" i="1114"/>
  <c r="J45" i="1114"/>
  <c r="I45" i="1114"/>
  <c r="H12" i="1114"/>
  <c r="G12" i="1114"/>
  <c r="F12" i="1114"/>
  <c r="E12" i="1114"/>
  <c r="D45" i="1114"/>
  <c r="C45" i="1114"/>
  <c r="B45" i="1114"/>
  <c r="J44" i="1114"/>
  <c r="I44" i="1114"/>
  <c r="H11" i="1114"/>
  <c r="G11" i="1114"/>
  <c r="F11" i="1114"/>
  <c r="E11" i="1114"/>
  <c r="D44" i="1114"/>
  <c r="C44" i="1114"/>
  <c r="B44" i="1114"/>
  <c r="J43" i="1114"/>
  <c r="I43" i="1114"/>
  <c r="H10" i="1114"/>
  <c r="G10" i="1114"/>
  <c r="F10" i="1114"/>
  <c r="E10" i="1114"/>
  <c r="D43" i="1114"/>
  <c r="C43" i="1114"/>
  <c r="B43" i="1114"/>
  <c r="J42" i="1114"/>
  <c r="I42" i="1114"/>
  <c r="H9" i="1114"/>
  <c r="G9" i="1114"/>
  <c r="F9" i="1114"/>
  <c r="E9" i="1114"/>
  <c r="D42" i="1114"/>
  <c r="C42" i="1114"/>
  <c r="B42" i="1114"/>
  <c r="J41" i="1114"/>
  <c r="I41" i="1114"/>
  <c r="H8" i="1114"/>
  <c r="G8" i="1114"/>
  <c r="F8" i="1114"/>
  <c r="E8" i="1114"/>
  <c r="D41" i="1114"/>
  <c r="C41" i="1114"/>
  <c r="B41" i="1114"/>
  <c r="J40" i="1114"/>
  <c r="I40" i="1114"/>
  <c r="H7" i="1114"/>
  <c r="G7" i="1114"/>
  <c r="F7" i="1114"/>
  <c r="E7" i="1114"/>
  <c r="D40" i="1114"/>
  <c r="C40" i="1114"/>
  <c r="B40" i="1114"/>
  <c r="J39" i="1114"/>
  <c r="I39" i="1114"/>
  <c r="H6" i="1114"/>
  <c r="G6" i="1114"/>
  <c r="F6" i="1114"/>
  <c r="E6" i="1114"/>
  <c r="D39" i="1114"/>
  <c r="C39" i="1114"/>
  <c r="B39" i="1114"/>
  <c r="J38" i="1114"/>
  <c r="I38" i="1114"/>
  <c r="H5" i="1114"/>
  <c r="G5" i="1114"/>
  <c r="F5" i="1114"/>
  <c r="E5" i="1114"/>
  <c r="D38" i="1114"/>
  <c r="C38" i="1114"/>
  <c r="B38" i="1114"/>
  <c r="J37" i="1114"/>
  <c r="I37" i="1114"/>
  <c r="H4" i="1114"/>
  <c r="G4" i="1114"/>
  <c r="F4" i="1114"/>
  <c r="E4" i="1114"/>
  <c r="D37" i="1114"/>
  <c r="C37" i="1114"/>
  <c r="B37" i="1114"/>
  <c r="J36" i="1114"/>
  <c r="I36" i="1114"/>
  <c r="H3" i="1114"/>
  <c r="G3" i="1114"/>
  <c r="F3" i="1114"/>
  <c r="E3" i="1114"/>
  <c r="D36" i="1114"/>
  <c r="C36" i="1114"/>
  <c r="B36" i="1114"/>
  <c r="J35" i="1114"/>
  <c r="I35" i="1114"/>
  <c r="H2" i="1114"/>
  <c r="G2" i="1114"/>
  <c r="F2" i="1114"/>
  <c r="E2" i="1114"/>
  <c r="D35" i="1114"/>
  <c r="C35" i="1114"/>
  <c r="B35" i="1114"/>
  <c r="J34" i="1114"/>
  <c r="I34" i="1114"/>
  <c r="H51" i="1114"/>
  <c r="G51" i="1114"/>
  <c r="F51" i="1114"/>
  <c r="E51" i="1114"/>
  <c r="D34" i="1114"/>
  <c r="C34" i="1114"/>
  <c r="B34" i="1114"/>
  <c r="J33" i="1114"/>
  <c r="I33" i="1114"/>
  <c r="H50" i="1114"/>
  <c r="G50" i="1114"/>
  <c r="F50" i="1114"/>
  <c r="E50" i="1114"/>
  <c r="D33" i="1114"/>
  <c r="C33" i="1114"/>
  <c r="B33" i="1114"/>
  <c r="J32" i="1114"/>
  <c r="I32" i="1114"/>
  <c r="H49" i="1114"/>
  <c r="G49" i="1114"/>
  <c r="F49" i="1114"/>
  <c r="E49" i="1114"/>
  <c r="D32" i="1114"/>
  <c r="C32" i="1114"/>
  <c r="B32" i="1114"/>
  <c r="J31" i="1114"/>
  <c r="I31" i="1114"/>
  <c r="H48" i="1114"/>
  <c r="G48" i="1114"/>
  <c r="F48" i="1114"/>
  <c r="E48" i="1114"/>
  <c r="D31" i="1114"/>
  <c r="C31" i="1114"/>
  <c r="B31" i="1114"/>
  <c r="J30" i="1114"/>
  <c r="I30" i="1114"/>
  <c r="H47" i="1114"/>
  <c r="G47" i="1114"/>
  <c r="F47" i="1114"/>
  <c r="E47" i="1114"/>
  <c r="D30" i="1114"/>
  <c r="C30" i="1114"/>
  <c r="B30" i="1114"/>
  <c r="J29" i="1114"/>
  <c r="I29" i="1114"/>
  <c r="H46" i="1114"/>
  <c r="G46" i="1114"/>
  <c r="F46" i="1114"/>
  <c r="E46" i="1114"/>
  <c r="D29" i="1114"/>
  <c r="C29" i="1114"/>
  <c r="B29" i="1114"/>
  <c r="J28" i="1114"/>
  <c r="I28" i="1114"/>
  <c r="H45" i="1114"/>
  <c r="G45" i="1114"/>
  <c r="F45" i="1114"/>
  <c r="E45" i="1114"/>
  <c r="D28" i="1114"/>
  <c r="C28" i="1114"/>
  <c r="B28" i="1114"/>
  <c r="J27" i="1114"/>
  <c r="I27" i="1114"/>
  <c r="H44" i="1114"/>
  <c r="G44" i="1114"/>
  <c r="F44" i="1114"/>
  <c r="E44" i="1114"/>
  <c r="D27" i="1114"/>
  <c r="C27" i="1114"/>
  <c r="B27" i="1114"/>
  <c r="J26" i="1114"/>
  <c r="I26" i="1114"/>
  <c r="H43" i="1114"/>
  <c r="G43" i="1114"/>
  <c r="F43" i="1114"/>
  <c r="E43" i="1114"/>
  <c r="D26" i="1114"/>
  <c r="C26" i="1114"/>
  <c r="B26" i="1114"/>
  <c r="J25" i="1114"/>
  <c r="I25" i="1114"/>
  <c r="H42" i="1114"/>
  <c r="G42" i="1114"/>
  <c r="F42" i="1114"/>
  <c r="E42" i="1114"/>
  <c r="D25" i="1114"/>
  <c r="C25" i="1114"/>
  <c r="B25" i="1114"/>
  <c r="J24" i="1114"/>
  <c r="I24" i="1114"/>
  <c r="H41" i="1114"/>
  <c r="G41" i="1114"/>
  <c r="F41" i="1114"/>
  <c r="E41" i="1114"/>
  <c r="D24" i="1114"/>
  <c r="C24" i="1114"/>
  <c r="B24" i="1114"/>
  <c r="J23" i="1114"/>
  <c r="I23" i="1114"/>
  <c r="H40" i="1114"/>
  <c r="G40" i="1114"/>
  <c r="F40" i="1114"/>
  <c r="E40" i="1114"/>
  <c r="D23" i="1114"/>
  <c r="C23" i="1114"/>
  <c r="B23" i="1114"/>
  <c r="J22" i="1114"/>
  <c r="I22" i="1114"/>
  <c r="H39" i="1114"/>
  <c r="G39" i="1114"/>
  <c r="F39" i="1114"/>
  <c r="E39" i="1114"/>
  <c r="D22" i="1114"/>
  <c r="C22" i="1114"/>
  <c r="B22" i="1114"/>
  <c r="J21" i="1114"/>
  <c r="I21" i="1114"/>
  <c r="H38" i="1114"/>
  <c r="G38" i="1114"/>
  <c r="F38" i="1114"/>
  <c r="E38" i="1114"/>
  <c r="D21" i="1114"/>
  <c r="C21" i="1114"/>
  <c r="B21" i="1114"/>
  <c r="J20" i="1114"/>
  <c r="I20" i="1114"/>
  <c r="H37" i="1114"/>
  <c r="G37" i="1114"/>
  <c r="F37" i="1114"/>
  <c r="E37" i="1114"/>
  <c r="D20" i="1114"/>
  <c r="C20" i="1114"/>
  <c r="B20" i="1114"/>
  <c r="J19" i="1114"/>
  <c r="I19" i="1114"/>
  <c r="H36" i="1114"/>
  <c r="G36" i="1114"/>
  <c r="F36" i="1114"/>
  <c r="E36" i="1114"/>
  <c r="D19" i="1114"/>
  <c r="C19" i="1114"/>
  <c r="B19" i="1114"/>
  <c r="J18" i="1114"/>
  <c r="I18" i="1114"/>
  <c r="H35" i="1114"/>
  <c r="G35" i="1114"/>
  <c r="F35" i="1114"/>
  <c r="E35" i="1114"/>
  <c r="D18" i="1114"/>
  <c r="C18" i="1114"/>
  <c r="B18" i="1114"/>
  <c r="J17" i="1114"/>
  <c r="I17" i="1114"/>
  <c r="H34" i="1114"/>
  <c r="G34" i="1114"/>
  <c r="F34" i="1114"/>
  <c r="E34" i="1114"/>
  <c r="D17" i="1114"/>
  <c r="C17" i="1114"/>
  <c r="B17" i="1114"/>
  <c r="J16" i="1114"/>
  <c r="I16" i="1114"/>
  <c r="H33" i="1114"/>
  <c r="G33" i="1114"/>
  <c r="F33" i="1114"/>
  <c r="E33" i="1114"/>
  <c r="D16" i="1114"/>
  <c r="C16" i="1114"/>
  <c r="B16" i="1114"/>
  <c r="J15" i="1114"/>
  <c r="I15" i="1114"/>
  <c r="H32" i="1114"/>
  <c r="G32" i="1114"/>
  <c r="F32" i="1114"/>
  <c r="E32" i="1114"/>
  <c r="D15" i="1114"/>
  <c r="C15" i="1114"/>
  <c r="B15" i="1114"/>
  <c r="J14" i="1114"/>
  <c r="I14" i="1114"/>
  <c r="H31" i="1114"/>
  <c r="G31" i="1114"/>
  <c r="F31" i="1114"/>
  <c r="E31" i="1114"/>
  <c r="D14" i="1114"/>
  <c r="C14" i="1114"/>
  <c r="B14" i="1114"/>
  <c r="J13" i="1114"/>
  <c r="I13" i="1114"/>
  <c r="H30" i="1114"/>
  <c r="G30" i="1114"/>
  <c r="F30" i="1114"/>
  <c r="E30" i="1114"/>
  <c r="D13" i="1114"/>
  <c r="C13" i="1114"/>
  <c r="B13" i="1114"/>
  <c r="J12" i="1114"/>
  <c r="I12" i="1114"/>
  <c r="H29" i="1114"/>
  <c r="G29" i="1114"/>
  <c r="F29" i="1114"/>
  <c r="E29" i="1114"/>
  <c r="D12" i="1114"/>
  <c r="C12" i="1114"/>
  <c r="B12" i="1114"/>
  <c r="J11" i="1114"/>
  <c r="I11" i="1114"/>
  <c r="H28" i="1114"/>
  <c r="G28" i="1114"/>
  <c r="F28" i="1114"/>
  <c r="E28" i="1114"/>
  <c r="D11" i="1114"/>
  <c r="C11" i="1114"/>
  <c r="B11" i="1114"/>
  <c r="J10" i="1114"/>
  <c r="I10" i="1114"/>
  <c r="H27" i="1114"/>
  <c r="G27" i="1114"/>
  <c r="F27" i="1114"/>
  <c r="E27" i="1114"/>
  <c r="D10" i="1114"/>
  <c r="C10" i="1114"/>
  <c r="B10" i="1114"/>
  <c r="J9" i="1114"/>
  <c r="I9" i="1114"/>
  <c r="H26" i="1114"/>
  <c r="G26" i="1114"/>
  <c r="F26" i="1114"/>
  <c r="E26" i="1114"/>
  <c r="D9" i="1114"/>
  <c r="C9" i="1114"/>
  <c r="B9" i="1114"/>
  <c r="J8" i="1114"/>
  <c r="I8" i="1114"/>
  <c r="H25" i="1114"/>
  <c r="G25" i="1114"/>
  <c r="F25" i="1114"/>
  <c r="E25" i="1114"/>
  <c r="D8" i="1114"/>
  <c r="C8" i="1114"/>
  <c r="B8" i="1114"/>
  <c r="J7" i="1114"/>
  <c r="I7" i="1114"/>
  <c r="H24" i="1114"/>
  <c r="G24" i="1114"/>
  <c r="F24" i="1114"/>
  <c r="E24" i="1114"/>
  <c r="D7" i="1114"/>
  <c r="C7" i="1114"/>
  <c r="B7" i="1114"/>
  <c r="J6" i="1114"/>
  <c r="I6" i="1114"/>
  <c r="H23" i="1114"/>
  <c r="G23" i="1114"/>
  <c r="F23" i="1114"/>
  <c r="E23" i="1114"/>
  <c r="D6" i="1114"/>
  <c r="C6" i="1114"/>
  <c r="B6" i="1114"/>
  <c r="J5" i="1114"/>
  <c r="I5" i="1114"/>
  <c r="H22" i="1114"/>
  <c r="G22" i="1114"/>
  <c r="F22" i="1114"/>
  <c r="E22" i="1114"/>
  <c r="D5" i="1114"/>
  <c r="C5" i="1114"/>
  <c r="B5" i="1114"/>
  <c r="J4" i="1114"/>
  <c r="I4" i="1114"/>
  <c r="H21" i="1114"/>
  <c r="G21" i="1114"/>
  <c r="F21" i="1114"/>
  <c r="E21" i="1114"/>
  <c r="D4" i="1114"/>
  <c r="C4" i="1114"/>
  <c r="B4" i="1114"/>
  <c r="J3" i="1114"/>
  <c r="I3" i="1114"/>
  <c r="H20" i="1114"/>
  <c r="G20" i="1114"/>
  <c r="F20" i="1114"/>
  <c r="E20" i="1114"/>
  <c r="D3" i="1114"/>
  <c r="C3" i="1114"/>
  <c r="B3" i="1114"/>
  <c r="J2" i="1114"/>
  <c r="I2" i="1114"/>
  <c r="H19" i="1114"/>
  <c r="G19" i="1114"/>
  <c r="F19" i="1114"/>
  <c r="E19" i="1114"/>
  <c r="D2" i="1114"/>
  <c r="C2" i="1114"/>
  <c r="B2" i="1114"/>
  <c r="J51" i="1113"/>
  <c r="I51" i="1113"/>
  <c r="H51" i="1113"/>
  <c r="G2" i="1113"/>
  <c r="F2" i="1113"/>
  <c r="E2" i="1113"/>
  <c r="D2" i="1113"/>
  <c r="C51" i="1113"/>
  <c r="B51" i="1113"/>
  <c r="J50" i="1113"/>
  <c r="I50" i="1113"/>
  <c r="H50" i="1113"/>
  <c r="G51" i="1113"/>
  <c r="F51" i="1113"/>
  <c r="E51" i="1113"/>
  <c r="D51" i="1113"/>
  <c r="C50" i="1113"/>
  <c r="B50" i="1113"/>
  <c r="J49" i="1113"/>
  <c r="I49" i="1113"/>
  <c r="H49" i="1113"/>
  <c r="G50" i="1113"/>
  <c r="F50" i="1113"/>
  <c r="E50" i="1113"/>
  <c r="D50" i="1113"/>
  <c r="C49" i="1113"/>
  <c r="B49" i="1113"/>
  <c r="J48" i="1113"/>
  <c r="I48" i="1113"/>
  <c r="H48" i="1113"/>
  <c r="G49" i="1113"/>
  <c r="F49" i="1113"/>
  <c r="E49" i="1113"/>
  <c r="D49" i="1113"/>
  <c r="C48" i="1113"/>
  <c r="B48" i="1113"/>
  <c r="J47" i="1113"/>
  <c r="I47" i="1113"/>
  <c r="H47" i="1113"/>
  <c r="G48" i="1113"/>
  <c r="F48" i="1113"/>
  <c r="E48" i="1113"/>
  <c r="D48" i="1113"/>
  <c r="C47" i="1113"/>
  <c r="B47" i="1113"/>
  <c r="J46" i="1113"/>
  <c r="I46" i="1113"/>
  <c r="H46" i="1113"/>
  <c r="G47" i="1113"/>
  <c r="F47" i="1113"/>
  <c r="E47" i="1113"/>
  <c r="D47" i="1113"/>
  <c r="C46" i="1113"/>
  <c r="B46" i="1113"/>
  <c r="J45" i="1113"/>
  <c r="I45" i="1113"/>
  <c r="H45" i="1113"/>
  <c r="G46" i="1113"/>
  <c r="F46" i="1113"/>
  <c r="E46" i="1113"/>
  <c r="D46" i="1113"/>
  <c r="C45" i="1113"/>
  <c r="B45" i="1113"/>
  <c r="J44" i="1113"/>
  <c r="I44" i="1113"/>
  <c r="H44" i="1113"/>
  <c r="G45" i="1113"/>
  <c r="F45" i="1113"/>
  <c r="E45" i="1113"/>
  <c r="D45" i="1113"/>
  <c r="C44" i="1113"/>
  <c r="B44" i="1113"/>
  <c r="J43" i="1113"/>
  <c r="I43" i="1113"/>
  <c r="H43" i="1113"/>
  <c r="G44" i="1113"/>
  <c r="F44" i="1113"/>
  <c r="E44" i="1113"/>
  <c r="D44" i="1113"/>
  <c r="C43" i="1113"/>
  <c r="B43" i="1113"/>
  <c r="J42" i="1113"/>
  <c r="I42" i="1113"/>
  <c r="H42" i="1113"/>
  <c r="G43" i="1113"/>
  <c r="F43" i="1113"/>
  <c r="E43" i="1113"/>
  <c r="D43" i="1113"/>
  <c r="C42" i="1113"/>
  <c r="B42" i="1113"/>
  <c r="J41" i="1113"/>
  <c r="I41" i="1113"/>
  <c r="H41" i="1113"/>
  <c r="G42" i="1113"/>
  <c r="F42" i="1113"/>
  <c r="E42" i="1113"/>
  <c r="D42" i="1113"/>
  <c r="C41" i="1113"/>
  <c r="B41" i="1113"/>
  <c r="J40" i="1113"/>
  <c r="I40" i="1113"/>
  <c r="H40" i="1113"/>
  <c r="G41" i="1113"/>
  <c r="F41" i="1113"/>
  <c r="E41" i="1113"/>
  <c r="D41" i="1113"/>
  <c r="C40" i="1113"/>
  <c r="B40" i="1113"/>
  <c r="J39" i="1113"/>
  <c r="I39" i="1113"/>
  <c r="H39" i="1113"/>
  <c r="G40" i="1113"/>
  <c r="F40" i="1113"/>
  <c r="E40" i="1113"/>
  <c r="D40" i="1113"/>
  <c r="C39" i="1113"/>
  <c r="B39" i="1113"/>
  <c r="J38" i="1113"/>
  <c r="I38" i="1113"/>
  <c r="H38" i="1113"/>
  <c r="G39" i="1113"/>
  <c r="F39" i="1113"/>
  <c r="E39" i="1113"/>
  <c r="D39" i="1113"/>
  <c r="C38" i="1113"/>
  <c r="B38" i="1113"/>
  <c r="J37" i="1113"/>
  <c r="I37" i="1113"/>
  <c r="H37" i="1113"/>
  <c r="G38" i="1113"/>
  <c r="F38" i="1113"/>
  <c r="E38" i="1113"/>
  <c r="D38" i="1113"/>
  <c r="C37" i="1113"/>
  <c r="B37" i="1113"/>
  <c r="J36" i="1113"/>
  <c r="I36" i="1113"/>
  <c r="H36" i="1113"/>
  <c r="G37" i="1113"/>
  <c r="F37" i="1113"/>
  <c r="E37" i="1113"/>
  <c r="D37" i="1113"/>
  <c r="C36" i="1113"/>
  <c r="B36" i="1113"/>
  <c r="J35" i="1113"/>
  <c r="I35" i="1113"/>
  <c r="H35" i="1113"/>
  <c r="G36" i="1113"/>
  <c r="F36" i="1113"/>
  <c r="E36" i="1113"/>
  <c r="D36" i="1113"/>
  <c r="C35" i="1113"/>
  <c r="B35" i="1113"/>
  <c r="J34" i="1113"/>
  <c r="I34" i="1113"/>
  <c r="H34" i="1113"/>
  <c r="G35" i="1113"/>
  <c r="F35" i="1113"/>
  <c r="E35" i="1113"/>
  <c r="D35" i="1113"/>
  <c r="C34" i="1113"/>
  <c r="B34" i="1113"/>
  <c r="J33" i="1113"/>
  <c r="I33" i="1113"/>
  <c r="H33" i="1113"/>
  <c r="G34" i="1113"/>
  <c r="F34" i="1113"/>
  <c r="E34" i="1113"/>
  <c r="D34" i="1113"/>
  <c r="C33" i="1113"/>
  <c r="B33" i="1113"/>
  <c r="J32" i="1113"/>
  <c r="I32" i="1113"/>
  <c r="H32" i="1113"/>
  <c r="G33" i="1113"/>
  <c r="F33" i="1113"/>
  <c r="E33" i="1113"/>
  <c r="D33" i="1113"/>
  <c r="C32" i="1113"/>
  <c r="B32" i="1113"/>
  <c r="J31" i="1113"/>
  <c r="I31" i="1113"/>
  <c r="H31" i="1113"/>
  <c r="G32" i="1113"/>
  <c r="F32" i="1113"/>
  <c r="E32" i="1113"/>
  <c r="D32" i="1113"/>
  <c r="C31" i="1113"/>
  <c r="B31" i="1113"/>
  <c r="J30" i="1113"/>
  <c r="I30" i="1113"/>
  <c r="H30" i="1113"/>
  <c r="G31" i="1113"/>
  <c r="F31" i="1113"/>
  <c r="E31" i="1113"/>
  <c r="D31" i="1113"/>
  <c r="C30" i="1113"/>
  <c r="B30" i="1113"/>
  <c r="J29" i="1113"/>
  <c r="I29" i="1113"/>
  <c r="H29" i="1113"/>
  <c r="G30" i="1113"/>
  <c r="F30" i="1113"/>
  <c r="E30" i="1113"/>
  <c r="D30" i="1113"/>
  <c r="C29" i="1113"/>
  <c r="B29" i="1113"/>
  <c r="J28" i="1113"/>
  <c r="I28" i="1113"/>
  <c r="H28" i="1113"/>
  <c r="G29" i="1113"/>
  <c r="F29" i="1113"/>
  <c r="E29" i="1113"/>
  <c r="D29" i="1113"/>
  <c r="C28" i="1113"/>
  <c r="B28" i="1113"/>
  <c r="J27" i="1113"/>
  <c r="I27" i="1113"/>
  <c r="H27" i="1113"/>
  <c r="G28" i="1113"/>
  <c r="F28" i="1113"/>
  <c r="E28" i="1113"/>
  <c r="D28" i="1113"/>
  <c r="C27" i="1113"/>
  <c r="B27" i="1113"/>
  <c r="J26" i="1113"/>
  <c r="I26" i="1113"/>
  <c r="H26" i="1113"/>
  <c r="G27" i="1113"/>
  <c r="F27" i="1113"/>
  <c r="E27" i="1113"/>
  <c r="D27" i="1113"/>
  <c r="C26" i="1113"/>
  <c r="B26" i="1113"/>
  <c r="J25" i="1113"/>
  <c r="I25" i="1113"/>
  <c r="H25" i="1113"/>
  <c r="G26" i="1113"/>
  <c r="F26" i="1113"/>
  <c r="E26" i="1113"/>
  <c r="D26" i="1113"/>
  <c r="C25" i="1113"/>
  <c r="B25" i="1113"/>
  <c r="J24" i="1113"/>
  <c r="I24" i="1113"/>
  <c r="H24" i="1113"/>
  <c r="G25" i="1113"/>
  <c r="F25" i="1113"/>
  <c r="E25" i="1113"/>
  <c r="D25" i="1113"/>
  <c r="C24" i="1113"/>
  <c r="B24" i="1113"/>
  <c r="J23" i="1113"/>
  <c r="I23" i="1113"/>
  <c r="H23" i="1113"/>
  <c r="G24" i="1113"/>
  <c r="F24" i="1113"/>
  <c r="E24" i="1113"/>
  <c r="D24" i="1113"/>
  <c r="C23" i="1113"/>
  <c r="B23" i="1113"/>
  <c r="J22" i="1113"/>
  <c r="I22" i="1113"/>
  <c r="H22" i="1113"/>
  <c r="G23" i="1113"/>
  <c r="F23" i="1113"/>
  <c r="E23" i="1113"/>
  <c r="D23" i="1113"/>
  <c r="C22" i="1113"/>
  <c r="B22" i="1113"/>
  <c r="J21" i="1113"/>
  <c r="I21" i="1113"/>
  <c r="H21" i="1113"/>
  <c r="G22" i="1113"/>
  <c r="F22" i="1113"/>
  <c r="E22" i="1113"/>
  <c r="D22" i="1113"/>
  <c r="C21" i="1113"/>
  <c r="B21" i="1113"/>
  <c r="J20" i="1113"/>
  <c r="I20" i="1113"/>
  <c r="H20" i="1113"/>
  <c r="G21" i="1113"/>
  <c r="F21" i="1113"/>
  <c r="E21" i="1113"/>
  <c r="D21" i="1113"/>
  <c r="C20" i="1113"/>
  <c r="B20" i="1113"/>
  <c r="J19" i="1113"/>
  <c r="I19" i="1113"/>
  <c r="H19" i="1113"/>
  <c r="G20" i="1113"/>
  <c r="F20" i="1113"/>
  <c r="E20" i="1113"/>
  <c r="D20" i="1113"/>
  <c r="C19" i="1113"/>
  <c r="B19" i="1113"/>
  <c r="J18" i="1113"/>
  <c r="I18" i="1113"/>
  <c r="H18" i="1113"/>
  <c r="G19" i="1113"/>
  <c r="F19" i="1113"/>
  <c r="E19" i="1113"/>
  <c r="D19" i="1113"/>
  <c r="C18" i="1113"/>
  <c r="B18" i="1113"/>
  <c r="J17" i="1113"/>
  <c r="I17" i="1113"/>
  <c r="H17" i="1113"/>
  <c r="G18" i="1113"/>
  <c r="F18" i="1113"/>
  <c r="E18" i="1113"/>
  <c r="D18" i="1113"/>
  <c r="C17" i="1113"/>
  <c r="B17" i="1113"/>
  <c r="J16" i="1113"/>
  <c r="I16" i="1113"/>
  <c r="H16" i="1113"/>
  <c r="G17" i="1113"/>
  <c r="F17" i="1113"/>
  <c r="E17" i="1113"/>
  <c r="D17" i="1113"/>
  <c r="C16" i="1113"/>
  <c r="B16" i="1113"/>
  <c r="J15" i="1113"/>
  <c r="I15" i="1113"/>
  <c r="H15" i="1113"/>
  <c r="G16" i="1113"/>
  <c r="F16" i="1113"/>
  <c r="E16" i="1113"/>
  <c r="D16" i="1113"/>
  <c r="C15" i="1113"/>
  <c r="B15" i="1113"/>
  <c r="J14" i="1113"/>
  <c r="I14" i="1113"/>
  <c r="H14" i="1113"/>
  <c r="G15" i="1113"/>
  <c r="F15" i="1113"/>
  <c r="E15" i="1113"/>
  <c r="D15" i="1113"/>
  <c r="C14" i="1113"/>
  <c r="B14" i="1113"/>
  <c r="J13" i="1113"/>
  <c r="I13" i="1113"/>
  <c r="H13" i="1113"/>
  <c r="G14" i="1113"/>
  <c r="F14" i="1113"/>
  <c r="E14" i="1113"/>
  <c r="D14" i="1113"/>
  <c r="C13" i="1113"/>
  <c r="B13" i="1113"/>
  <c r="J12" i="1113"/>
  <c r="I12" i="1113"/>
  <c r="H12" i="1113"/>
  <c r="G13" i="1113"/>
  <c r="F13" i="1113"/>
  <c r="E13" i="1113"/>
  <c r="D13" i="1113"/>
  <c r="C12" i="1113"/>
  <c r="B12" i="1113"/>
  <c r="J11" i="1113"/>
  <c r="I11" i="1113"/>
  <c r="H11" i="1113"/>
  <c r="G12" i="1113"/>
  <c r="F12" i="1113"/>
  <c r="E12" i="1113"/>
  <c r="D12" i="1113"/>
  <c r="C11" i="1113"/>
  <c r="B11" i="1113"/>
  <c r="J10" i="1113"/>
  <c r="I10" i="1113"/>
  <c r="H10" i="1113"/>
  <c r="G11" i="1113"/>
  <c r="F11" i="1113"/>
  <c r="E11" i="1113"/>
  <c r="D11" i="1113"/>
  <c r="C10" i="1113"/>
  <c r="B10" i="1113"/>
  <c r="J9" i="1113"/>
  <c r="I9" i="1113"/>
  <c r="H9" i="1113"/>
  <c r="G10" i="1113"/>
  <c r="F10" i="1113"/>
  <c r="E10" i="1113"/>
  <c r="D10" i="1113"/>
  <c r="C9" i="1113"/>
  <c r="B9" i="1113"/>
  <c r="J8" i="1113"/>
  <c r="I8" i="1113"/>
  <c r="H8" i="1113"/>
  <c r="G9" i="1113"/>
  <c r="F9" i="1113"/>
  <c r="E9" i="1113"/>
  <c r="D9" i="1113"/>
  <c r="C8" i="1113"/>
  <c r="B8" i="1113"/>
  <c r="J7" i="1113"/>
  <c r="I7" i="1113"/>
  <c r="H7" i="1113"/>
  <c r="G8" i="1113"/>
  <c r="F8" i="1113"/>
  <c r="E8" i="1113"/>
  <c r="D8" i="1113"/>
  <c r="C7" i="1113"/>
  <c r="B7" i="1113"/>
  <c r="J6" i="1113"/>
  <c r="I6" i="1113"/>
  <c r="H6" i="1113"/>
  <c r="G7" i="1113"/>
  <c r="F7" i="1113"/>
  <c r="E7" i="1113"/>
  <c r="D7" i="1113"/>
  <c r="C6" i="1113"/>
  <c r="B6" i="1113"/>
  <c r="J5" i="1113"/>
  <c r="I5" i="1113"/>
  <c r="H5" i="1113"/>
  <c r="G6" i="1113"/>
  <c r="F6" i="1113"/>
  <c r="E6" i="1113"/>
  <c r="D6" i="1113"/>
  <c r="C5" i="1113"/>
  <c r="B5" i="1113"/>
  <c r="J4" i="1113"/>
  <c r="I4" i="1113"/>
  <c r="H4" i="1113"/>
  <c r="G5" i="1113"/>
  <c r="F5" i="1113"/>
  <c r="E5" i="1113"/>
  <c r="D5" i="1113"/>
  <c r="C4" i="1113"/>
  <c r="B4" i="1113"/>
  <c r="J3" i="1113"/>
  <c r="I3" i="1113"/>
  <c r="H3" i="1113"/>
  <c r="G4" i="1113"/>
  <c r="F4" i="1113"/>
  <c r="E4" i="1113"/>
  <c r="D4" i="1113"/>
  <c r="C3" i="1113"/>
  <c r="B3" i="1113"/>
  <c r="J2" i="1113"/>
  <c r="I2" i="1113"/>
  <c r="H2" i="1113"/>
  <c r="G3" i="1113"/>
  <c r="F3" i="1113"/>
  <c r="E3" i="1113"/>
  <c r="D3" i="1113"/>
  <c r="C2" i="1113"/>
  <c r="B2" i="1113"/>
  <c r="J51" i="1112"/>
  <c r="I51" i="1112"/>
  <c r="H51" i="1112"/>
  <c r="G51" i="1112"/>
  <c r="F30" i="1112"/>
  <c r="E30" i="1112"/>
  <c r="D30" i="1112"/>
  <c r="C30" i="1112"/>
  <c r="B51" i="1112"/>
  <c r="J50" i="1112"/>
  <c r="I50" i="1112"/>
  <c r="H50" i="1112"/>
  <c r="G50" i="1112"/>
  <c r="F29" i="1112"/>
  <c r="E29" i="1112"/>
  <c r="D29" i="1112"/>
  <c r="C29" i="1112"/>
  <c r="B50" i="1112"/>
  <c r="J49" i="1112"/>
  <c r="I49" i="1112"/>
  <c r="H49" i="1112"/>
  <c r="G49" i="1112"/>
  <c r="F28" i="1112"/>
  <c r="E28" i="1112"/>
  <c r="D28" i="1112"/>
  <c r="C28" i="1112"/>
  <c r="B49" i="1112"/>
  <c r="J48" i="1112"/>
  <c r="I48" i="1112"/>
  <c r="H48" i="1112"/>
  <c r="G48" i="1112"/>
  <c r="F27" i="1112"/>
  <c r="E27" i="1112"/>
  <c r="D27" i="1112"/>
  <c r="C27" i="1112"/>
  <c r="B48" i="1112"/>
  <c r="J47" i="1112"/>
  <c r="I47" i="1112"/>
  <c r="H47" i="1112"/>
  <c r="G47" i="1112"/>
  <c r="F26" i="1112"/>
  <c r="E26" i="1112"/>
  <c r="D26" i="1112"/>
  <c r="C26" i="1112"/>
  <c r="B47" i="1112"/>
  <c r="J46" i="1112"/>
  <c r="I46" i="1112"/>
  <c r="H46" i="1112"/>
  <c r="G46" i="1112"/>
  <c r="F25" i="1112"/>
  <c r="E25" i="1112"/>
  <c r="D25" i="1112"/>
  <c r="C25" i="1112"/>
  <c r="B46" i="1112"/>
  <c r="J45" i="1112"/>
  <c r="I45" i="1112"/>
  <c r="H45" i="1112"/>
  <c r="G45" i="1112"/>
  <c r="F24" i="1112"/>
  <c r="E24" i="1112"/>
  <c r="D24" i="1112"/>
  <c r="C24" i="1112"/>
  <c r="B45" i="1112"/>
  <c r="J44" i="1112"/>
  <c r="I44" i="1112"/>
  <c r="H44" i="1112"/>
  <c r="G44" i="1112"/>
  <c r="F23" i="1112"/>
  <c r="E23" i="1112"/>
  <c r="D23" i="1112"/>
  <c r="C23" i="1112"/>
  <c r="B44" i="1112"/>
  <c r="J43" i="1112"/>
  <c r="I43" i="1112"/>
  <c r="H43" i="1112"/>
  <c r="G43" i="1112"/>
  <c r="F22" i="1112"/>
  <c r="E22" i="1112"/>
  <c r="D22" i="1112"/>
  <c r="C22" i="1112"/>
  <c r="B43" i="1112"/>
  <c r="J42" i="1112"/>
  <c r="I42" i="1112"/>
  <c r="H42" i="1112"/>
  <c r="G42" i="1112"/>
  <c r="F21" i="1112"/>
  <c r="E21" i="1112"/>
  <c r="D21" i="1112"/>
  <c r="C21" i="1112"/>
  <c r="B42" i="1112"/>
  <c r="J41" i="1112"/>
  <c r="I41" i="1112"/>
  <c r="H41" i="1112"/>
  <c r="G41" i="1112"/>
  <c r="F20" i="1112"/>
  <c r="E20" i="1112"/>
  <c r="D20" i="1112"/>
  <c r="C20" i="1112"/>
  <c r="B41" i="1112"/>
  <c r="J40" i="1112"/>
  <c r="I40" i="1112"/>
  <c r="H40" i="1112"/>
  <c r="G40" i="1112"/>
  <c r="F19" i="1112"/>
  <c r="E19" i="1112"/>
  <c r="D19" i="1112"/>
  <c r="C19" i="1112"/>
  <c r="B40" i="1112"/>
  <c r="J39" i="1112"/>
  <c r="I39" i="1112"/>
  <c r="H39" i="1112"/>
  <c r="G39" i="1112"/>
  <c r="F18" i="1112"/>
  <c r="E18" i="1112"/>
  <c r="D18" i="1112"/>
  <c r="C18" i="1112"/>
  <c r="B39" i="1112"/>
  <c r="J38" i="1112"/>
  <c r="I38" i="1112"/>
  <c r="H38" i="1112"/>
  <c r="G38" i="1112"/>
  <c r="F17" i="1112"/>
  <c r="E17" i="1112"/>
  <c r="D17" i="1112"/>
  <c r="C17" i="1112"/>
  <c r="B38" i="1112"/>
  <c r="J37" i="1112"/>
  <c r="I37" i="1112"/>
  <c r="H37" i="1112"/>
  <c r="G37" i="1112"/>
  <c r="F16" i="1112"/>
  <c r="E16" i="1112"/>
  <c r="D16" i="1112"/>
  <c r="C16" i="1112"/>
  <c r="B37" i="1112"/>
  <c r="J36" i="1112"/>
  <c r="I36" i="1112"/>
  <c r="H36" i="1112"/>
  <c r="G36" i="1112"/>
  <c r="F15" i="1112"/>
  <c r="E15" i="1112"/>
  <c r="D15" i="1112"/>
  <c r="C15" i="1112"/>
  <c r="B36" i="1112"/>
  <c r="J35" i="1112"/>
  <c r="I35" i="1112"/>
  <c r="H35" i="1112"/>
  <c r="G35" i="1112"/>
  <c r="F14" i="1112"/>
  <c r="E14" i="1112"/>
  <c r="D14" i="1112"/>
  <c r="C14" i="1112"/>
  <c r="B35" i="1112"/>
  <c r="J34" i="1112"/>
  <c r="I34" i="1112"/>
  <c r="H34" i="1112"/>
  <c r="G34" i="1112"/>
  <c r="F13" i="1112"/>
  <c r="E13" i="1112"/>
  <c r="D13" i="1112"/>
  <c r="C13" i="1112"/>
  <c r="B34" i="1112"/>
  <c r="J33" i="1112"/>
  <c r="I33" i="1112"/>
  <c r="H33" i="1112"/>
  <c r="G33" i="1112"/>
  <c r="F12" i="1112"/>
  <c r="E12" i="1112"/>
  <c r="D12" i="1112"/>
  <c r="C12" i="1112"/>
  <c r="B33" i="1112"/>
  <c r="J32" i="1112"/>
  <c r="I32" i="1112"/>
  <c r="H32" i="1112"/>
  <c r="G32" i="1112"/>
  <c r="F11" i="1112"/>
  <c r="E11" i="1112"/>
  <c r="D11" i="1112"/>
  <c r="C11" i="1112"/>
  <c r="B32" i="1112"/>
  <c r="J31" i="1112"/>
  <c r="I31" i="1112"/>
  <c r="H31" i="1112"/>
  <c r="G31" i="1112"/>
  <c r="F10" i="1112"/>
  <c r="E10" i="1112"/>
  <c r="D10" i="1112"/>
  <c r="C10" i="1112"/>
  <c r="B31" i="1112"/>
  <c r="J30" i="1112"/>
  <c r="I30" i="1112"/>
  <c r="H30" i="1112"/>
  <c r="G30" i="1112"/>
  <c r="F9" i="1112"/>
  <c r="E9" i="1112"/>
  <c r="D9" i="1112"/>
  <c r="C9" i="1112"/>
  <c r="B30" i="1112"/>
  <c r="J29" i="1112"/>
  <c r="I29" i="1112"/>
  <c r="H29" i="1112"/>
  <c r="G29" i="1112"/>
  <c r="F8" i="1112"/>
  <c r="E8" i="1112"/>
  <c r="D8" i="1112"/>
  <c r="C8" i="1112"/>
  <c r="B29" i="1112"/>
  <c r="J28" i="1112"/>
  <c r="I28" i="1112"/>
  <c r="H28" i="1112"/>
  <c r="G28" i="1112"/>
  <c r="F7" i="1112"/>
  <c r="E7" i="1112"/>
  <c r="D7" i="1112"/>
  <c r="C7" i="1112"/>
  <c r="B28" i="1112"/>
  <c r="J27" i="1112"/>
  <c r="I27" i="1112"/>
  <c r="H27" i="1112"/>
  <c r="G27" i="1112"/>
  <c r="F6" i="1112"/>
  <c r="E6" i="1112"/>
  <c r="D6" i="1112"/>
  <c r="C6" i="1112"/>
  <c r="B27" i="1112"/>
  <c r="J26" i="1112"/>
  <c r="I26" i="1112"/>
  <c r="H26" i="1112"/>
  <c r="G26" i="1112"/>
  <c r="F5" i="1112"/>
  <c r="E5" i="1112"/>
  <c r="D5" i="1112"/>
  <c r="C5" i="1112"/>
  <c r="B26" i="1112"/>
  <c r="J25" i="1112"/>
  <c r="I25" i="1112"/>
  <c r="H25" i="1112"/>
  <c r="G25" i="1112"/>
  <c r="F4" i="1112"/>
  <c r="E4" i="1112"/>
  <c r="D4" i="1112"/>
  <c r="C4" i="1112"/>
  <c r="B25" i="1112"/>
  <c r="J24" i="1112"/>
  <c r="I24" i="1112"/>
  <c r="H24" i="1112"/>
  <c r="G24" i="1112"/>
  <c r="F3" i="1112"/>
  <c r="E3" i="1112"/>
  <c r="D3" i="1112"/>
  <c r="C3" i="1112"/>
  <c r="B24" i="1112"/>
  <c r="J23" i="1112"/>
  <c r="I23" i="1112"/>
  <c r="H23" i="1112"/>
  <c r="G23" i="1112"/>
  <c r="F2" i="1112"/>
  <c r="E2" i="1112"/>
  <c r="D2" i="1112"/>
  <c r="C2" i="1112"/>
  <c r="B23" i="1112"/>
  <c r="J22" i="1112"/>
  <c r="I22" i="1112"/>
  <c r="H22" i="1112"/>
  <c r="G22" i="1112"/>
  <c r="F51" i="1112"/>
  <c r="E51" i="1112"/>
  <c r="D51" i="1112"/>
  <c r="C51" i="1112"/>
  <c r="B22" i="1112"/>
  <c r="J21" i="1112"/>
  <c r="I21" i="1112"/>
  <c r="H21" i="1112"/>
  <c r="G21" i="1112"/>
  <c r="F50" i="1112"/>
  <c r="E50" i="1112"/>
  <c r="D50" i="1112"/>
  <c r="C50" i="1112"/>
  <c r="B21" i="1112"/>
  <c r="J20" i="1112"/>
  <c r="I20" i="1112"/>
  <c r="H20" i="1112"/>
  <c r="G20" i="1112"/>
  <c r="F49" i="1112"/>
  <c r="E49" i="1112"/>
  <c r="D49" i="1112"/>
  <c r="C49" i="1112"/>
  <c r="B20" i="1112"/>
  <c r="J19" i="1112"/>
  <c r="I19" i="1112"/>
  <c r="H19" i="1112"/>
  <c r="G19" i="1112"/>
  <c r="F48" i="1112"/>
  <c r="E48" i="1112"/>
  <c r="D48" i="1112"/>
  <c r="C48" i="1112"/>
  <c r="B19" i="1112"/>
  <c r="J18" i="1112"/>
  <c r="I18" i="1112"/>
  <c r="H18" i="1112"/>
  <c r="G18" i="1112"/>
  <c r="F47" i="1112"/>
  <c r="E47" i="1112"/>
  <c r="D47" i="1112"/>
  <c r="C47" i="1112"/>
  <c r="B18" i="1112"/>
  <c r="J17" i="1112"/>
  <c r="I17" i="1112"/>
  <c r="H17" i="1112"/>
  <c r="G17" i="1112"/>
  <c r="F46" i="1112"/>
  <c r="E46" i="1112"/>
  <c r="D46" i="1112"/>
  <c r="C46" i="1112"/>
  <c r="B17" i="1112"/>
  <c r="J16" i="1112"/>
  <c r="I16" i="1112"/>
  <c r="H16" i="1112"/>
  <c r="G16" i="1112"/>
  <c r="F45" i="1112"/>
  <c r="E45" i="1112"/>
  <c r="D45" i="1112"/>
  <c r="C45" i="1112"/>
  <c r="B16" i="1112"/>
  <c r="J15" i="1112"/>
  <c r="I15" i="1112"/>
  <c r="H15" i="1112"/>
  <c r="G15" i="1112"/>
  <c r="F44" i="1112"/>
  <c r="E44" i="1112"/>
  <c r="D44" i="1112"/>
  <c r="C44" i="1112"/>
  <c r="B15" i="1112"/>
  <c r="J14" i="1112"/>
  <c r="I14" i="1112"/>
  <c r="H14" i="1112"/>
  <c r="G14" i="1112"/>
  <c r="F43" i="1112"/>
  <c r="E43" i="1112"/>
  <c r="D43" i="1112"/>
  <c r="C43" i="1112"/>
  <c r="B14" i="1112"/>
  <c r="J13" i="1112"/>
  <c r="I13" i="1112"/>
  <c r="H13" i="1112"/>
  <c r="G13" i="1112"/>
  <c r="F42" i="1112"/>
  <c r="E42" i="1112"/>
  <c r="D42" i="1112"/>
  <c r="C42" i="1112"/>
  <c r="B13" i="1112"/>
  <c r="J12" i="1112"/>
  <c r="I12" i="1112"/>
  <c r="H12" i="1112"/>
  <c r="G12" i="1112"/>
  <c r="F41" i="1112"/>
  <c r="E41" i="1112"/>
  <c r="D41" i="1112"/>
  <c r="C41" i="1112"/>
  <c r="B12" i="1112"/>
  <c r="J11" i="1112"/>
  <c r="I11" i="1112"/>
  <c r="H11" i="1112"/>
  <c r="G11" i="1112"/>
  <c r="F40" i="1112"/>
  <c r="E40" i="1112"/>
  <c r="D40" i="1112"/>
  <c r="C40" i="1112"/>
  <c r="B11" i="1112"/>
  <c r="J10" i="1112"/>
  <c r="I10" i="1112"/>
  <c r="H10" i="1112"/>
  <c r="G10" i="1112"/>
  <c r="F39" i="1112"/>
  <c r="E39" i="1112"/>
  <c r="D39" i="1112"/>
  <c r="C39" i="1112"/>
  <c r="B10" i="1112"/>
  <c r="J9" i="1112"/>
  <c r="I9" i="1112"/>
  <c r="H9" i="1112"/>
  <c r="G9" i="1112"/>
  <c r="F38" i="1112"/>
  <c r="E38" i="1112"/>
  <c r="D38" i="1112"/>
  <c r="C38" i="1112"/>
  <c r="B9" i="1112"/>
  <c r="J8" i="1112"/>
  <c r="I8" i="1112"/>
  <c r="H8" i="1112"/>
  <c r="G8" i="1112"/>
  <c r="F37" i="1112"/>
  <c r="E37" i="1112"/>
  <c r="D37" i="1112"/>
  <c r="C37" i="1112"/>
  <c r="B8" i="1112"/>
  <c r="J7" i="1112"/>
  <c r="I7" i="1112"/>
  <c r="H7" i="1112"/>
  <c r="G7" i="1112"/>
  <c r="F36" i="1112"/>
  <c r="E36" i="1112"/>
  <c r="D36" i="1112"/>
  <c r="C36" i="1112"/>
  <c r="B7" i="1112"/>
  <c r="J6" i="1112"/>
  <c r="I6" i="1112"/>
  <c r="H6" i="1112"/>
  <c r="G6" i="1112"/>
  <c r="F35" i="1112"/>
  <c r="E35" i="1112"/>
  <c r="D35" i="1112"/>
  <c r="C35" i="1112"/>
  <c r="B6" i="1112"/>
  <c r="J5" i="1112"/>
  <c r="I5" i="1112"/>
  <c r="H5" i="1112"/>
  <c r="G5" i="1112"/>
  <c r="F34" i="1112"/>
  <c r="E34" i="1112"/>
  <c r="D34" i="1112"/>
  <c r="C34" i="1112"/>
  <c r="B5" i="1112"/>
  <c r="J4" i="1112"/>
  <c r="I4" i="1112"/>
  <c r="H4" i="1112"/>
  <c r="G4" i="1112"/>
  <c r="F33" i="1112"/>
  <c r="E33" i="1112"/>
  <c r="D33" i="1112"/>
  <c r="C33" i="1112"/>
  <c r="B4" i="1112"/>
  <c r="J3" i="1112"/>
  <c r="I3" i="1112"/>
  <c r="H3" i="1112"/>
  <c r="G3" i="1112"/>
  <c r="F32" i="1112"/>
  <c r="E32" i="1112"/>
  <c r="D32" i="1112"/>
  <c r="C32" i="1112"/>
  <c r="B3" i="1112"/>
  <c r="J2" i="1112"/>
  <c r="I2" i="1112"/>
  <c r="H2" i="1112"/>
  <c r="G2" i="1112"/>
  <c r="F31" i="1112"/>
  <c r="E31" i="1112"/>
  <c r="D31" i="1112"/>
  <c r="C31" i="1112"/>
  <c r="B2" i="1112"/>
  <c r="J51" i="1111"/>
  <c r="I51" i="1111"/>
  <c r="H51" i="1111"/>
  <c r="G36" i="1111"/>
  <c r="F36" i="1111"/>
  <c r="E36" i="1111"/>
  <c r="D51" i="1111"/>
  <c r="C51" i="1111"/>
  <c r="B51" i="1111"/>
  <c r="J50" i="1111"/>
  <c r="I50" i="1111"/>
  <c r="H50" i="1111"/>
  <c r="G35" i="1111"/>
  <c r="F35" i="1111"/>
  <c r="E35" i="1111"/>
  <c r="D50" i="1111"/>
  <c r="C50" i="1111"/>
  <c r="B50" i="1111"/>
  <c r="J49" i="1111"/>
  <c r="I49" i="1111"/>
  <c r="H49" i="1111"/>
  <c r="G34" i="1111"/>
  <c r="F34" i="1111"/>
  <c r="E34" i="1111"/>
  <c r="D49" i="1111"/>
  <c r="C49" i="1111"/>
  <c r="B49" i="1111"/>
  <c r="J48" i="1111"/>
  <c r="I48" i="1111"/>
  <c r="H48" i="1111"/>
  <c r="G33" i="1111"/>
  <c r="F33" i="1111"/>
  <c r="E33" i="1111"/>
  <c r="D48" i="1111"/>
  <c r="C48" i="1111"/>
  <c r="B48" i="1111"/>
  <c r="J47" i="1111"/>
  <c r="I47" i="1111"/>
  <c r="H47" i="1111"/>
  <c r="G32" i="1111"/>
  <c r="F32" i="1111"/>
  <c r="E32" i="1111"/>
  <c r="D47" i="1111"/>
  <c r="C47" i="1111"/>
  <c r="B47" i="1111"/>
  <c r="J46" i="1111"/>
  <c r="I46" i="1111"/>
  <c r="H46" i="1111"/>
  <c r="G31" i="1111"/>
  <c r="F31" i="1111"/>
  <c r="E31" i="1111"/>
  <c r="D46" i="1111"/>
  <c r="C46" i="1111"/>
  <c r="B46" i="1111"/>
  <c r="J45" i="1111"/>
  <c r="I45" i="1111"/>
  <c r="H45" i="1111"/>
  <c r="G30" i="1111"/>
  <c r="F30" i="1111"/>
  <c r="E30" i="1111"/>
  <c r="D45" i="1111"/>
  <c r="C45" i="1111"/>
  <c r="B45" i="1111"/>
  <c r="J44" i="1111"/>
  <c r="I44" i="1111"/>
  <c r="H44" i="1111"/>
  <c r="G29" i="1111"/>
  <c r="F29" i="1111"/>
  <c r="E29" i="1111"/>
  <c r="D44" i="1111"/>
  <c r="C44" i="1111"/>
  <c r="B44" i="1111"/>
  <c r="J43" i="1111"/>
  <c r="I43" i="1111"/>
  <c r="H43" i="1111"/>
  <c r="G28" i="1111"/>
  <c r="F28" i="1111"/>
  <c r="E28" i="1111"/>
  <c r="D43" i="1111"/>
  <c r="C43" i="1111"/>
  <c r="B43" i="1111"/>
  <c r="J42" i="1111"/>
  <c r="I42" i="1111"/>
  <c r="H42" i="1111"/>
  <c r="G27" i="1111"/>
  <c r="F27" i="1111"/>
  <c r="E27" i="1111"/>
  <c r="D42" i="1111"/>
  <c r="C42" i="1111"/>
  <c r="B42" i="1111"/>
  <c r="J41" i="1111"/>
  <c r="I41" i="1111"/>
  <c r="H41" i="1111"/>
  <c r="G26" i="1111"/>
  <c r="F26" i="1111"/>
  <c r="E26" i="1111"/>
  <c r="D41" i="1111"/>
  <c r="C41" i="1111"/>
  <c r="B41" i="1111"/>
  <c r="J40" i="1111"/>
  <c r="I40" i="1111"/>
  <c r="H40" i="1111"/>
  <c r="G25" i="1111"/>
  <c r="F25" i="1111"/>
  <c r="E25" i="1111"/>
  <c r="D40" i="1111"/>
  <c r="C40" i="1111"/>
  <c r="B40" i="1111"/>
  <c r="J39" i="1111"/>
  <c r="I39" i="1111"/>
  <c r="H39" i="1111"/>
  <c r="G24" i="1111"/>
  <c r="F24" i="1111"/>
  <c r="E24" i="1111"/>
  <c r="D39" i="1111"/>
  <c r="C39" i="1111"/>
  <c r="B39" i="1111"/>
  <c r="J38" i="1111"/>
  <c r="I38" i="1111"/>
  <c r="H38" i="1111"/>
  <c r="G23" i="1111"/>
  <c r="F23" i="1111"/>
  <c r="E23" i="1111"/>
  <c r="D38" i="1111"/>
  <c r="C38" i="1111"/>
  <c r="B38" i="1111"/>
  <c r="J37" i="1111"/>
  <c r="I37" i="1111"/>
  <c r="H37" i="1111"/>
  <c r="G22" i="1111"/>
  <c r="F22" i="1111"/>
  <c r="E22" i="1111"/>
  <c r="D37" i="1111"/>
  <c r="C37" i="1111"/>
  <c r="B37" i="1111"/>
  <c r="J36" i="1111"/>
  <c r="I36" i="1111"/>
  <c r="H36" i="1111"/>
  <c r="G21" i="1111"/>
  <c r="F21" i="1111"/>
  <c r="E21" i="1111"/>
  <c r="D36" i="1111"/>
  <c r="C36" i="1111"/>
  <c r="B36" i="1111"/>
  <c r="J35" i="1111"/>
  <c r="I35" i="1111"/>
  <c r="H35" i="1111"/>
  <c r="G20" i="1111"/>
  <c r="F20" i="1111"/>
  <c r="E20" i="1111"/>
  <c r="D35" i="1111"/>
  <c r="C35" i="1111"/>
  <c r="B35" i="1111"/>
  <c r="J34" i="1111"/>
  <c r="I34" i="1111"/>
  <c r="H34" i="1111"/>
  <c r="G19" i="1111"/>
  <c r="F19" i="1111"/>
  <c r="E19" i="1111"/>
  <c r="D34" i="1111"/>
  <c r="C34" i="1111"/>
  <c r="B34" i="1111"/>
  <c r="J33" i="1111"/>
  <c r="I33" i="1111"/>
  <c r="H33" i="1111"/>
  <c r="G18" i="1111"/>
  <c r="F18" i="1111"/>
  <c r="E18" i="1111"/>
  <c r="D33" i="1111"/>
  <c r="C33" i="1111"/>
  <c r="B33" i="1111"/>
  <c r="J32" i="1111"/>
  <c r="I32" i="1111"/>
  <c r="H32" i="1111"/>
  <c r="G17" i="1111"/>
  <c r="F17" i="1111"/>
  <c r="E17" i="1111"/>
  <c r="D32" i="1111"/>
  <c r="C32" i="1111"/>
  <c r="B32" i="1111"/>
  <c r="J31" i="1111"/>
  <c r="I31" i="1111"/>
  <c r="H31" i="1111"/>
  <c r="G16" i="1111"/>
  <c r="F16" i="1111"/>
  <c r="E16" i="1111"/>
  <c r="D31" i="1111"/>
  <c r="C31" i="1111"/>
  <c r="B31" i="1111"/>
  <c r="J30" i="1111"/>
  <c r="I30" i="1111"/>
  <c r="H30" i="1111"/>
  <c r="G15" i="1111"/>
  <c r="F15" i="1111"/>
  <c r="E15" i="1111"/>
  <c r="D30" i="1111"/>
  <c r="C30" i="1111"/>
  <c r="B30" i="1111"/>
  <c r="J29" i="1111"/>
  <c r="I29" i="1111"/>
  <c r="H29" i="1111"/>
  <c r="G14" i="1111"/>
  <c r="F14" i="1111"/>
  <c r="E14" i="1111"/>
  <c r="D29" i="1111"/>
  <c r="C29" i="1111"/>
  <c r="B29" i="1111"/>
  <c r="J28" i="1111"/>
  <c r="I28" i="1111"/>
  <c r="H28" i="1111"/>
  <c r="G13" i="1111"/>
  <c r="F13" i="1111"/>
  <c r="E13" i="1111"/>
  <c r="D28" i="1111"/>
  <c r="C28" i="1111"/>
  <c r="B28" i="1111"/>
  <c r="J27" i="1111"/>
  <c r="I27" i="1111"/>
  <c r="H27" i="1111"/>
  <c r="G12" i="1111"/>
  <c r="F12" i="1111"/>
  <c r="E12" i="1111"/>
  <c r="D27" i="1111"/>
  <c r="C27" i="1111"/>
  <c r="B27" i="1111"/>
  <c r="J26" i="1111"/>
  <c r="I26" i="1111"/>
  <c r="H26" i="1111"/>
  <c r="G11" i="1111"/>
  <c r="F11" i="1111"/>
  <c r="E11" i="1111"/>
  <c r="D26" i="1111"/>
  <c r="C26" i="1111"/>
  <c r="B26" i="1111"/>
  <c r="J25" i="1111"/>
  <c r="I25" i="1111"/>
  <c r="H25" i="1111"/>
  <c r="G10" i="1111"/>
  <c r="F10" i="1111"/>
  <c r="E10" i="1111"/>
  <c r="D25" i="1111"/>
  <c r="C25" i="1111"/>
  <c r="B25" i="1111"/>
  <c r="J24" i="1111"/>
  <c r="I24" i="1111"/>
  <c r="H24" i="1111"/>
  <c r="G9" i="1111"/>
  <c r="F9" i="1111"/>
  <c r="E9" i="1111"/>
  <c r="D24" i="1111"/>
  <c r="C24" i="1111"/>
  <c r="B24" i="1111"/>
  <c r="J23" i="1111"/>
  <c r="I23" i="1111"/>
  <c r="H23" i="1111"/>
  <c r="G8" i="1111"/>
  <c r="F8" i="1111"/>
  <c r="E8" i="1111"/>
  <c r="D23" i="1111"/>
  <c r="C23" i="1111"/>
  <c r="B23" i="1111"/>
  <c r="J22" i="1111"/>
  <c r="I22" i="1111"/>
  <c r="H22" i="1111"/>
  <c r="G7" i="1111"/>
  <c r="F7" i="1111"/>
  <c r="E7" i="1111"/>
  <c r="D22" i="1111"/>
  <c r="C22" i="1111"/>
  <c r="B22" i="1111"/>
  <c r="J21" i="1111"/>
  <c r="I21" i="1111"/>
  <c r="H21" i="1111"/>
  <c r="G6" i="1111"/>
  <c r="F6" i="1111"/>
  <c r="E6" i="1111"/>
  <c r="D21" i="1111"/>
  <c r="C21" i="1111"/>
  <c r="B21" i="1111"/>
  <c r="J20" i="1111"/>
  <c r="I20" i="1111"/>
  <c r="H20" i="1111"/>
  <c r="G5" i="1111"/>
  <c r="F5" i="1111"/>
  <c r="E5" i="1111"/>
  <c r="D20" i="1111"/>
  <c r="C20" i="1111"/>
  <c r="B20" i="1111"/>
  <c r="J19" i="1111"/>
  <c r="I19" i="1111"/>
  <c r="H19" i="1111"/>
  <c r="G4" i="1111"/>
  <c r="F4" i="1111"/>
  <c r="E4" i="1111"/>
  <c r="D19" i="1111"/>
  <c r="C19" i="1111"/>
  <c r="B19" i="1111"/>
  <c r="J18" i="1111"/>
  <c r="I18" i="1111"/>
  <c r="H18" i="1111"/>
  <c r="G3" i="1111"/>
  <c r="F3" i="1111"/>
  <c r="E3" i="1111"/>
  <c r="D18" i="1111"/>
  <c r="C18" i="1111"/>
  <c r="B18" i="1111"/>
  <c r="J17" i="1111"/>
  <c r="I17" i="1111"/>
  <c r="H17" i="1111"/>
  <c r="G2" i="1111"/>
  <c r="F2" i="1111"/>
  <c r="E2" i="1111"/>
  <c r="D17" i="1111"/>
  <c r="C17" i="1111"/>
  <c r="B17" i="1111"/>
  <c r="J16" i="1111"/>
  <c r="I16" i="1111"/>
  <c r="H16" i="1111"/>
  <c r="G51" i="1111"/>
  <c r="F51" i="1111"/>
  <c r="E51" i="1111"/>
  <c r="D16" i="1111"/>
  <c r="C16" i="1111"/>
  <c r="B16" i="1111"/>
  <c r="J15" i="1111"/>
  <c r="I15" i="1111"/>
  <c r="H15" i="1111"/>
  <c r="G50" i="1111"/>
  <c r="F50" i="1111"/>
  <c r="E50" i="1111"/>
  <c r="D15" i="1111"/>
  <c r="C15" i="1111"/>
  <c r="B15" i="1111"/>
  <c r="J14" i="1111"/>
  <c r="I14" i="1111"/>
  <c r="H14" i="1111"/>
  <c r="G49" i="1111"/>
  <c r="F49" i="1111"/>
  <c r="E49" i="1111"/>
  <c r="D14" i="1111"/>
  <c r="C14" i="1111"/>
  <c r="B14" i="1111"/>
  <c r="J13" i="1111"/>
  <c r="I13" i="1111"/>
  <c r="H13" i="1111"/>
  <c r="G48" i="1111"/>
  <c r="F48" i="1111"/>
  <c r="E48" i="1111"/>
  <c r="D13" i="1111"/>
  <c r="C13" i="1111"/>
  <c r="B13" i="1111"/>
  <c r="J12" i="1111"/>
  <c r="I12" i="1111"/>
  <c r="H12" i="1111"/>
  <c r="G47" i="1111"/>
  <c r="F47" i="1111"/>
  <c r="E47" i="1111"/>
  <c r="D12" i="1111"/>
  <c r="C12" i="1111"/>
  <c r="B12" i="1111"/>
  <c r="J11" i="1111"/>
  <c r="I11" i="1111"/>
  <c r="H11" i="1111"/>
  <c r="G46" i="1111"/>
  <c r="F46" i="1111"/>
  <c r="E46" i="1111"/>
  <c r="D11" i="1111"/>
  <c r="C11" i="1111"/>
  <c r="B11" i="1111"/>
  <c r="J10" i="1111"/>
  <c r="I10" i="1111"/>
  <c r="H10" i="1111"/>
  <c r="G45" i="1111"/>
  <c r="F45" i="1111"/>
  <c r="E45" i="1111"/>
  <c r="D10" i="1111"/>
  <c r="C10" i="1111"/>
  <c r="B10" i="1111"/>
  <c r="J9" i="1111"/>
  <c r="I9" i="1111"/>
  <c r="H9" i="1111"/>
  <c r="G44" i="1111"/>
  <c r="F44" i="1111"/>
  <c r="E44" i="1111"/>
  <c r="D9" i="1111"/>
  <c r="C9" i="1111"/>
  <c r="B9" i="1111"/>
  <c r="J8" i="1111"/>
  <c r="I8" i="1111"/>
  <c r="H8" i="1111"/>
  <c r="G43" i="1111"/>
  <c r="F43" i="1111"/>
  <c r="E43" i="1111"/>
  <c r="D8" i="1111"/>
  <c r="C8" i="1111"/>
  <c r="B8" i="1111"/>
  <c r="J7" i="1111"/>
  <c r="I7" i="1111"/>
  <c r="H7" i="1111"/>
  <c r="G42" i="1111"/>
  <c r="F42" i="1111"/>
  <c r="E42" i="1111"/>
  <c r="D7" i="1111"/>
  <c r="C7" i="1111"/>
  <c r="B7" i="1111"/>
  <c r="J6" i="1111"/>
  <c r="I6" i="1111"/>
  <c r="H6" i="1111"/>
  <c r="G41" i="1111"/>
  <c r="F41" i="1111"/>
  <c r="E41" i="1111"/>
  <c r="D6" i="1111"/>
  <c r="C6" i="1111"/>
  <c r="B6" i="1111"/>
  <c r="J5" i="1111"/>
  <c r="I5" i="1111"/>
  <c r="H5" i="1111"/>
  <c r="G40" i="1111"/>
  <c r="F40" i="1111"/>
  <c r="E40" i="1111"/>
  <c r="D5" i="1111"/>
  <c r="C5" i="1111"/>
  <c r="B5" i="1111"/>
  <c r="J4" i="1111"/>
  <c r="I4" i="1111"/>
  <c r="H4" i="1111"/>
  <c r="G39" i="1111"/>
  <c r="F39" i="1111"/>
  <c r="E39" i="1111"/>
  <c r="D4" i="1111"/>
  <c r="C4" i="1111"/>
  <c r="B4" i="1111"/>
  <c r="J3" i="1111"/>
  <c r="I3" i="1111"/>
  <c r="H3" i="1111"/>
  <c r="G38" i="1111"/>
  <c r="F38" i="1111"/>
  <c r="E38" i="1111"/>
  <c r="D3" i="1111"/>
  <c r="C3" i="1111"/>
  <c r="B3" i="1111"/>
  <c r="J2" i="1111"/>
  <c r="I2" i="1111"/>
  <c r="H2" i="1111"/>
  <c r="G37" i="1111"/>
  <c r="F37" i="1111"/>
  <c r="E37" i="1111"/>
  <c r="D2" i="1111"/>
  <c r="C2" i="1111"/>
  <c r="B2" i="1111"/>
  <c r="J51" i="1110"/>
  <c r="I51" i="1110"/>
  <c r="H51" i="1110"/>
  <c r="G13" i="1110"/>
  <c r="F13" i="1110"/>
  <c r="E13" i="1110"/>
  <c r="D51" i="1110"/>
  <c r="C51" i="1110"/>
  <c r="B51" i="1110"/>
  <c r="J50" i="1110"/>
  <c r="I50" i="1110"/>
  <c r="H50" i="1110"/>
  <c r="G12" i="1110"/>
  <c r="F12" i="1110"/>
  <c r="E12" i="1110"/>
  <c r="D50" i="1110"/>
  <c r="C50" i="1110"/>
  <c r="B50" i="1110"/>
  <c r="J49" i="1110"/>
  <c r="I49" i="1110"/>
  <c r="H49" i="1110"/>
  <c r="G11" i="1110"/>
  <c r="F11" i="1110"/>
  <c r="E11" i="1110"/>
  <c r="D49" i="1110"/>
  <c r="C49" i="1110"/>
  <c r="B49" i="1110"/>
  <c r="J48" i="1110"/>
  <c r="I48" i="1110"/>
  <c r="H48" i="1110"/>
  <c r="G10" i="1110"/>
  <c r="F10" i="1110"/>
  <c r="E10" i="1110"/>
  <c r="D48" i="1110"/>
  <c r="C48" i="1110"/>
  <c r="B48" i="1110"/>
  <c r="J47" i="1110"/>
  <c r="I47" i="1110"/>
  <c r="H47" i="1110"/>
  <c r="G9" i="1110"/>
  <c r="F9" i="1110"/>
  <c r="E9" i="1110"/>
  <c r="D47" i="1110"/>
  <c r="C47" i="1110"/>
  <c r="B47" i="1110"/>
  <c r="J46" i="1110"/>
  <c r="I46" i="1110"/>
  <c r="H46" i="1110"/>
  <c r="G8" i="1110"/>
  <c r="F8" i="1110"/>
  <c r="E8" i="1110"/>
  <c r="D46" i="1110"/>
  <c r="C46" i="1110"/>
  <c r="B46" i="1110"/>
  <c r="J45" i="1110"/>
  <c r="I45" i="1110"/>
  <c r="H45" i="1110"/>
  <c r="G7" i="1110"/>
  <c r="F7" i="1110"/>
  <c r="E7" i="1110"/>
  <c r="D45" i="1110"/>
  <c r="C45" i="1110"/>
  <c r="B45" i="1110"/>
  <c r="J44" i="1110"/>
  <c r="I44" i="1110"/>
  <c r="H44" i="1110"/>
  <c r="G6" i="1110"/>
  <c r="F6" i="1110"/>
  <c r="E6" i="1110"/>
  <c r="D44" i="1110"/>
  <c r="C44" i="1110"/>
  <c r="B44" i="1110"/>
  <c r="J43" i="1110"/>
  <c r="I43" i="1110"/>
  <c r="H43" i="1110"/>
  <c r="G5" i="1110"/>
  <c r="F5" i="1110"/>
  <c r="E5" i="1110"/>
  <c r="D43" i="1110"/>
  <c r="C43" i="1110"/>
  <c r="B43" i="1110"/>
  <c r="J42" i="1110"/>
  <c r="I42" i="1110"/>
  <c r="H42" i="1110"/>
  <c r="G4" i="1110"/>
  <c r="F4" i="1110"/>
  <c r="E4" i="1110"/>
  <c r="D42" i="1110"/>
  <c r="C42" i="1110"/>
  <c r="B42" i="1110"/>
  <c r="J41" i="1110"/>
  <c r="I41" i="1110"/>
  <c r="H41" i="1110"/>
  <c r="G3" i="1110"/>
  <c r="F3" i="1110"/>
  <c r="E3" i="1110"/>
  <c r="D41" i="1110"/>
  <c r="C41" i="1110"/>
  <c r="B41" i="1110"/>
  <c r="J40" i="1110"/>
  <c r="I40" i="1110"/>
  <c r="H40" i="1110"/>
  <c r="G2" i="1110"/>
  <c r="F2" i="1110"/>
  <c r="E2" i="1110"/>
  <c r="D40" i="1110"/>
  <c r="C40" i="1110"/>
  <c r="B40" i="1110"/>
  <c r="J39" i="1110"/>
  <c r="I39" i="1110"/>
  <c r="H39" i="1110"/>
  <c r="G51" i="1110"/>
  <c r="F51" i="1110"/>
  <c r="E51" i="1110"/>
  <c r="D39" i="1110"/>
  <c r="C39" i="1110"/>
  <c r="B39" i="1110"/>
  <c r="J38" i="1110"/>
  <c r="I38" i="1110"/>
  <c r="H38" i="1110"/>
  <c r="G50" i="1110"/>
  <c r="F50" i="1110"/>
  <c r="E50" i="1110"/>
  <c r="D38" i="1110"/>
  <c r="C38" i="1110"/>
  <c r="B38" i="1110"/>
  <c r="J37" i="1110"/>
  <c r="I37" i="1110"/>
  <c r="H37" i="1110"/>
  <c r="G49" i="1110"/>
  <c r="F49" i="1110"/>
  <c r="E49" i="1110"/>
  <c r="D37" i="1110"/>
  <c r="C37" i="1110"/>
  <c r="B37" i="1110"/>
  <c r="J36" i="1110"/>
  <c r="I36" i="1110"/>
  <c r="H36" i="1110"/>
  <c r="G48" i="1110"/>
  <c r="F48" i="1110"/>
  <c r="E48" i="1110"/>
  <c r="D36" i="1110"/>
  <c r="C36" i="1110"/>
  <c r="B36" i="1110"/>
  <c r="J35" i="1110"/>
  <c r="I35" i="1110"/>
  <c r="H35" i="1110"/>
  <c r="G47" i="1110"/>
  <c r="F47" i="1110"/>
  <c r="E47" i="1110"/>
  <c r="D35" i="1110"/>
  <c r="C35" i="1110"/>
  <c r="B35" i="1110"/>
  <c r="J34" i="1110"/>
  <c r="I34" i="1110"/>
  <c r="H34" i="1110"/>
  <c r="G46" i="1110"/>
  <c r="F46" i="1110"/>
  <c r="E46" i="1110"/>
  <c r="D34" i="1110"/>
  <c r="C34" i="1110"/>
  <c r="B34" i="1110"/>
  <c r="J33" i="1110"/>
  <c r="I33" i="1110"/>
  <c r="H33" i="1110"/>
  <c r="G45" i="1110"/>
  <c r="F45" i="1110"/>
  <c r="E45" i="1110"/>
  <c r="D33" i="1110"/>
  <c r="C33" i="1110"/>
  <c r="B33" i="1110"/>
  <c r="J32" i="1110"/>
  <c r="I32" i="1110"/>
  <c r="H32" i="1110"/>
  <c r="G44" i="1110"/>
  <c r="F44" i="1110"/>
  <c r="E44" i="1110"/>
  <c r="D32" i="1110"/>
  <c r="C32" i="1110"/>
  <c r="B32" i="1110"/>
  <c r="J31" i="1110"/>
  <c r="I31" i="1110"/>
  <c r="H31" i="1110"/>
  <c r="G43" i="1110"/>
  <c r="F43" i="1110"/>
  <c r="E43" i="1110"/>
  <c r="D31" i="1110"/>
  <c r="C31" i="1110"/>
  <c r="B31" i="1110"/>
  <c r="J30" i="1110"/>
  <c r="I30" i="1110"/>
  <c r="H30" i="1110"/>
  <c r="G42" i="1110"/>
  <c r="F42" i="1110"/>
  <c r="E42" i="1110"/>
  <c r="D30" i="1110"/>
  <c r="C30" i="1110"/>
  <c r="B30" i="1110"/>
  <c r="J29" i="1110"/>
  <c r="I29" i="1110"/>
  <c r="H29" i="1110"/>
  <c r="G41" i="1110"/>
  <c r="F41" i="1110"/>
  <c r="E41" i="1110"/>
  <c r="D29" i="1110"/>
  <c r="C29" i="1110"/>
  <c r="B29" i="1110"/>
  <c r="J28" i="1110"/>
  <c r="I28" i="1110"/>
  <c r="H28" i="1110"/>
  <c r="G40" i="1110"/>
  <c r="F40" i="1110"/>
  <c r="E40" i="1110"/>
  <c r="D28" i="1110"/>
  <c r="C28" i="1110"/>
  <c r="B28" i="1110"/>
  <c r="J27" i="1110"/>
  <c r="I27" i="1110"/>
  <c r="H27" i="1110"/>
  <c r="G39" i="1110"/>
  <c r="F39" i="1110"/>
  <c r="E39" i="1110"/>
  <c r="D27" i="1110"/>
  <c r="C27" i="1110"/>
  <c r="B27" i="1110"/>
  <c r="J26" i="1110"/>
  <c r="I26" i="1110"/>
  <c r="H26" i="1110"/>
  <c r="G38" i="1110"/>
  <c r="F38" i="1110"/>
  <c r="E38" i="1110"/>
  <c r="D26" i="1110"/>
  <c r="C26" i="1110"/>
  <c r="B26" i="1110"/>
  <c r="J25" i="1110"/>
  <c r="I25" i="1110"/>
  <c r="H25" i="1110"/>
  <c r="G37" i="1110"/>
  <c r="F37" i="1110"/>
  <c r="E37" i="1110"/>
  <c r="D25" i="1110"/>
  <c r="C25" i="1110"/>
  <c r="B25" i="1110"/>
  <c r="J24" i="1110"/>
  <c r="I24" i="1110"/>
  <c r="H24" i="1110"/>
  <c r="G36" i="1110"/>
  <c r="F36" i="1110"/>
  <c r="E36" i="1110"/>
  <c r="D24" i="1110"/>
  <c r="C24" i="1110"/>
  <c r="B24" i="1110"/>
  <c r="J23" i="1110"/>
  <c r="I23" i="1110"/>
  <c r="H23" i="1110"/>
  <c r="G35" i="1110"/>
  <c r="F35" i="1110"/>
  <c r="E35" i="1110"/>
  <c r="D23" i="1110"/>
  <c r="C23" i="1110"/>
  <c r="B23" i="1110"/>
  <c r="J22" i="1110"/>
  <c r="I22" i="1110"/>
  <c r="H22" i="1110"/>
  <c r="G34" i="1110"/>
  <c r="F34" i="1110"/>
  <c r="E34" i="1110"/>
  <c r="D22" i="1110"/>
  <c r="C22" i="1110"/>
  <c r="B22" i="1110"/>
  <c r="J21" i="1110"/>
  <c r="I21" i="1110"/>
  <c r="H21" i="1110"/>
  <c r="G33" i="1110"/>
  <c r="F33" i="1110"/>
  <c r="E33" i="1110"/>
  <c r="D21" i="1110"/>
  <c r="C21" i="1110"/>
  <c r="B21" i="1110"/>
  <c r="J20" i="1110"/>
  <c r="I20" i="1110"/>
  <c r="H20" i="1110"/>
  <c r="G32" i="1110"/>
  <c r="F32" i="1110"/>
  <c r="E32" i="1110"/>
  <c r="D20" i="1110"/>
  <c r="C20" i="1110"/>
  <c r="B20" i="1110"/>
  <c r="J19" i="1110"/>
  <c r="I19" i="1110"/>
  <c r="H19" i="1110"/>
  <c r="G31" i="1110"/>
  <c r="F31" i="1110"/>
  <c r="E31" i="1110"/>
  <c r="D19" i="1110"/>
  <c r="C19" i="1110"/>
  <c r="B19" i="1110"/>
  <c r="J18" i="1110"/>
  <c r="I18" i="1110"/>
  <c r="H18" i="1110"/>
  <c r="G30" i="1110"/>
  <c r="F30" i="1110"/>
  <c r="E30" i="1110"/>
  <c r="D18" i="1110"/>
  <c r="C18" i="1110"/>
  <c r="B18" i="1110"/>
  <c r="J17" i="1110"/>
  <c r="I17" i="1110"/>
  <c r="H17" i="1110"/>
  <c r="G29" i="1110"/>
  <c r="F29" i="1110"/>
  <c r="E29" i="1110"/>
  <c r="D17" i="1110"/>
  <c r="C17" i="1110"/>
  <c r="B17" i="1110"/>
  <c r="J16" i="1110"/>
  <c r="I16" i="1110"/>
  <c r="H16" i="1110"/>
  <c r="G28" i="1110"/>
  <c r="F28" i="1110"/>
  <c r="E28" i="1110"/>
  <c r="D16" i="1110"/>
  <c r="C16" i="1110"/>
  <c r="B16" i="1110"/>
  <c r="J15" i="1110"/>
  <c r="I15" i="1110"/>
  <c r="H15" i="1110"/>
  <c r="G27" i="1110"/>
  <c r="F27" i="1110"/>
  <c r="E27" i="1110"/>
  <c r="D15" i="1110"/>
  <c r="C15" i="1110"/>
  <c r="B15" i="1110"/>
  <c r="J14" i="1110"/>
  <c r="I14" i="1110"/>
  <c r="H14" i="1110"/>
  <c r="G26" i="1110"/>
  <c r="F26" i="1110"/>
  <c r="E26" i="1110"/>
  <c r="D14" i="1110"/>
  <c r="C14" i="1110"/>
  <c r="B14" i="1110"/>
  <c r="J13" i="1110"/>
  <c r="I13" i="1110"/>
  <c r="H13" i="1110"/>
  <c r="G25" i="1110"/>
  <c r="F25" i="1110"/>
  <c r="E25" i="1110"/>
  <c r="D13" i="1110"/>
  <c r="C13" i="1110"/>
  <c r="B13" i="1110"/>
  <c r="J12" i="1110"/>
  <c r="I12" i="1110"/>
  <c r="H12" i="1110"/>
  <c r="G24" i="1110"/>
  <c r="F24" i="1110"/>
  <c r="E24" i="1110"/>
  <c r="D12" i="1110"/>
  <c r="C12" i="1110"/>
  <c r="B12" i="1110"/>
  <c r="J11" i="1110"/>
  <c r="I11" i="1110"/>
  <c r="H11" i="1110"/>
  <c r="G23" i="1110"/>
  <c r="F23" i="1110"/>
  <c r="E23" i="1110"/>
  <c r="D11" i="1110"/>
  <c r="C11" i="1110"/>
  <c r="B11" i="1110"/>
  <c r="J10" i="1110"/>
  <c r="I10" i="1110"/>
  <c r="H10" i="1110"/>
  <c r="G22" i="1110"/>
  <c r="F22" i="1110"/>
  <c r="E22" i="1110"/>
  <c r="D10" i="1110"/>
  <c r="C10" i="1110"/>
  <c r="B10" i="1110"/>
  <c r="J9" i="1110"/>
  <c r="I9" i="1110"/>
  <c r="H9" i="1110"/>
  <c r="G21" i="1110"/>
  <c r="F21" i="1110"/>
  <c r="E21" i="1110"/>
  <c r="D9" i="1110"/>
  <c r="C9" i="1110"/>
  <c r="B9" i="1110"/>
  <c r="J8" i="1110"/>
  <c r="I8" i="1110"/>
  <c r="H8" i="1110"/>
  <c r="G20" i="1110"/>
  <c r="F20" i="1110"/>
  <c r="E20" i="1110"/>
  <c r="D8" i="1110"/>
  <c r="C8" i="1110"/>
  <c r="B8" i="1110"/>
  <c r="J7" i="1110"/>
  <c r="I7" i="1110"/>
  <c r="H7" i="1110"/>
  <c r="G19" i="1110"/>
  <c r="F19" i="1110"/>
  <c r="E19" i="1110"/>
  <c r="D7" i="1110"/>
  <c r="C7" i="1110"/>
  <c r="B7" i="1110"/>
  <c r="J6" i="1110"/>
  <c r="I6" i="1110"/>
  <c r="H6" i="1110"/>
  <c r="G18" i="1110"/>
  <c r="F18" i="1110"/>
  <c r="E18" i="1110"/>
  <c r="D6" i="1110"/>
  <c r="C6" i="1110"/>
  <c r="B6" i="1110"/>
  <c r="J5" i="1110"/>
  <c r="I5" i="1110"/>
  <c r="H5" i="1110"/>
  <c r="G17" i="1110"/>
  <c r="F17" i="1110"/>
  <c r="E17" i="1110"/>
  <c r="D5" i="1110"/>
  <c r="C5" i="1110"/>
  <c r="B5" i="1110"/>
  <c r="J4" i="1110"/>
  <c r="I4" i="1110"/>
  <c r="H4" i="1110"/>
  <c r="G16" i="1110"/>
  <c r="F16" i="1110"/>
  <c r="E16" i="1110"/>
  <c r="D4" i="1110"/>
  <c r="C4" i="1110"/>
  <c r="B4" i="1110"/>
  <c r="J3" i="1110"/>
  <c r="I3" i="1110"/>
  <c r="H3" i="1110"/>
  <c r="G15" i="1110"/>
  <c r="F15" i="1110"/>
  <c r="E15" i="1110"/>
  <c r="D3" i="1110"/>
  <c r="C3" i="1110"/>
  <c r="B3" i="1110"/>
  <c r="J2" i="1110"/>
  <c r="I2" i="1110"/>
  <c r="H2" i="1110"/>
  <c r="G14" i="1110"/>
  <c r="F14" i="1110"/>
  <c r="E14" i="1110"/>
  <c r="D2" i="1110"/>
  <c r="C2" i="1110"/>
  <c r="B2" i="1110"/>
  <c r="J51" i="1109"/>
  <c r="I51" i="1109"/>
  <c r="H27" i="1109"/>
  <c r="G27" i="1109"/>
  <c r="F27" i="1109"/>
  <c r="E27" i="1109"/>
  <c r="D27" i="1109"/>
  <c r="C51" i="1109"/>
  <c r="B51" i="1109"/>
  <c r="J50" i="1109"/>
  <c r="I50" i="1109"/>
  <c r="H26" i="1109"/>
  <c r="G26" i="1109"/>
  <c r="F26" i="1109"/>
  <c r="E26" i="1109"/>
  <c r="D26" i="1109"/>
  <c r="C50" i="1109"/>
  <c r="B50" i="1109"/>
  <c r="J49" i="1109"/>
  <c r="I49" i="1109"/>
  <c r="H25" i="1109"/>
  <c r="G25" i="1109"/>
  <c r="F25" i="1109"/>
  <c r="E25" i="1109"/>
  <c r="D25" i="1109"/>
  <c r="C49" i="1109"/>
  <c r="B49" i="1109"/>
  <c r="J48" i="1109"/>
  <c r="I48" i="1109"/>
  <c r="H24" i="1109"/>
  <c r="G24" i="1109"/>
  <c r="F24" i="1109"/>
  <c r="E24" i="1109"/>
  <c r="D24" i="1109"/>
  <c r="C48" i="1109"/>
  <c r="B48" i="1109"/>
  <c r="J47" i="1109"/>
  <c r="I47" i="1109"/>
  <c r="H23" i="1109"/>
  <c r="G23" i="1109"/>
  <c r="F23" i="1109"/>
  <c r="E23" i="1109"/>
  <c r="D23" i="1109"/>
  <c r="C47" i="1109"/>
  <c r="B47" i="1109"/>
  <c r="J46" i="1109"/>
  <c r="I46" i="1109"/>
  <c r="H22" i="1109"/>
  <c r="G22" i="1109"/>
  <c r="F22" i="1109"/>
  <c r="E22" i="1109"/>
  <c r="D22" i="1109"/>
  <c r="C46" i="1109"/>
  <c r="B46" i="1109"/>
  <c r="J45" i="1109"/>
  <c r="I45" i="1109"/>
  <c r="H21" i="1109"/>
  <c r="G21" i="1109"/>
  <c r="F21" i="1109"/>
  <c r="E21" i="1109"/>
  <c r="D21" i="1109"/>
  <c r="C45" i="1109"/>
  <c r="B45" i="1109"/>
  <c r="J44" i="1109"/>
  <c r="I44" i="1109"/>
  <c r="H20" i="1109"/>
  <c r="G20" i="1109"/>
  <c r="F20" i="1109"/>
  <c r="E20" i="1109"/>
  <c r="D20" i="1109"/>
  <c r="C44" i="1109"/>
  <c r="B44" i="1109"/>
  <c r="J43" i="1109"/>
  <c r="I43" i="1109"/>
  <c r="H19" i="1109"/>
  <c r="G19" i="1109"/>
  <c r="F19" i="1109"/>
  <c r="E19" i="1109"/>
  <c r="D19" i="1109"/>
  <c r="C43" i="1109"/>
  <c r="B43" i="1109"/>
  <c r="J42" i="1109"/>
  <c r="I42" i="1109"/>
  <c r="H18" i="1109"/>
  <c r="G18" i="1109"/>
  <c r="F18" i="1109"/>
  <c r="E18" i="1109"/>
  <c r="D18" i="1109"/>
  <c r="C42" i="1109"/>
  <c r="B42" i="1109"/>
  <c r="J41" i="1109"/>
  <c r="I41" i="1109"/>
  <c r="H17" i="1109"/>
  <c r="G17" i="1109"/>
  <c r="F17" i="1109"/>
  <c r="E17" i="1109"/>
  <c r="D17" i="1109"/>
  <c r="C41" i="1109"/>
  <c r="B41" i="1109"/>
  <c r="J40" i="1109"/>
  <c r="I40" i="1109"/>
  <c r="H16" i="1109"/>
  <c r="G16" i="1109"/>
  <c r="F16" i="1109"/>
  <c r="E16" i="1109"/>
  <c r="D16" i="1109"/>
  <c r="C40" i="1109"/>
  <c r="B40" i="1109"/>
  <c r="J39" i="1109"/>
  <c r="I39" i="1109"/>
  <c r="H15" i="1109"/>
  <c r="G15" i="1109"/>
  <c r="F15" i="1109"/>
  <c r="E15" i="1109"/>
  <c r="D15" i="1109"/>
  <c r="C39" i="1109"/>
  <c r="B39" i="1109"/>
  <c r="J38" i="1109"/>
  <c r="I38" i="1109"/>
  <c r="H14" i="1109"/>
  <c r="G14" i="1109"/>
  <c r="F14" i="1109"/>
  <c r="E14" i="1109"/>
  <c r="D14" i="1109"/>
  <c r="C38" i="1109"/>
  <c r="B38" i="1109"/>
  <c r="J37" i="1109"/>
  <c r="I37" i="1109"/>
  <c r="H13" i="1109"/>
  <c r="G13" i="1109"/>
  <c r="F13" i="1109"/>
  <c r="E13" i="1109"/>
  <c r="D13" i="1109"/>
  <c r="C37" i="1109"/>
  <c r="B37" i="1109"/>
  <c r="J36" i="1109"/>
  <c r="I36" i="1109"/>
  <c r="H12" i="1109"/>
  <c r="G12" i="1109"/>
  <c r="F12" i="1109"/>
  <c r="E12" i="1109"/>
  <c r="D12" i="1109"/>
  <c r="C36" i="1109"/>
  <c r="B36" i="1109"/>
  <c r="J35" i="1109"/>
  <c r="I35" i="1109"/>
  <c r="H11" i="1109"/>
  <c r="G11" i="1109"/>
  <c r="F11" i="1109"/>
  <c r="E11" i="1109"/>
  <c r="D11" i="1109"/>
  <c r="C35" i="1109"/>
  <c r="B35" i="1109"/>
  <c r="J34" i="1109"/>
  <c r="I34" i="1109"/>
  <c r="H10" i="1109"/>
  <c r="G10" i="1109"/>
  <c r="F10" i="1109"/>
  <c r="E10" i="1109"/>
  <c r="D10" i="1109"/>
  <c r="C34" i="1109"/>
  <c r="B34" i="1109"/>
  <c r="J33" i="1109"/>
  <c r="I33" i="1109"/>
  <c r="H9" i="1109"/>
  <c r="G9" i="1109"/>
  <c r="F9" i="1109"/>
  <c r="E9" i="1109"/>
  <c r="D9" i="1109"/>
  <c r="C33" i="1109"/>
  <c r="B33" i="1109"/>
  <c r="J32" i="1109"/>
  <c r="I32" i="1109"/>
  <c r="H8" i="1109"/>
  <c r="G8" i="1109"/>
  <c r="F8" i="1109"/>
  <c r="E8" i="1109"/>
  <c r="D8" i="1109"/>
  <c r="C32" i="1109"/>
  <c r="B32" i="1109"/>
  <c r="J31" i="1109"/>
  <c r="I31" i="1109"/>
  <c r="H7" i="1109"/>
  <c r="G7" i="1109"/>
  <c r="F7" i="1109"/>
  <c r="E7" i="1109"/>
  <c r="D7" i="1109"/>
  <c r="C31" i="1109"/>
  <c r="B31" i="1109"/>
  <c r="J30" i="1109"/>
  <c r="I30" i="1109"/>
  <c r="H6" i="1109"/>
  <c r="G6" i="1109"/>
  <c r="F6" i="1109"/>
  <c r="E6" i="1109"/>
  <c r="D6" i="1109"/>
  <c r="C30" i="1109"/>
  <c r="B30" i="1109"/>
  <c r="J29" i="1109"/>
  <c r="I29" i="1109"/>
  <c r="H5" i="1109"/>
  <c r="G5" i="1109"/>
  <c r="F5" i="1109"/>
  <c r="E5" i="1109"/>
  <c r="D5" i="1109"/>
  <c r="C29" i="1109"/>
  <c r="B29" i="1109"/>
  <c r="J28" i="1109"/>
  <c r="I28" i="1109"/>
  <c r="H4" i="1109"/>
  <c r="G4" i="1109"/>
  <c r="F4" i="1109"/>
  <c r="E4" i="1109"/>
  <c r="D4" i="1109"/>
  <c r="C28" i="1109"/>
  <c r="B28" i="1109"/>
  <c r="J27" i="1109"/>
  <c r="I27" i="1109"/>
  <c r="H3" i="1109"/>
  <c r="G3" i="1109"/>
  <c r="F3" i="1109"/>
  <c r="E3" i="1109"/>
  <c r="D3" i="1109"/>
  <c r="C27" i="1109"/>
  <c r="B27" i="1109"/>
  <c r="J26" i="1109"/>
  <c r="I26" i="1109"/>
  <c r="H2" i="1109"/>
  <c r="G2" i="1109"/>
  <c r="F2" i="1109"/>
  <c r="E2" i="1109"/>
  <c r="D2" i="1109"/>
  <c r="C26" i="1109"/>
  <c r="B26" i="1109"/>
  <c r="J25" i="1109"/>
  <c r="I25" i="1109"/>
  <c r="H51" i="1109"/>
  <c r="G51" i="1109"/>
  <c r="F51" i="1109"/>
  <c r="E51" i="1109"/>
  <c r="D51" i="1109"/>
  <c r="C25" i="1109"/>
  <c r="B25" i="1109"/>
  <c r="J24" i="1109"/>
  <c r="I24" i="1109"/>
  <c r="H50" i="1109"/>
  <c r="G50" i="1109"/>
  <c r="F50" i="1109"/>
  <c r="E50" i="1109"/>
  <c r="D50" i="1109"/>
  <c r="C24" i="1109"/>
  <c r="B24" i="1109"/>
  <c r="J23" i="1109"/>
  <c r="I23" i="1109"/>
  <c r="H49" i="1109"/>
  <c r="G49" i="1109"/>
  <c r="F49" i="1109"/>
  <c r="E49" i="1109"/>
  <c r="D49" i="1109"/>
  <c r="C23" i="1109"/>
  <c r="B23" i="1109"/>
  <c r="J22" i="1109"/>
  <c r="I22" i="1109"/>
  <c r="H48" i="1109"/>
  <c r="G48" i="1109"/>
  <c r="F48" i="1109"/>
  <c r="E48" i="1109"/>
  <c r="D48" i="1109"/>
  <c r="C22" i="1109"/>
  <c r="B22" i="1109"/>
  <c r="J21" i="1109"/>
  <c r="I21" i="1109"/>
  <c r="H47" i="1109"/>
  <c r="G47" i="1109"/>
  <c r="F47" i="1109"/>
  <c r="E47" i="1109"/>
  <c r="D47" i="1109"/>
  <c r="C21" i="1109"/>
  <c r="B21" i="1109"/>
  <c r="J20" i="1109"/>
  <c r="I20" i="1109"/>
  <c r="H46" i="1109"/>
  <c r="G46" i="1109"/>
  <c r="F46" i="1109"/>
  <c r="E46" i="1109"/>
  <c r="D46" i="1109"/>
  <c r="C20" i="1109"/>
  <c r="B20" i="1109"/>
  <c r="J19" i="1109"/>
  <c r="I19" i="1109"/>
  <c r="H45" i="1109"/>
  <c r="G45" i="1109"/>
  <c r="F45" i="1109"/>
  <c r="E45" i="1109"/>
  <c r="D45" i="1109"/>
  <c r="C19" i="1109"/>
  <c r="B19" i="1109"/>
  <c r="J18" i="1109"/>
  <c r="I18" i="1109"/>
  <c r="H44" i="1109"/>
  <c r="G44" i="1109"/>
  <c r="F44" i="1109"/>
  <c r="E44" i="1109"/>
  <c r="D44" i="1109"/>
  <c r="C18" i="1109"/>
  <c r="B18" i="1109"/>
  <c r="J17" i="1109"/>
  <c r="I17" i="1109"/>
  <c r="H43" i="1109"/>
  <c r="G43" i="1109"/>
  <c r="F43" i="1109"/>
  <c r="E43" i="1109"/>
  <c r="D43" i="1109"/>
  <c r="C17" i="1109"/>
  <c r="B17" i="1109"/>
  <c r="J16" i="1109"/>
  <c r="I16" i="1109"/>
  <c r="H42" i="1109"/>
  <c r="G42" i="1109"/>
  <c r="F42" i="1109"/>
  <c r="E42" i="1109"/>
  <c r="D42" i="1109"/>
  <c r="C16" i="1109"/>
  <c r="B16" i="1109"/>
  <c r="J15" i="1109"/>
  <c r="I15" i="1109"/>
  <c r="H41" i="1109"/>
  <c r="G41" i="1109"/>
  <c r="F41" i="1109"/>
  <c r="E41" i="1109"/>
  <c r="D41" i="1109"/>
  <c r="C15" i="1109"/>
  <c r="B15" i="1109"/>
  <c r="J14" i="1109"/>
  <c r="I14" i="1109"/>
  <c r="H40" i="1109"/>
  <c r="G40" i="1109"/>
  <c r="F40" i="1109"/>
  <c r="E40" i="1109"/>
  <c r="D40" i="1109"/>
  <c r="C14" i="1109"/>
  <c r="B14" i="1109"/>
  <c r="J13" i="1109"/>
  <c r="I13" i="1109"/>
  <c r="H39" i="1109"/>
  <c r="G39" i="1109"/>
  <c r="F39" i="1109"/>
  <c r="E39" i="1109"/>
  <c r="D39" i="1109"/>
  <c r="C13" i="1109"/>
  <c r="B13" i="1109"/>
  <c r="J12" i="1109"/>
  <c r="I12" i="1109"/>
  <c r="H38" i="1109"/>
  <c r="G38" i="1109"/>
  <c r="F38" i="1109"/>
  <c r="E38" i="1109"/>
  <c r="D38" i="1109"/>
  <c r="C12" i="1109"/>
  <c r="B12" i="1109"/>
  <c r="J11" i="1109"/>
  <c r="I11" i="1109"/>
  <c r="H37" i="1109"/>
  <c r="G37" i="1109"/>
  <c r="F37" i="1109"/>
  <c r="E37" i="1109"/>
  <c r="D37" i="1109"/>
  <c r="C11" i="1109"/>
  <c r="B11" i="1109"/>
  <c r="J10" i="1109"/>
  <c r="I10" i="1109"/>
  <c r="H36" i="1109"/>
  <c r="G36" i="1109"/>
  <c r="F36" i="1109"/>
  <c r="E36" i="1109"/>
  <c r="D36" i="1109"/>
  <c r="C10" i="1109"/>
  <c r="B10" i="1109"/>
  <c r="J9" i="1109"/>
  <c r="I9" i="1109"/>
  <c r="H35" i="1109"/>
  <c r="G35" i="1109"/>
  <c r="F35" i="1109"/>
  <c r="E35" i="1109"/>
  <c r="D35" i="1109"/>
  <c r="C9" i="1109"/>
  <c r="B9" i="1109"/>
  <c r="J8" i="1109"/>
  <c r="I8" i="1109"/>
  <c r="H34" i="1109"/>
  <c r="G34" i="1109"/>
  <c r="F34" i="1109"/>
  <c r="E34" i="1109"/>
  <c r="D34" i="1109"/>
  <c r="C8" i="1109"/>
  <c r="B8" i="1109"/>
  <c r="J7" i="1109"/>
  <c r="I7" i="1109"/>
  <c r="H33" i="1109"/>
  <c r="G33" i="1109"/>
  <c r="F33" i="1109"/>
  <c r="E33" i="1109"/>
  <c r="D33" i="1109"/>
  <c r="C7" i="1109"/>
  <c r="B7" i="1109"/>
  <c r="J6" i="1109"/>
  <c r="I6" i="1109"/>
  <c r="H32" i="1109"/>
  <c r="G32" i="1109"/>
  <c r="F32" i="1109"/>
  <c r="E32" i="1109"/>
  <c r="D32" i="1109"/>
  <c r="C6" i="1109"/>
  <c r="B6" i="1109"/>
  <c r="J5" i="1109"/>
  <c r="I5" i="1109"/>
  <c r="H31" i="1109"/>
  <c r="G31" i="1109"/>
  <c r="F31" i="1109"/>
  <c r="E31" i="1109"/>
  <c r="D31" i="1109"/>
  <c r="C5" i="1109"/>
  <c r="B5" i="1109"/>
  <c r="J4" i="1109"/>
  <c r="I4" i="1109"/>
  <c r="H30" i="1109"/>
  <c r="G30" i="1109"/>
  <c r="F30" i="1109"/>
  <c r="E30" i="1109"/>
  <c r="D30" i="1109"/>
  <c r="C4" i="1109"/>
  <c r="B4" i="1109"/>
  <c r="J3" i="1109"/>
  <c r="I3" i="1109"/>
  <c r="H29" i="1109"/>
  <c r="G29" i="1109"/>
  <c r="F29" i="1109"/>
  <c r="E29" i="1109"/>
  <c r="D29" i="1109"/>
  <c r="C3" i="1109"/>
  <c r="B3" i="1109"/>
  <c r="J2" i="1109"/>
  <c r="I2" i="1109"/>
  <c r="H28" i="1109"/>
  <c r="G28" i="1109"/>
  <c r="F28" i="1109"/>
  <c r="E28" i="1109"/>
  <c r="D28" i="1109"/>
  <c r="C2" i="1109"/>
  <c r="B2" i="1109"/>
  <c r="J16" i="1108"/>
  <c r="I16" i="1108"/>
  <c r="H16" i="1108"/>
  <c r="G16" i="1108"/>
  <c r="F16" i="1108"/>
  <c r="E51" i="1108"/>
  <c r="D51" i="1108"/>
  <c r="C51" i="1108"/>
  <c r="B51" i="1108"/>
  <c r="J15" i="1108"/>
  <c r="I15" i="1108"/>
  <c r="H15" i="1108"/>
  <c r="G15" i="1108"/>
  <c r="F15" i="1108"/>
  <c r="E50" i="1108"/>
  <c r="D50" i="1108"/>
  <c r="C50" i="1108"/>
  <c r="B50" i="1108"/>
  <c r="J14" i="1108"/>
  <c r="I14" i="1108"/>
  <c r="H14" i="1108"/>
  <c r="G14" i="1108"/>
  <c r="F14" i="1108"/>
  <c r="E49" i="1108"/>
  <c r="D49" i="1108"/>
  <c r="C49" i="1108"/>
  <c r="B49" i="1108"/>
  <c r="J13" i="1108"/>
  <c r="I13" i="1108"/>
  <c r="H13" i="1108"/>
  <c r="G13" i="1108"/>
  <c r="F13" i="1108"/>
  <c r="E48" i="1108"/>
  <c r="D48" i="1108"/>
  <c r="C48" i="1108"/>
  <c r="B48" i="1108"/>
  <c r="J12" i="1108"/>
  <c r="I12" i="1108"/>
  <c r="H12" i="1108"/>
  <c r="G12" i="1108"/>
  <c r="F12" i="1108"/>
  <c r="E47" i="1108"/>
  <c r="D47" i="1108"/>
  <c r="C47" i="1108"/>
  <c r="B47" i="1108"/>
  <c r="J11" i="1108"/>
  <c r="I11" i="1108"/>
  <c r="H11" i="1108"/>
  <c r="G11" i="1108"/>
  <c r="F11" i="1108"/>
  <c r="E46" i="1108"/>
  <c r="D46" i="1108"/>
  <c r="C46" i="1108"/>
  <c r="B46" i="1108"/>
  <c r="J10" i="1108"/>
  <c r="I10" i="1108"/>
  <c r="H10" i="1108"/>
  <c r="G10" i="1108"/>
  <c r="F10" i="1108"/>
  <c r="E45" i="1108"/>
  <c r="D45" i="1108"/>
  <c r="C45" i="1108"/>
  <c r="B45" i="1108"/>
  <c r="J9" i="1108"/>
  <c r="I9" i="1108"/>
  <c r="H9" i="1108"/>
  <c r="G9" i="1108"/>
  <c r="F9" i="1108"/>
  <c r="E44" i="1108"/>
  <c r="D44" i="1108"/>
  <c r="C44" i="1108"/>
  <c r="B44" i="1108"/>
  <c r="J8" i="1108"/>
  <c r="I8" i="1108"/>
  <c r="H8" i="1108"/>
  <c r="G8" i="1108"/>
  <c r="F8" i="1108"/>
  <c r="E43" i="1108"/>
  <c r="D43" i="1108"/>
  <c r="C43" i="1108"/>
  <c r="B43" i="1108"/>
  <c r="J7" i="1108"/>
  <c r="I7" i="1108"/>
  <c r="H7" i="1108"/>
  <c r="G7" i="1108"/>
  <c r="F7" i="1108"/>
  <c r="E42" i="1108"/>
  <c r="D42" i="1108"/>
  <c r="C42" i="1108"/>
  <c r="B42" i="1108"/>
  <c r="J6" i="1108"/>
  <c r="I6" i="1108"/>
  <c r="H6" i="1108"/>
  <c r="G6" i="1108"/>
  <c r="F6" i="1108"/>
  <c r="E41" i="1108"/>
  <c r="D41" i="1108"/>
  <c r="C41" i="1108"/>
  <c r="B41" i="1108"/>
  <c r="J5" i="1108"/>
  <c r="I5" i="1108"/>
  <c r="H5" i="1108"/>
  <c r="G5" i="1108"/>
  <c r="F5" i="1108"/>
  <c r="E40" i="1108"/>
  <c r="D40" i="1108"/>
  <c r="C40" i="1108"/>
  <c r="B40" i="1108"/>
  <c r="J4" i="1108"/>
  <c r="I4" i="1108"/>
  <c r="H4" i="1108"/>
  <c r="G4" i="1108"/>
  <c r="F4" i="1108"/>
  <c r="E39" i="1108"/>
  <c r="D39" i="1108"/>
  <c r="C39" i="1108"/>
  <c r="B39" i="1108"/>
  <c r="J3" i="1108"/>
  <c r="I3" i="1108"/>
  <c r="H3" i="1108"/>
  <c r="G3" i="1108"/>
  <c r="F3" i="1108"/>
  <c r="E38" i="1108"/>
  <c r="D38" i="1108"/>
  <c r="C38" i="1108"/>
  <c r="B38" i="1108"/>
  <c r="J2" i="1108"/>
  <c r="I2" i="1108"/>
  <c r="H2" i="1108"/>
  <c r="G2" i="1108"/>
  <c r="F2" i="1108"/>
  <c r="E37" i="1108"/>
  <c r="D37" i="1108"/>
  <c r="C37" i="1108"/>
  <c r="B37" i="1108"/>
  <c r="J51" i="1108"/>
  <c r="I51" i="1108"/>
  <c r="H51" i="1108"/>
  <c r="G51" i="1108"/>
  <c r="F51" i="1108"/>
  <c r="E36" i="1108"/>
  <c r="D36" i="1108"/>
  <c r="C36" i="1108"/>
  <c r="B36" i="1108"/>
  <c r="J50" i="1108"/>
  <c r="I50" i="1108"/>
  <c r="H50" i="1108"/>
  <c r="G50" i="1108"/>
  <c r="F50" i="1108"/>
  <c r="E35" i="1108"/>
  <c r="D35" i="1108"/>
  <c r="C35" i="1108"/>
  <c r="B35" i="1108"/>
  <c r="J49" i="1108"/>
  <c r="I49" i="1108"/>
  <c r="H49" i="1108"/>
  <c r="G49" i="1108"/>
  <c r="F49" i="1108"/>
  <c r="E34" i="1108"/>
  <c r="D34" i="1108"/>
  <c r="C34" i="1108"/>
  <c r="B34" i="1108"/>
  <c r="J48" i="1108"/>
  <c r="I48" i="1108"/>
  <c r="H48" i="1108"/>
  <c r="G48" i="1108"/>
  <c r="F48" i="1108"/>
  <c r="E33" i="1108"/>
  <c r="D33" i="1108"/>
  <c r="C33" i="1108"/>
  <c r="B33" i="1108"/>
  <c r="J47" i="1108"/>
  <c r="I47" i="1108"/>
  <c r="H47" i="1108"/>
  <c r="G47" i="1108"/>
  <c r="F47" i="1108"/>
  <c r="E32" i="1108"/>
  <c r="D32" i="1108"/>
  <c r="C32" i="1108"/>
  <c r="B32" i="1108"/>
  <c r="J46" i="1108"/>
  <c r="I46" i="1108"/>
  <c r="H46" i="1108"/>
  <c r="G46" i="1108"/>
  <c r="F46" i="1108"/>
  <c r="E31" i="1108"/>
  <c r="D31" i="1108"/>
  <c r="C31" i="1108"/>
  <c r="B31" i="1108"/>
  <c r="J45" i="1108"/>
  <c r="I45" i="1108"/>
  <c r="H45" i="1108"/>
  <c r="G45" i="1108"/>
  <c r="F45" i="1108"/>
  <c r="E30" i="1108"/>
  <c r="D30" i="1108"/>
  <c r="C30" i="1108"/>
  <c r="B30" i="1108"/>
  <c r="J44" i="1108"/>
  <c r="I44" i="1108"/>
  <c r="H44" i="1108"/>
  <c r="G44" i="1108"/>
  <c r="F44" i="1108"/>
  <c r="E29" i="1108"/>
  <c r="D29" i="1108"/>
  <c r="C29" i="1108"/>
  <c r="B29" i="1108"/>
  <c r="J43" i="1108"/>
  <c r="I43" i="1108"/>
  <c r="H43" i="1108"/>
  <c r="G43" i="1108"/>
  <c r="F43" i="1108"/>
  <c r="E28" i="1108"/>
  <c r="D28" i="1108"/>
  <c r="C28" i="1108"/>
  <c r="B28" i="1108"/>
  <c r="J42" i="1108"/>
  <c r="I42" i="1108"/>
  <c r="H42" i="1108"/>
  <c r="G42" i="1108"/>
  <c r="F42" i="1108"/>
  <c r="E27" i="1108"/>
  <c r="D27" i="1108"/>
  <c r="C27" i="1108"/>
  <c r="B27" i="1108"/>
  <c r="J41" i="1108"/>
  <c r="I41" i="1108"/>
  <c r="H41" i="1108"/>
  <c r="G41" i="1108"/>
  <c r="F41" i="1108"/>
  <c r="E26" i="1108"/>
  <c r="D26" i="1108"/>
  <c r="C26" i="1108"/>
  <c r="B26" i="1108"/>
  <c r="J40" i="1108"/>
  <c r="I40" i="1108"/>
  <c r="H40" i="1108"/>
  <c r="G40" i="1108"/>
  <c r="F40" i="1108"/>
  <c r="E25" i="1108"/>
  <c r="D25" i="1108"/>
  <c r="C25" i="1108"/>
  <c r="B25" i="1108"/>
  <c r="J39" i="1108"/>
  <c r="I39" i="1108"/>
  <c r="H39" i="1108"/>
  <c r="G39" i="1108"/>
  <c r="F39" i="1108"/>
  <c r="E24" i="1108"/>
  <c r="D24" i="1108"/>
  <c r="C24" i="1108"/>
  <c r="B24" i="1108"/>
  <c r="J38" i="1108"/>
  <c r="I38" i="1108"/>
  <c r="H38" i="1108"/>
  <c r="G38" i="1108"/>
  <c r="F38" i="1108"/>
  <c r="E23" i="1108"/>
  <c r="D23" i="1108"/>
  <c r="C23" i="1108"/>
  <c r="B23" i="1108"/>
  <c r="J37" i="1108"/>
  <c r="I37" i="1108"/>
  <c r="H37" i="1108"/>
  <c r="G37" i="1108"/>
  <c r="F37" i="1108"/>
  <c r="E22" i="1108"/>
  <c r="D22" i="1108"/>
  <c r="C22" i="1108"/>
  <c r="B22" i="1108"/>
  <c r="J36" i="1108"/>
  <c r="I36" i="1108"/>
  <c r="H36" i="1108"/>
  <c r="G36" i="1108"/>
  <c r="F36" i="1108"/>
  <c r="E21" i="1108"/>
  <c r="D21" i="1108"/>
  <c r="C21" i="1108"/>
  <c r="B21" i="1108"/>
  <c r="J35" i="1108"/>
  <c r="I35" i="1108"/>
  <c r="H35" i="1108"/>
  <c r="G35" i="1108"/>
  <c r="F35" i="1108"/>
  <c r="E20" i="1108"/>
  <c r="D20" i="1108"/>
  <c r="C20" i="1108"/>
  <c r="B20" i="1108"/>
  <c r="J34" i="1108"/>
  <c r="I34" i="1108"/>
  <c r="H34" i="1108"/>
  <c r="G34" i="1108"/>
  <c r="F34" i="1108"/>
  <c r="E19" i="1108"/>
  <c r="D19" i="1108"/>
  <c r="C19" i="1108"/>
  <c r="B19" i="1108"/>
  <c r="J33" i="1108"/>
  <c r="I33" i="1108"/>
  <c r="H33" i="1108"/>
  <c r="G33" i="1108"/>
  <c r="F33" i="1108"/>
  <c r="E18" i="1108"/>
  <c r="D18" i="1108"/>
  <c r="C18" i="1108"/>
  <c r="B18" i="1108"/>
  <c r="J32" i="1108"/>
  <c r="I32" i="1108"/>
  <c r="H32" i="1108"/>
  <c r="G32" i="1108"/>
  <c r="F32" i="1108"/>
  <c r="E17" i="1108"/>
  <c r="D17" i="1108"/>
  <c r="C17" i="1108"/>
  <c r="B17" i="1108"/>
  <c r="J31" i="1108"/>
  <c r="I31" i="1108"/>
  <c r="H31" i="1108"/>
  <c r="G31" i="1108"/>
  <c r="F31" i="1108"/>
  <c r="E16" i="1108"/>
  <c r="D16" i="1108"/>
  <c r="C16" i="1108"/>
  <c r="B16" i="1108"/>
  <c r="J30" i="1108"/>
  <c r="I30" i="1108"/>
  <c r="H30" i="1108"/>
  <c r="G30" i="1108"/>
  <c r="F30" i="1108"/>
  <c r="E15" i="1108"/>
  <c r="D15" i="1108"/>
  <c r="C15" i="1108"/>
  <c r="B15" i="1108"/>
  <c r="J29" i="1108"/>
  <c r="I29" i="1108"/>
  <c r="H29" i="1108"/>
  <c r="G29" i="1108"/>
  <c r="F29" i="1108"/>
  <c r="E14" i="1108"/>
  <c r="D14" i="1108"/>
  <c r="C14" i="1108"/>
  <c r="B14" i="1108"/>
  <c r="J28" i="1108"/>
  <c r="I28" i="1108"/>
  <c r="H28" i="1108"/>
  <c r="G28" i="1108"/>
  <c r="F28" i="1108"/>
  <c r="E13" i="1108"/>
  <c r="D13" i="1108"/>
  <c r="C13" i="1108"/>
  <c r="B13" i="1108"/>
  <c r="J27" i="1108"/>
  <c r="I27" i="1108"/>
  <c r="H27" i="1108"/>
  <c r="G27" i="1108"/>
  <c r="F27" i="1108"/>
  <c r="E12" i="1108"/>
  <c r="D12" i="1108"/>
  <c r="C12" i="1108"/>
  <c r="B12" i="1108"/>
  <c r="J26" i="1108"/>
  <c r="I26" i="1108"/>
  <c r="H26" i="1108"/>
  <c r="G26" i="1108"/>
  <c r="F26" i="1108"/>
  <c r="E11" i="1108"/>
  <c r="D11" i="1108"/>
  <c r="C11" i="1108"/>
  <c r="B11" i="1108"/>
  <c r="J25" i="1108"/>
  <c r="I25" i="1108"/>
  <c r="H25" i="1108"/>
  <c r="G25" i="1108"/>
  <c r="F25" i="1108"/>
  <c r="E10" i="1108"/>
  <c r="D10" i="1108"/>
  <c r="C10" i="1108"/>
  <c r="B10" i="1108"/>
  <c r="J24" i="1108"/>
  <c r="I24" i="1108"/>
  <c r="H24" i="1108"/>
  <c r="G24" i="1108"/>
  <c r="F24" i="1108"/>
  <c r="E9" i="1108"/>
  <c r="D9" i="1108"/>
  <c r="C9" i="1108"/>
  <c r="B9" i="1108"/>
  <c r="J23" i="1108"/>
  <c r="I23" i="1108"/>
  <c r="H23" i="1108"/>
  <c r="G23" i="1108"/>
  <c r="F23" i="1108"/>
  <c r="E8" i="1108"/>
  <c r="D8" i="1108"/>
  <c r="C8" i="1108"/>
  <c r="B8" i="1108"/>
  <c r="J22" i="1108"/>
  <c r="I22" i="1108"/>
  <c r="H22" i="1108"/>
  <c r="G22" i="1108"/>
  <c r="F22" i="1108"/>
  <c r="E7" i="1108"/>
  <c r="D7" i="1108"/>
  <c r="C7" i="1108"/>
  <c r="B7" i="1108"/>
  <c r="J21" i="1108"/>
  <c r="I21" i="1108"/>
  <c r="H21" i="1108"/>
  <c r="G21" i="1108"/>
  <c r="F21" i="1108"/>
  <c r="E6" i="1108"/>
  <c r="D6" i="1108"/>
  <c r="C6" i="1108"/>
  <c r="B6" i="1108"/>
  <c r="J20" i="1108"/>
  <c r="I20" i="1108"/>
  <c r="H20" i="1108"/>
  <c r="G20" i="1108"/>
  <c r="F20" i="1108"/>
  <c r="E5" i="1108"/>
  <c r="D5" i="1108"/>
  <c r="C5" i="1108"/>
  <c r="B5" i="1108"/>
  <c r="J19" i="1108"/>
  <c r="I19" i="1108"/>
  <c r="H19" i="1108"/>
  <c r="G19" i="1108"/>
  <c r="F19" i="1108"/>
  <c r="E4" i="1108"/>
  <c r="D4" i="1108"/>
  <c r="C4" i="1108"/>
  <c r="B4" i="1108"/>
  <c r="J18" i="1108"/>
  <c r="I18" i="1108"/>
  <c r="H18" i="1108"/>
  <c r="G18" i="1108"/>
  <c r="F18" i="1108"/>
  <c r="E3" i="1108"/>
  <c r="D3" i="1108"/>
  <c r="C3" i="1108"/>
  <c r="B3" i="1108"/>
  <c r="J17" i="1108"/>
  <c r="I17" i="1108"/>
  <c r="H17" i="1108"/>
  <c r="G17" i="1108"/>
  <c r="F17" i="1108"/>
  <c r="E2" i="1108"/>
  <c r="D2" i="1108"/>
  <c r="C2" i="1108"/>
  <c r="B2" i="1108"/>
  <c r="J51" i="1107"/>
  <c r="I51" i="1107"/>
  <c r="H20" i="1107"/>
  <c r="G20" i="1107"/>
  <c r="F20" i="1107"/>
  <c r="E20" i="1107"/>
  <c r="D20" i="1107"/>
  <c r="C51" i="1107"/>
  <c r="B51" i="1107"/>
  <c r="J50" i="1107"/>
  <c r="I50" i="1107"/>
  <c r="H19" i="1107"/>
  <c r="G19" i="1107"/>
  <c r="F19" i="1107"/>
  <c r="E19" i="1107"/>
  <c r="D19" i="1107"/>
  <c r="C50" i="1107"/>
  <c r="B50" i="1107"/>
  <c r="J49" i="1107"/>
  <c r="I49" i="1107"/>
  <c r="H18" i="1107"/>
  <c r="G18" i="1107"/>
  <c r="F18" i="1107"/>
  <c r="E18" i="1107"/>
  <c r="D18" i="1107"/>
  <c r="C49" i="1107"/>
  <c r="B49" i="1107"/>
  <c r="J48" i="1107"/>
  <c r="I48" i="1107"/>
  <c r="H17" i="1107"/>
  <c r="G17" i="1107"/>
  <c r="F17" i="1107"/>
  <c r="E17" i="1107"/>
  <c r="D17" i="1107"/>
  <c r="C48" i="1107"/>
  <c r="B48" i="1107"/>
  <c r="J47" i="1107"/>
  <c r="I47" i="1107"/>
  <c r="H16" i="1107"/>
  <c r="G16" i="1107"/>
  <c r="F16" i="1107"/>
  <c r="E16" i="1107"/>
  <c r="D16" i="1107"/>
  <c r="C47" i="1107"/>
  <c r="B47" i="1107"/>
  <c r="J46" i="1107"/>
  <c r="I46" i="1107"/>
  <c r="H15" i="1107"/>
  <c r="G15" i="1107"/>
  <c r="F15" i="1107"/>
  <c r="E15" i="1107"/>
  <c r="D15" i="1107"/>
  <c r="C46" i="1107"/>
  <c r="B46" i="1107"/>
  <c r="J45" i="1107"/>
  <c r="I45" i="1107"/>
  <c r="H14" i="1107"/>
  <c r="G14" i="1107"/>
  <c r="F14" i="1107"/>
  <c r="E14" i="1107"/>
  <c r="D14" i="1107"/>
  <c r="C45" i="1107"/>
  <c r="B45" i="1107"/>
  <c r="J44" i="1107"/>
  <c r="I44" i="1107"/>
  <c r="H13" i="1107"/>
  <c r="G13" i="1107"/>
  <c r="F13" i="1107"/>
  <c r="E13" i="1107"/>
  <c r="D13" i="1107"/>
  <c r="C44" i="1107"/>
  <c r="B44" i="1107"/>
  <c r="J43" i="1107"/>
  <c r="I43" i="1107"/>
  <c r="H12" i="1107"/>
  <c r="G12" i="1107"/>
  <c r="F12" i="1107"/>
  <c r="E12" i="1107"/>
  <c r="D12" i="1107"/>
  <c r="C43" i="1107"/>
  <c r="B43" i="1107"/>
  <c r="J42" i="1107"/>
  <c r="I42" i="1107"/>
  <c r="H11" i="1107"/>
  <c r="G11" i="1107"/>
  <c r="F11" i="1107"/>
  <c r="E11" i="1107"/>
  <c r="D11" i="1107"/>
  <c r="C42" i="1107"/>
  <c r="B42" i="1107"/>
  <c r="J41" i="1107"/>
  <c r="I41" i="1107"/>
  <c r="H10" i="1107"/>
  <c r="G10" i="1107"/>
  <c r="F10" i="1107"/>
  <c r="E10" i="1107"/>
  <c r="D10" i="1107"/>
  <c r="C41" i="1107"/>
  <c r="B41" i="1107"/>
  <c r="J40" i="1107"/>
  <c r="I40" i="1107"/>
  <c r="H9" i="1107"/>
  <c r="G9" i="1107"/>
  <c r="F9" i="1107"/>
  <c r="E9" i="1107"/>
  <c r="D9" i="1107"/>
  <c r="C40" i="1107"/>
  <c r="B40" i="1107"/>
  <c r="J39" i="1107"/>
  <c r="I39" i="1107"/>
  <c r="H8" i="1107"/>
  <c r="G8" i="1107"/>
  <c r="F8" i="1107"/>
  <c r="E8" i="1107"/>
  <c r="D8" i="1107"/>
  <c r="C39" i="1107"/>
  <c r="B39" i="1107"/>
  <c r="J38" i="1107"/>
  <c r="I38" i="1107"/>
  <c r="H7" i="1107"/>
  <c r="G7" i="1107"/>
  <c r="F7" i="1107"/>
  <c r="E7" i="1107"/>
  <c r="D7" i="1107"/>
  <c r="C38" i="1107"/>
  <c r="B38" i="1107"/>
  <c r="J37" i="1107"/>
  <c r="I37" i="1107"/>
  <c r="H6" i="1107"/>
  <c r="G6" i="1107"/>
  <c r="F6" i="1107"/>
  <c r="E6" i="1107"/>
  <c r="D6" i="1107"/>
  <c r="C37" i="1107"/>
  <c r="B37" i="1107"/>
  <c r="J36" i="1107"/>
  <c r="I36" i="1107"/>
  <c r="H5" i="1107"/>
  <c r="G5" i="1107"/>
  <c r="F5" i="1107"/>
  <c r="E5" i="1107"/>
  <c r="D5" i="1107"/>
  <c r="C36" i="1107"/>
  <c r="B36" i="1107"/>
  <c r="J35" i="1107"/>
  <c r="I35" i="1107"/>
  <c r="H4" i="1107"/>
  <c r="G4" i="1107"/>
  <c r="F4" i="1107"/>
  <c r="E4" i="1107"/>
  <c r="D4" i="1107"/>
  <c r="C35" i="1107"/>
  <c r="B35" i="1107"/>
  <c r="J34" i="1107"/>
  <c r="I34" i="1107"/>
  <c r="H3" i="1107"/>
  <c r="G3" i="1107"/>
  <c r="F3" i="1107"/>
  <c r="E3" i="1107"/>
  <c r="D3" i="1107"/>
  <c r="C34" i="1107"/>
  <c r="B34" i="1107"/>
  <c r="J33" i="1107"/>
  <c r="I33" i="1107"/>
  <c r="H2" i="1107"/>
  <c r="G2" i="1107"/>
  <c r="F2" i="1107"/>
  <c r="E2" i="1107"/>
  <c r="D2" i="1107"/>
  <c r="C33" i="1107"/>
  <c r="B33" i="1107"/>
  <c r="J32" i="1107"/>
  <c r="I32" i="1107"/>
  <c r="H51" i="1107"/>
  <c r="G51" i="1107"/>
  <c r="F51" i="1107"/>
  <c r="E51" i="1107"/>
  <c r="D51" i="1107"/>
  <c r="C32" i="1107"/>
  <c r="B32" i="1107"/>
  <c r="J31" i="1107"/>
  <c r="I31" i="1107"/>
  <c r="H50" i="1107"/>
  <c r="G50" i="1107"/>
  <c r="F50" i="1107"/>
  <c r="E50" i="1107"/>
  <c r="D50" i="1107"/>
  <c r="C31" i="1107"/>
  <c r="B31" i="1107"/>
  <c r="J30" i="1107"/>
  <c r="I30" i="1107"/>
  <c r="H49" i="1107"/>
  <c r="G49" i="1107"/>
  <c r="F49" i="1107"/>
  <c r="E49" i="1107"/>
  <c r="D49" i="1107"/>
  <c r="C30" i="1107"/>
  <c r="B30" i="1107"/>
  <c r="J29" i="1107"/>
  <c r="I29" i="1107"/>
  <c r="H48" i="1107"/>
  <c r="G48" i="1107"/>
  <c r="F48" i="1107"/>
  <c r="E48" i="1107"/>
  <c r="D48" i="1107"/>
  <c r="C29" i="1107"/>
  <c r="B29" i="1107"/>
  <c r="J28" i="1107"/>
  <c r="I28" i="1107"/>
  <c r="H47" i="1107"/>
  <c r="G47" i="1107"/>
  <c r="F47" i="1107"/>
  <c r="E47" i="1107"/>
  <c r="D47" i="1107"/>
  <c r="C28" i="1107"/>
  <c r="B28" i="1107"/>
  <c r="J27" i="1107"/>
  <c r="I27" i="1107"/>
  <c r="H46" i="1107"/>
  <c r="G46" i="1107"/>
  <c r="F46" i="1107"/>
  <c r="E46" i="1107"/>
  <c r="D46" i="1107"/>
  <c r="C27" i="1107"/>
  <c r="B27" i="1107"/>
  <c r="J26" i="1107"/>
  <c r="I26" i="1107"/>
  <c r="H45" i="1107"/>
  <c r="G45" i="1107"/>
  <c r="F45" i="1107"/>
  <c r="E45" i="1107"/>
  <c r="D45" i="1107"/>
  <c r="C26" i="1107"/>
  <c r="B26" i="1107"/>
  <c r="J25" i="1107"/>
  <c r="I25" i="1107"/>
  <c r="H44" i="1107"/>
  <c r="G44" i="1107"/>
  <c r="F44" i="1107"/>
  <c r="E44" i="1107"/>
  <c r="D44" i="1107"/>
  <c r="C25" i="1107"/>
  <c r="B25" i="1107"/>
  <c r="J24" i="1107"/>
  <c r="I24" i="1107"/>
  <c r="H43" i="1107"/>
  <c r="G43" i="1107"/>
  <c r="F43" i="1107"/>
  <c r="E43" i="1107"/>
  <c r="D43" i="1107"/>
  <c r="C24" i="1107"/>
  <c r="B24" i="1107"/>
  <c r="J23" i="1107"/>
  <c r="I23" i="1107"/>
  <c r="H42" i="1107"/>
  <c r="G42" i="1107"/>
  <c r="F42" i="1107"/>
  <c r="E42" i="1107"/>
  <c r="D42" i="1107"/>
  <c r="C23" i="1107"/>
  <c r="B23" i="1107"/>
  <c r="J22" i="1107"/>
  <c r="I22" i="1107"/>
  <c r="H41" i="1107"/>
  <c r="G41" i="1107"/>
  <c r="F41" i="1107"/>
  <c r="E41" i="1107"/>
  <c r="D41" i="1107"/>
  <c r="C22" i="1107"/>
  <c r="B22" i="1107"/>
  <c r="J21" i="1107"/>
  <c r="I21" i="1107"/>
  <c r="H40" i="1107"/>
  <c r="G40" i="1107"/>
  <c r="F40" i="1107"/>
  <c r="E40" i="1107"/>
  <c r="D40" i="1107"/>
  <c r="C21" i="1107"/>
  <c r="B21" i="1107"/>
  <c r="J20" i="1107"/>
  <c r="I20" i="1107"/>
  <c r="H39" i="1107"/>
  <c r="G39" i="1107"/>
  <c r="F39" i="1107"/>
  <c r="E39" i="1107"/>
  <c r="D39" i="1107"/>
  <c r="C20" i="1107"/>
  <c r="B20" i="1107"/>
  <c r="J19" i="1107"/>
  <c r="I19" i="1107"/>
  <c r="H38" i="1107"/>
  <c r="G38" i="1107"/>
  <c r="F38" i="1107"/>
  <c r="E38" i="1107"/>
  <c r="D38" i="1107"/>
  <c r="C19" i="1107"/>
  <c r="B19" i="1107"/>
  <c r="J18" i="1107"/>
  <c r="I18" i="1107"/>
  <c r="H37" i="1107"/>
  <c r="G37" i="1107"/>
  <c r="F37" i="1107"/>
  <c r="E37" i="1107"/>
  <c r="D37" i="1107"/>
  <c r="C18" i="1107"/>
  <c r="B18" i="1107"/>
  <c r="J17" i="1107"/>
  <c r="I17" i="1107"/>
  <c r="H36" i="1107"/>
  <c r="G36" i="1107"/>
  <c r="F36" i="1107"/>
  <c r="E36" i="1107"/>
  <c r="D36" i="1107"/>
  <c r="C17" i="1107"/>
  <c r="B17" i="1107"/>
  <c r="J16" i="1107"/>
  <c r="I16" i="1107"/>
  <c r="H35" i="1107"/>
  <c r="G35" i="1107"/>
  <c r="F35" i="1107"/>
  <c r="E35" i="1107"/>
  <c r="D35" i="1107"/>
  <c r="C16" i="1107"/>
  <c r="B16" i="1107"/>
  <c r="J15" i="1107"/>
  <c r="I15" i="1107"/>
  <c r="H34" i="1107"/>
  <c r="G34" i="1107"/>
  <c r="F34" i="1107"/>
  <c r="E34" i="1107"/>
  <c r="D34" i="1107"/>
  <c r="C15" i="1107"/>
  <c r="B15" i="1107"/>
  <c r="J14" i="1107"/>
  <c r="I14" i="1107"/>
  <c r="H33" i="1107"/>
  <c r="G33" i="1107"/>
  <c r="F33" i="1107"/>
  <c r="E33" i="1107"/>
  <c r="D33" i="1107"/>
  <c r="C14" i="1107"/>
  <c r="B14" i="1107"/>
  <c r="J13" i="1107"/>
  <c r="I13" i="1107"/>
  <c r="H32" i="1107"/>
  <c r="G32" i="1107"/>
  <c r="F32" i="1107"/>
  <c r="E32" i="1107"/>
  <c r="D32" i="1107"/>
  <c r="C13" i="1107"/>
  <c r="B13" i="1107"/>
  <c r="J12" i="1107"/>
  <c r="I12" i="1107"/>
  <c r="H31" i="1107"/>
  <c r="G31" i="1107"/>
  <c r="F31" i="1107"/>
  <c r="E31" i="1107"/>
  <c r="D31" i="1107"/>
  <c r="C12" i="1107"/>
  <c r="B12" i="1107"/>
  <c r="J11" i="1107"/>
  <c r="I11" i="1107"/>
  <c r="H30" i="1107"/>
  <c r="G30" i="1107"/>
  <c r="F30" i="1107"/>
  <c r="E30" i="1107"/>
  <c r="D30" i="1107"/>
  <c r="C11" i="1107"/>
  <c r="B11" i="1107"/>
  <c r="J10" i="1107"/>
  <c r="I10" i="1107"/>
  <c r="H29" i="1107"/>
  <c r="G29" i="1107"/>
  <c r="F29" i="1107"/>
  <c r="E29" i="1107"/>
  <c r="D29" i="1107"/>
  <c r="C10" i="1107"/>
  <c r="B10" i="1107"/>
  <c r="J9" i="1107"/>
  <c r="I9" i="1107"/>
  <c r="H28" i="1107"/>
  <c r="G28" i="1107"/>
  <c r="F28" i="1107"/>
  <c r="E28" i="1107"/>
  <c r="D28" i="1107"/>
  <c r="C9" i="1107"/>
  <c r="B9" i="1107"/>
  <c r="J8" i="1107"/>
  <c r="I8" i="1107"/>
  <c r="H27" i="1107"/>
  <c r="G27" i="1107"/>
  <c r="F27" i="1107"/>
  <c r="E27" i="1107"/>
  <c r="D27" i="1107"/>
  <c r="C8" i="1107"/>
  <c r="B8" i="1107"/>
  <c r="J7" i="1107"/>
  <c r="I7" i="1107"/>
  <c r="H26" i="1107"/>
  <c r="G26" i="1107"/>
  <c r="F26" i="1107"/>
  <c r="E26" i="1107"/>
  <c r="D26" i="1107"/>
  <c r="C7" i="1107"/>
  <c r="B7" i="1107"/>
  <c r="J6" i="1107"/>
  <c r="I6" i="1107"/>
  <c r="H25" i="1107"/>
  <c r="G25" i="1107"/>
  <c r="F25" i="1107"/>
  <c r="E25" i="1107"/>
  <c r="D25" i="1107"/>
  <c r="C6" i="1107"/>
  <c r="B6" i="1107"/>
  <c r="J5" i="1107"/>
  <c r="I5" i="1107"/>
  <c r="H24" i="1107"/>
  <c r="G24" i="1107"/>
  <c r="F24" i="1107"/>
  <c r="E24" i="1107"/>
  <c r="D24" i="1107"/>
  <c r="C5" i="1107"/>
  <c r="B5" i="1107"/>
  <c r="J4" i="1107"/>
  <c r="I4" i="1107"/>
  <c r="H23" i="1107"/>
  <c r="G23" i="1107"/>
  <c r="F23" i="1107"/>
  <c r="E23" i="1107"/>
  <c r="D23" i="1107"/>
  <c r="C4" i="1107"/>
  <c r="B4" i="1107"/>
  <c r="J3" i="1107"/>
  <c r="I3" i="1107"/>
  <c r="H22" i="1107"/>
  <c r="G22" i="1107"/>
  <c r="F22" i="1107"/>
  <c r="E22" i="1107"/>
  <c r="D22" i="1107"/>
  <c r="C3" i="1107"/>
  <c r="B3" i="1107"/>
  <c r="J2" i="1107"/>
  <c r="I2" i="1107"/>
  <c r="H21" i="1107"/>
  <c r="G21" i="1107"/>
  <c r="F21" i="1107"/>
  <c r="E21" i="1107"/>
  <c r="D21" i="1107"/>
  <c r="C2" i="1107"/>
  <c r="B2" i="1107"/>
  <c r="J51" i="1106"/>
  <c r="I15" i="1106"/>
  <c r="H15" i="1106"/>
  <c r="G15" i="1106"/>
  <c r="F15" i="1106"/>
  <c r="E15" i="1106"/>
  <c r="D51" i="1106"/>
  <c r="C51" i="1106"/>
  <c r="B51" i="1106"/>
  <c r="J50" i="1106"/>
  <c r="I14" i="1106"/>
  <c r="H14" i="1106"/>
  <c r="G14" i="1106"/>
  <c r="F14" i="1106"/>
  <c r="E14" i="1106"/>
  <c r="D50" i="1106"/>
  <c r="C50" i="1106"/>
  <c r="B50" i="1106"/>
  <c r="J49" i="1106"/>
  <c r="I13" i="1106"/>
  <c r="H13" i="1106"/>
  <c r="G13" i="1106"/>
  <c r="F13" i="1106"/>
  <c r="E13" i="1106"/>
  <c r="D49" i="1106"/>
  <c r="C49" i="1106"/>
  <c r="B49" i="1106"/>
  <c r="J48" i="1106"/>
  <c r="I12" i="1106"/>
  <c r="H12" i="1106"/>
  <c r="G12" i="1106"/>
  <c r="F12" i="1106"/>
  <c r="E12" i="1106"/>
  <c r="D48" i="1106"/>
  <c r="C48" i="1106"/>
  <c r="B48" i="1106"/>
  <c r="J47" i="1106"/>
  <c r="I11" i="1106"/>
  <c r="H11" i="1106"/>
  <c r="G11" i="1106"/>
  <c r="F11" i="1106"/>
  <c r="E11" i="1106"/>
  <c r="D47" i="1106"/>
  <c r="C47" i="1106"/>
  <c r="B47" i="1106"/>
  <c r="J46" i="1106"/>
  <c r="I10" i="1106"/>
  <c r="H10" i="1106"/>
  <c r="G10" i="1106"/>
  <c r="F10" i="1106"/>
  <c r="E10" i="1106"/>
  <c r="D46" i="1106"/>
  <c r="C46" i="1106"/>
  <c r="B46" i="1106"/>
  <c r="J45" i="1106"/>
  <c r="I9" i="1106"/>
  <c r="H9" i="1106"/>
  <c r="G9" i="1106"/>
  <c r="F9" i="1106"/>
  <c r="E9" i="1106"/>
  <c r="D45" i="1106"/>
  <c r="C45" i="1106"/>
  <c r="B45" i="1106"/>
  <c r="J44" i="1106"/>
  <c r="I8" i="1106"/>
  <c r="H8" i="1106"/>
  <c r="G8" i="1106"/>
  <c r="F8" i="1106"/>
  <c r="E8" i="1106"/>
  <c r="D44" i="1106"/>
  <c r="C44" i="1106"/>
  <c r="B44" i="1106"/>
  <c r="J43" i="1106"/>
  <c r="I7" i="1106"/>
  <c r="H7" i="1106"/>
  <c r="G7" i="1106"/>
  <c r="F7" i="1106"/>
  <c r="E7" i="1106"/>
  <c r="D43" i="1106"/>
  <c r="C43" i="1106"/>
  <c r="B43" i="1106"/>
  <c r="J42" i="1106"/>
  <c r="I6" i="1106"/>
  <c r="H6" i="1106"/>
  <c r="G6" i="1106"/>
  <c r="F6" i="1106"/>
  <c r="E6" i="1106"/>
  <c r="D42" i="1106"/>
  <c r="C42" i="1106"/>
  <c r="B42" i="1106"/>
  <c r="J41" i="1106"/>
  <c r="I5" i="1106"/>
  <c r="H5" i="1106"/>
  <c r="G5" i="1106"/>
  <c r="F5" i="1106"/>
  <c r="E5" i="1106"/>
  <c r="D41" i="1106"/>
  <c r="C41" i="1106"/>
  <c r="B41" i="1106"/>
  <c r="J40" i="1106"/>
  <c r="I4" i="1106"/>
  <c r="H4" i="1106"/>
  <c r="G4" i="1106"/>
  <c r="F4" i="1106"/>
  <c r="E4" i="1106"/>
  <c r="D40" i="1106"/>
  <c r="C40" i="1106"/>
  <c r="B40" i="1106"/>
  <c r="J39" i="1106"/>
  <c r="I3" i="1106"/>
  <c r="H3" i="1106"/>
  <c r="G3" i="1106"/>
  <c r="F3" i="1106"/>
  <c r="E3" i="1106"/>
  <c r="D39" i="1106"/>
  <c r="C39" i="1106"/>
  <c r="B39" i="1106"/>
  <c r="J38" i="1106"/>
  <c r="I2" i="1106"/>
  <c r="H2" i="1106"/>
  <c r="G2" i="1106"/>
  <c r="F2" i="1106"/>
  <c r="E2" i="1106"/>
  <c r="D38" i="1106"/>
  <c r="C38" i="1106"/>
  <c r="B38" i="1106"/>
  <c r="J37" i="1106"/>
  <c r="I51" i="1106"/>
  <c r="H51" i="1106"/>
  <c r="G51" i="1106"/>
  <c r="F51" i="1106"/>
  <c r="E51" i="1106"/>
  <c r="D37" i="1106"/>
  <c r="C37" i="1106"/>
  <c r="B37" i="1106"/>
  <c r="J36" i="1106"/>
  <c r="I50" i="1106"/>
  <c r="H50" i="1106"/>
  <c r="G50" i="1106"/>
  <c r="F50" i="1106"/>
  <c r="E50" i="1106"/>
  <c r="D36" i="1106"/>
  <c r="C36" i="1106"/>
  <c r="B36" i="1106"/>
  <c r="J35" i="1106"/>
  <c r="I49" i="1106"/>
  <c r="H49" i="1106"/>
  <c r="G49" i="1106"/>
  <c r="F49" i="1106"/>
  <c r="E49" i="1106"/>
  <c r="D35" i="1106"/>
  <c r="C35" i="1106"/>
  <c r="B35" i="1106"/>
  <c r="J34" i="1106"/>
  <c r="I48" i="1106"/>
  <c r="H48" i="1106"/>
  <c r="G48" i="1106"/>
  <c r="F48" i="1106"/>
  <c r="E48" i="1106"/>
  <c r="D34" i="1106"/>
  <c r="C34" i="1106"/>
  <c r="B34" i="1106"/>
  <c r="J33" i="1106"/>
  <c r="I47" i="1106"/>
  <c r="H47" i="1106"/>
  <c r="G47" i="1106"/>
  <c r="F47" i="1106"/>
  <c r="E47" i="1106"/>
  <c r="D33" i="1106"/>
  <c r="C33" i="1106"/>
  <c r="B33" i="1106"/>
  <c r="J32" i="1106"/>
  <c r="I46" i="1106"/>
  <c r="H46" i="1106"/>
  <c r="G46" i="1106"/>
  <c r="F46" i="1106"/>
  <c r="E46" i="1106"/>
  <c r="D32" i="1106"/>
  <c r="C32" i="1106"/>
  <c r="B32" i="1106"/>
  <c r="J31" i="1106"/>
  <c r="I45" i="1106"/>
  <c r="H45" i="1106"/>
  <c r="G45" i="1106"/>
  <c r="F45" i="1106"/>
  <c r="E45" i="1106"/>
  <c r="D31" i="1106"/>
  <c r="C31" i="1106"/>
  <c r="B31" i="1106"/>
  <c r="J30" i="1106"/>
  <c r="I44" i="1106"/>
  <c r="H44" i="1106"/>
  <c r="G44" i="1106"/>
  <c r="F44" i="1106"/>
  <c r="E44" i="1106"/>
  <c r="D30" i="1106"/>
  <c r="C30" i="1106"/>
  <c r="B30" i="1106"/>
  <c r="J29" i="1106"/>
  <c r="I43" i="1106"/>
  <c r="H43" i="1106"/>
  <c r="G43" i="1106"/>
  <c r="F43" i="1106"/>
  <c r="E43" i="1106"/>
  <c r="D29" i="1106"/>
  <c r="C29" i="1106"/>
  <c r="B29" i="1106"/>
  <c r="J28" i="1106"/>
  <c r="I42" i="1106"/>
  <c r="H42" i="1106"/>
  <c r="G42" i="1106"/>
  <c r="F42" i="1106"/>
  <c r="E42" i="1106"/>
  <c r="D28" i="1106"/>
  <c r="C28" i="1106"/>
  <c r="B28" i="1106"/>
  <c r="J27" i="1106"/>
  <c r="I41" i="1106"/>
  <c r="H41" i="1106"/>
  <c r="G41" i="1106"/>
  <c r="F41" i="1106"/>
  <c r="E41" i="1106"/>
  <c r="D27" i="1106"/>
  <c r="C27" i="1106"/>
  <c r="B27" i="1106"/>
  <c r="J26" i="1106"/>
  <c r="I40" i="1106"/>
  <c r="H40" i="1106"/>
  <c r="G40" i="1106"/>
  <c r="F40" i="1106"/>
  <c r="E40" i="1106"/>
  <c r="D26" i="1106"/>
  <c r="C26" i="1106"/>
  <c r="B26" i="1106"/>
  <c r="J25" i="1106"/>
  <c r="I39" i="1106"/>
  <c r="H39" i="1106"/>
  <c r="G39" i="1106"/>
  <c r="F39" i="1106"/>
  <c r="E39" i="1106"/>
  <c r="D25" i="1106"/>
  <c r="C25" i="1106"/>
  <c r="B25" i="1106"/>
  <c r="J24" i="1106"/>
  <c r="I38" i="1106"/>
  <c r="H38" i="1106"/>
  <c r="G38" i="1106"/>
  <c r="F38" i="1106"/>
  <c r="E38" i="1106"/>
  <c r="D24" i="1106"/>
  <c r="C24" i="1106"/>
  <c r="B24" i="1106"/>
  <c r="J23" i="1106"/>
  <c r="I37" i="1106"/>
  <c r="H37" i="1106"/>
  <c r="G37" i="1106"/>
  <c r="F37" i="1106"/>
  <c r="E37" i="1106"/>
  <c r="D23" i="1106"/>
  <c r="C23" i="1106"/>
  <c r="B23" i="1106"/>
  <c r="J22" i="1106"/>
  <c r="I36" i="1106"/>
  <c r="H36" i="1106"/>
  <c r="G36" i="1106"/>
  <c r="F36" i="1106"/>
  <c r="E36" i="1106"/>
  <c r="D22" i="1106"/>
  <c r="C22" i="1106"/>
  <c r="B22" i="1106"/>
  <c r="J21" i="1106"/>
  <c r="I35" i="1106"/>
  <c r="H35" i="1106"/>
  <c r="G35" i="1106"/>
  <c r="F35" i="1106"/>
  <c r="E35" i="1106"/>
  <c r="D21" i="1106"/>
  <c r="C21" i="1106"/>
  <c r="B21" i="1106"/>
  <c r="J20" i="1106"/>
  <c r="I34" i="1106"/>
  <c r="H34" i="1106"/>
  <c r="G34" i="1106"/>
  <c r="F34" i="1106"/>
  <c r="E34" i="1106"/>
  <c r="D20" i="1106"/>
  <c r="C20" i="1106"/>
  <c r="B20" i="1106"/>
  <c r="J19" i="1106"/>
  <c r="I33" i="1106"/>
  <c r="H33" i="1106"/>
  <c r="G33" i="1106"/>
  <c r="F33" i="1106"/>
  <c r="E33" i="1106"/>
  <c r="D19" i="1106"/>
  <c r="C19" i="1106"/>
  <c r="B19" i="1106"/>
  <c r="J18" i="1106"/>
  <c r="I32" i="1106"/>
  <c r="H32" i="1106"/>
  <c r="G32" i="1106"/>
  <c r="F32" i="1106"/>
  <c r="E32" i="1106"/>
  <c r="D18" i="1106"/>
  <c r="C18" i="1106"/>
  <c r="B18" i="1106"/>
  <c r="J17" i="1106"/>
  <c r="I31" i="1106"/>
  <c r="H31" i="1106"/>
  <c r="G31" i="1106"/>
  <c r="F31" i="1106"/>
  <c r="E31" i="1106"/>
  <c r="D17" i="1106"/>
  <c r="C17" i="1106"/>
  <c r="B17" i="1106"/>
  <c r="J16" i="1106"/>
  <c r="I30" i="1106"/>
  <c r="H30" i="1106"/>
  <c r="G30" i="1106"/>
  <c r="F30" i="1106"/>
  <c r="E30" i="1106"/>
  <c r="D16" i="1106"/>
  <c r="C16" i="1106"/>
  <c r="B16" i="1106"/>
  <c r="J15" i="1106"/>
  <c r="I29" i="1106"/>
  <c r="H29" i="1106"/>
  <c r="G29" i="1106"/>
  <c r="F29" i="1106"/>
  <c r="E29" i="1106"/>
  <c r="D15" i="1106"/>
  <c r="C15" i="1106"/>
  <c r="B15" i="1106"/>
  <c r="J14" i="1106"/>
  <c r="I28" i="1106"/>
  <c r="H28" i="1106"/>
  <c r="G28" i="1106"/>
  <c r="F28" i="1106"/>
  <c r="E28" i="1106"/>
  <c r="D14" i="1106"/>
  <c r="C14" i="1106"/>
  <c r="B14" i="1106"/>
  <c r="J13" i="1106"/>
  <c r="I27" i="1106"/>
  <c r="H27" i="1106"/>
  <c r="G27" i="1106"/>
  <c r="F27" i="1106"/>
  <c r="E27" i="1106"/>
  <c r="D13" i="1106"/>
  <c r="C13" i="1106"/>
  <c r="B13" i="1106"/>
  <c r="J12" i="1106"/>
  <c r="I26" i="1106"/>
  <c r="H26" i="1106"/>
  <c r="G26" i="1106"/>
  <c r="F26" i="1106"/>
  <c r="E26" i="1106"/>
  <c r="D12" i="1106"/>
  <c r="C12" i="1106"/>
  <c r="B12" i="1106"/>
  <c r="J11" i="1106"/>
  <c r="I25" i="1106"/>
  <c r="H25" i="1106"/>
  <c r="G25" i="1106"/>
  <c r="F25" i="1106"/>
  <c r="E25" i="1106"/>
  <c r="D11" i="1106"/>
  <c r="C11" i="1106"/>
  <c r="B11" i="1106"/>
  <c r="J10" i="1106"/>
  <c r="I24" i="1106"/>
  <c r="H24" i="1106"/>
  <c r="G24" i="1106"/>
  <c r="F24" i="1106"/>
  <c r="E24" i="1106"/>
  <c r="D10" i="1106"/>
  <c r="C10" i="1106"/>
  <c r="B10" i="1106"/>
  <c r="J9" i="1106"/>
  <c r="I23" i="1106"/>
  <c r="H23" i="1106"/>
  <c r="G23" i="1106"/>
  <c r="F23" i="1106"/>
  <c r="E23" i="1106"/>
  <c r="D9" i="1106"/>
  <c r="C9" i="1106"/>
  <c r="B9" i="1106"/>
  <c r="J8" i="1106"/>
  <c r="I22" i="1106"/>
  <c r="H22" i="1106"/>
  <c r="G22" i="1106"/>
  <c r="F22" i="1106"/>
  <c r="E22" i="1106"/>
  <c r="D8" i="1106"/>
  <c r="C8" i="1106"/>
  <c r="B8" i="1106"/>
  <c r="J7" i="1106"/>
  <c r="I21" i="1106"/>
  <c r="H21" i="1106"/>
  <c r="G21" i="1106"/>
  <c r="F21" i="1106"/>
  <c r="E21" i="1106"/>
  <c r="D7" i="1106"/>
  <c r="C7" i="1106"/>
  <c r="B7" i="1106"/>
  <c r="J6" i="1106"/>
  <c r="I20" i="1106"/>
  <c r="H20" i="1106"/>
  <c r="G20" i="1106"/>
  <c r="F20" i="1106"/>
  <c r="E20" i="1106"/>
  <c r="D6" i="1106"/>
  <c r="C6" i="1106"/>
  <c r="B6" i="1106"/>
  <c r="J5" i="1106"/>
  <c r="I19" i="1106"/>
  <c r="H19" i="1106"/>
  <c r="G19" i="1106"/>
  <c r="F19" i="1106"/>
  <c r="E19" i="1106"/>
  <c r="D5" i="1106"/>
  <c r="C5" i="1106"/>
  <c r="B5" i="1106"/>
  <c r="J4" i="1106"/>
  <c r="I18" i="1106"/>
  <c r="H18" i="1106"/>
  <c r="G18" i="1106"/>
  <c r="F18" i="1106"/>
  <c r="E18" i="1106"/>
  <c r="D4" i="1106"/>
  <c r="C4" i="1106"/>
  <c r="B4" i="1106"/>
  <c r="J3" i="1106"/>
  <c r="I17" i="1106"/>
  <c r="H17" i="1106"/>
  <c r="G17" i="1106"/>
  <c r="F17" i="1106"/>
  <c r="E17" i="1106"/>
  <c r="D3" i="1106"/>
  <c r="C3" i="1106"/>
  <c r="B3" i="1106"/>
  <c r="J2" i="1106"/>
  <c r="I16" i="1106"/>
  <c r="H16" i="1106"/>
  <c r="G16" i="1106"/>
  <c r="F16" i="1106"/>
  <c r="E16" i="1106"/>
  <c r="D2" i="1106"/>
  <c r="C2" i="1106"/>
  <c r="B2" i="1106"/>
  <c r="J51" i="1105"/>
  <c r="I17" i="1105"/>
  <c r="H17" i="1105"/>
  <c r="G17" i="1105"/>
  <c r="F17" i="1105"/>
  <c r="E17" i="1105"/>
  <c r="D17" i="1105"/>
  <c r="C17" i="1105"/>
  <c r="B51" i="1105"/>
  <c r="J50" i="1105"/>
  <c r="I16" i="1105"/>
  <c r="H16" i="1105"/>
  <c r="G16" i="1105"/>
  <c r="F16" i="1105"/>
  <c r="E16" i="1105"/>
  <c r="D16" i="1105"/>
  <c r="C16" i="1105"/>
  <c r="B50" i="1105"/>
  <c r="J49" i="1105"/>
  <c r="I15" i="1105"/>
  <c r="H15" i="1105"/>
  <c r="G15" i="1105"/>
  <c r="F15" i="1105"/>
  <c r="E15" i="1105"/>
  <c r="D15" i="1105"/>
  <c r="C15" i="1105"/>
  <c r="B49" i="1105"/>
  <c r="J48" i="1105"/>
  <c r="I14" i="1105"/>
  <c r="H14" i="1105"/>
  <c r="G14" i="1105"/>
  <c r="F14" i="1105"/>
  <c r="E14" i="1105"/>
  <c r="D14" i="1105"/>
  <c r="C14" i="1105"/>
  <c r="B48" i="1105"/>
  <c r="J47" i="1105"/>
  <c r="I13" i="1105"/>
  <c r="H13" i="1105"/>
  <c r="G13" i="1105"/>
  <c r="F13" i="1105"/>
  <c r="E13" i="1105"/>
  <c r="D13" i="1105"/>
  <c r="C13" i="1105"/>
  <c r="B47" i="1105"/>
  <c r="J46" i="1105"/>
  <c r="I12" i="1105"/>
  <c r="H12" i="1105"/>
  <c r="G12" i="1105"/>
  <c r="F12" i="1105"/>
  <c r="E12" i="1105"/>
  <c r="D12" i="1105"/>
  <c r="C12" i="1105"/>
  <c r="B46" i="1105"/>
  <c r="J45" i="1105"/>
  <c r="I11" i="1105"/>
  <c r="H11" i="1105"/>
  <c r="G11" i="1105"/>
  <c r="F11" i="1105"/>
  <c r="E11" i="1105"/>
  <c r="D11" i="1105"/>
  <c r="C11" i="1105"/>
  <c r="B45" i="1105"/>
  <c r="J44" i="1105"/>
  <c r="I10" i="1105"/>
  <c r="H10" i="1105"/>
  <c r="G10" i="1105"/>
  <c r="F10" i="1105"/>
  <c r="E10" i="1105"/>
  <c r="D10" i="1105"/>
  <c r="C10" i="1105"/>
  <c r="B44" i="1105"/>
  <c r="J43" i="1105"/>
  <c r="I9" i="1105"/>
  <c r="H9" i="1105"/>
  <c r="G9" i="1105"/>
  <c r="F9" i="1105"/>
  <c r="E9" i="1105"/>
  <c r="D9" i="1105"/>
  <c r="C9" i="1105"/>
  <c r="B43" i="1105"/>
  <c r="J42" i="1105"/>
  <c r="I8" i="1105"/>
  <c r="H8" i="1105"/>
  <c r="G8" i="1105"/>
  <c r="F8" i="1105"/>
  <c r="E8" i="1105"/>
  <c r="D8" i="1105"/>
  <c r="C8" i="1105"/>
  <c r="B42" i="1105"/>
  <c r="J41" i="1105"/>
  <c r="I7" i="1105"/>
  <c r="H7" i="1105"/>
  <c r="G7" i="1105"/>
  <c r="F7" i="1105"/>
  <c r="E7" i="1105"/>
  <c r="D7" i="1105"/>
  <c r="C7" i="1105"/>
  <c r="B41" i="1105"/>
  <c r="J40" i="1105"/>
  <c r="I6" i="1105"/>
  <c r="H6" i="1105"/>
  <c r="G6" i="1105"/>
  <c r="F6" i="1105"/>
  <c r="E6" i="1105"/>
  <c r="D6" i="1105"/>
  <c r="C6" i="1105"/>
  <c r="B40" i="1105"/>
  <c r="J39" i="1105"/>
  <c r="I5" i="1105"/>
  <c r="H5" i="1105"/>
  <c r="G5" i="1105"/>
  <c r="F5" i="1105"/>
  <c r="E5" i="1105"/>
  <c r="D5" i="1105"/>
  <c r="C5" i="1105"/>
  <c r="B39" i="1105"/>
  <c r="J38" i="1105"/>
  <c r="I4" i="1105"/>
  <c r="H4" i="1105"/>
  <c r="G4" i="1105"/>
  <c r="F4" i="1105"/>
  <c r="E4" i="1105"/>
  <c r="D4" i="1105"/>
  <c r="C4" i="1105"/>
  <c r="B38" i="1105"/>
  <c r="J37" i="1105"/>
  <c r="I3" i="1105"/>
  <c r="H3" i="1105"/>
  <c r="G3" i="1105"/>
  <c r="F3" i="1105"/>
  <c r="E3" i="1105"/>
  <c r="D3" i="1105"/>
  <c r="C3" i="1105"/>
  <c r="B37" i="1105"/>
  <c r="J36" i="1105"/>
  <c r="I2" i="1105"/>
  <c r="H2" i="1105"/>
  <c r="G2" i="1105"/>
  <c r="F2" i="1105"/>
  <c r="E2" i="1105"/>
  <c r="D2" i="1105"/>
  <c r="C2" i="1105"/>
  <c r="B36" i="1105"/>
  <c r="J35" i="1105"/>
  <c r="I51" i="1105"/>
  <c r="H51" i="1105"/>
  <c r="G51" i="1105"/>
  <c r="F51" i="1105"/>
  <c r="E51" i="1105"/>
  <c r="D51" i="1105"/>
  <c r="C51" i="1105"/>
  <c r="B35" i="1105"/>
  <c r="J34" i="1105"/>
  <c r="I50" i="1105"/>
  <c r="H50" i="1105"/>
  <c r="G50" i="1105"/>
  <c r="F50" i="1105"/>
  <c r="E50" i="1105"/>
  <c r="D50" i="1105"/>
  <c r="C50" i="1105"/>
  <c r="B34" i="1105"/>
  <c r="J33" i="1105"/>
  <c r="I49" i="1105"/>
  <c r="H49" i="1105"/>
  <c r="G49" i="1105"/>
  <c r="F49" i="1105"/>
  <c r="E49" i="1105"/>
  <c r="D49" i="1105"/>
  <c r="C49" i="1105"/>
  <c r="B33" i="1105"/>
  <c r="J32" i="1105"/>
  <c r="I48" i="1105"/>
  <c r="H48" i="1105"/>
  <c r="G48" i="1105"/>
  <c r="F48" i="1105"/>
  <c r="E48" i="1105"/>
  <c r="D48" i="1105"/>
  <c r="C48" i="1105"/>
  <c r="B32" i="1105"/>
  <c r="J31" i="1105"/>
  <c r="I47" i="1105"/>
  <c r="H47" i="1105"/>
  <c r="G47" i="1105"/>
  <c r="F47" i="1105"/>
  <c r="E47" i="1105"/>
  <c r="D47" i="1105"/>
  <c r="C47" i="1105"/>
  <c r="B31" i="1105"/>
  <c r="J30" i="1105"/>
  <c r="I46" i="1105"/>
  <c r="H46" i="1105"/>
  <c r="G46" i="1105"/>
  <c r="F46" i="1105"/>
  <c r="E46" i="1105"/>
  <c r="D46" i="1105"/>
  <c r="C46" i="1105"/>
  <c r="B30" i="1105"/>
  <c r="J29" i="1105"/>
  <c r="I45" i="1105"/>
  <c r="H45" i="1105"/>
  <c r="G45" i="1105"/>
  <c r="F45" i="1105"/>
  <c r="E45" i="1105"/>
  <c r="D45" i="1105"/>
  <c r="C45" i="1105"/>
  <c r="B29" i="1105"/>
  <c r="J28" i="1105"/>
  <c r="I44" i="1105"/>
  <c r="H44" i="1105"/>
  <c r="G44" i="1105"/>
  <c r="F44" i="1105"/>
  <c r="E44" i="1105"/>
  <c r="D44" i="1105"/>
  <c r="C44" i="1105"/>
  <c r="B28" i="1105"/>
  <c r="J27" i="1105"/>
  <c r="I43" i="1105"/>
  <c r="H43" i="1105"/>
  <c r="G43" i="1105"/>
  <c r="F43" i="1105"/>
  <c r="E43" i="1105"/>
  <c r="D43" i="1105"/>
  <c r="C43" i="1105"/>
  <c r="B27" i="1105"/>
  <c r="J26" i="1105"/>
  <c r="I42" i="1105"/>
  <c r="H42" i="1105"/>
  <c r="G42" i="1105"/>
  <c r="F42" i="1105"/>
  <c r="E42" i="1105"/>
  <c r="D42" i="1105"/>
  <c r="C42" i="1105"/>
  <c r="B26" i="1105"/>
  <c r="J25" i="1105"/>
  <c r="I41" i="1105"/>
  <c r="H41" i="1105"/>
  <c r="G41" i="1105"/>
  <c r="F41" i="1105"/>
  <c r="E41" i="1105"/>
  <c r="D41" i="1105"/>
  <c r="C41" i="1105"/>
  <c r="B25" i="1105"/>
  <c r="J24" i="1105"/>
  <c r="I40" i="1105"/>
  <c r="H40" i="1105"/>
  <c r="G40" i="1105"/>
  <c r="F40" i="1105"/>
  <c r="E40" i="1105"/>
  <c r="D40" i="1105"/>
  <c r="C40" i="1105"/>
  <c r="B24" i="1105"/>
  <c r="J23" i="1105"/>
  <c r="I39" i="1105"/>
  <c r="H39" i="1105"/>
  <c r="G39" i="1105"/>
  <c r="F39" i="1105"/>
  <c r="E39" i="1105"/>
  <c r="D39" i="1105"/>
  <c r="C39" i="1105"/>
  <c r="B23" i="1105"/>
  <c r="J22" i="1105"/>
  <c r="I38" i="1105"/>
  <c r="H38" i="1105"/>
  <c r="G38" i="1105"/>
  <c r="F38" i="1105"/>
  <c r="E38" i="1105"/>
  <c r="D38" i="1105"/>
  <c r="C38" i="1105"/>
  <c r="B22" i="1105"/>
  <c r="J21" i="1105"/>
  <c r="I37" i="1105"/>
  <c r="H37" i="1105"/>
  <c r="G37" i="1105"/>
  <c r="F37" i="1105"/>
  <c r="E37" i="1105"/>
  <c r="D37" i="1105"/>
  <c r="C37" i="1105"/>
  <c r="B21" i="1105"/>
  <c r="J20" i="1105"/>
  <c r="I36" i="1105"/>
  <c r="H36" i="1105"/>
  <c r="G36" i="1105"/>
  <c r="F36" i="1105"/>
  <c r="E36" i="1105"/>
  <c r="D36" i="1105"/>
  <c r="C36" i="1105"/>
  <c r="B20" i="1105"/>
  <c r="J19" i="1105"/>
  <c r="I35" i="1105"/>
  <c r="H35" i="1105"/>
  <c r="G35" i="1105"/>
  <c r="F35" i="1105"/>
  <c r="E35" i="1105"/>
  <c r="D35" i="1105"/>
  <c r="C35" i="1105"/>
  <c r="B19" i="1105"/>
  <c r="J18" i="1105"/>
  <c r="I34" i="1105"/>
  <c r="H34" i="1105"/>
  <c r="G34" i="1105"/>
  <c r="F34" i="1105"/>
  <c r="E34" i="1105"/>
  <c r="D34" i="1105"/>
  <c r="C34" i="1105"/>
  <c r="B18" i="1105"/>
  <c r="J17" i="1105"/>
  <c r="I33" i="1105"/>
  <c r="H33" i="1105"/>
  <c r="G33" i="1105"/>
  <c r="F33" i="1105"/>
  <c r="E33" i="1105"/>
  <c r="D33" i="1105"/>
  <c r="C33" i="1105"/>
  <c r="B17" i="1105"/>
  <c r="J16" i="1105"/>
  <c r="I32" i="1105"/>
  <c r="H32" i="1105"/>
  <c r="G32" i="1105"/>
  <c r="F32" i="1105"/>
  <c r="E32" i="1105"/>
  <c r="D32" i="1105"/>
  <c r="C32" i="1105"/>
  <c r="B16" i="1105"/>
  <c r="J15" i="1105"/>
  <c r="I31" i="1105"/>
  <c r="H31" i="1105"/>
  <c r="G31" i="1105"/>
  <c r="F31" i="1105"/>
  <c r="E31" i="1105"/>
  <c r="D31" i="1105"/>
  <c r="C31" i="1105"/>
  <c r="B15" i="1105"/>
  <c r="J14" i="1105"/>
  <c r="I30" i="1105"/>
  <c r="H30" i="1105"/>
  <c r="G30" i="1105"/>
  <c r="F30" i="1105"/>
  <c r="E30" i="1105"/>
  <c r="D30" i="1105"/>
  <c r="C30" i="1105"/>
  <c r="B14" i="1105"/>
  <c r="J13" i="1105"/>
  <c r="I29" i="1105"/>
  <c r="H29" i="1105"/>
  <c r="G29" i="1105"/>
  <c r="F29" i="1105"/>
  <c r="E29" i="1105"/>
  <c r="D29" i="1105"/>
  <c r="C29" i="1105"/>
  <c r="B13" i="1105"/>
  <c r="J12" i="1105"/>
  <c r="I28" i="1105"/>
  <c r="H28" i="1105"/>
  <c r="G28" i="1105"/>
  <c r="F28" i="1105"/>
  <c r="E28" i="1105"/>
  <c r="D28" i="1105"/>
  <c r="C28" i="1105"/>
  <c r="B12" i="1105"/>
  <c r="J11" i="1105"/>
  <c r="I27" i="1105"/>
  <c r="H27" i="1105"/>
  <c r="G27" i="1105"/>
  <c r="F27" i="1105"/>
  <c r="E27" i="1105"/>
  <c r="D27" i="1105"/>
  <c r="C27" i="1105"/>
  <c r="B11" i="1105"/>
  <c r="J10" i="1105"/>
  <c r="I26" i="1105"/>
  <c r="H26" i="1105"/>
  <c r="G26" i="1105"/>
  <c r="F26" i="1105"/>
  <c r="E26" i="1105"/>
  <c r="D26" i="1105"/>
  <c r="C26" i="1105"/>
  <c r="B10" i="1105"/>
  <c r="J9" i="1105"/>
  <c r="I25" i="1105"/>
  <c r="H25" i="1105"/>
  <c r="G25" i="1105"/>
  <c r="F25" i="1105"/>
  <c r="E25" i="1105"/>
  <c r="D25" i="1105"/>
  <c r="C25" i="1105"/>
  <c r="B9" i="1105"/>
  <c r="J8" i="1105"/>
  <c r="I24" i="1105"/>
  <c r="H24" i="1105"/>
  <c r="G24" i="1105"/>
  <c r="F24" i="1105"/>
  <c r="E24" i="1105"/>
  <c r="D24" i="1105"/>
  <c r="C24" i="1105"/>
  <c r="B8" i="1105"/>
  <c r="J7" i="1105"/>
  <c r="I23" i="1105"/>
  <c r="H23" i="1105"/>
  <c r="G23" i="1105"/>
  <c r="F23" i="1105"/>
  <c r="E23" i="1105"/>
  <c r="D23" i="1105"/>
  <c r="C23" i="1105"/>
  <c r="B7" i="1105"/>
  <c r="J6" i="1105"/>
  <c r="I22" i="1105"/>
  <c r="H22" i="1105"/>
  <c r="G22" i="1105"/>
  <c r="F22" i="1105"/>
  <c r="E22" i="1105"/>
  <c r="D22" i="1105"/>
  <c r="C22" i="1105"/>
  <c r="B6" i="1105"/>
  <c r="J5" i="1105"/>
  <c r="I21" i="1105"/>
  <c r="H21" i="1105"/>
  <c r="G21" i="1105"/>
  <c r="F21" i="1105"/>
  <c r="E21" i="1105"/>
  <c r="D21" i="1105"/>
  <c r="C21" i="1105"/>
  <c r="B5" i="1105"/>
  <c r="J4" i="1105"/>
  <c r="I20" i="1105"/>
  <c r="H20" i="1105"/>
  <c r="G20" i="1105"/>
  <c r="F20" i="1105"/>
  <c r="E20" i="1105"/>
  <c r="D20" i="1105"/>
  <c r="C20" i="1105"/>
  <c r="B4" i="1105"/>
  <c r="J3" i="1105"/>
  <c r="I19" i="1105"/>
  <c r="H19" i="1105"/>
  <c r="G19" i="1105"/>
  <c r="F19" i="1105"/>
  <c r="E19" i="1105"/>
  <c r="D19" i="1105"/>
  <c r="C19" i="1105"/>
  <c r="B3" i="1105"/>
  <c r="J2" i="1105"/>
  <c r="I18" i="1105"/>
  <c r="H18" i="1105"/>
  <c r="G18" i="1105"/>
  <c r="F18" i="1105"/>
  <c r="E18" i="1105"/>
  <c r="D18" i="1105"/>
  <c r="C18" i="1105"/>
  <c r="B2" i="1105"/>
  <c r="J51" i="1104"/>
  <c r="I51" i="1104"/>
  <c r="H51" i="1104"/>
  <c r="G14" i="1104"/>
  <c r="F14" i="1104"/>
  <c r="E14" i="1104"/>
  <c r="D14" i="1104"/>
  <c r="C14" i="1104"/>
  <c r="B51" i="1104"/>
  <c r="J50" i="1104"/>
  <c r="I50" i="1104"/>
  <c r="H50" i="1104"/>
  <c r="G13" i="1104"/>
  <c r="F13" i="1104"/>
  <c r="E13" i="1104"/>
  <c r="D13" i="1104"/>
  <c r="C13" i="1104"/>
  <c r="B50" i="1104"/>
  <c r="J49" i="1104"/>
  <c r="I49" i="1104"/>
  <c r="H49" i="1104"/>
  <c r="G12" i="1104"/>
  <c r="F12" i="1104"/>
  <c r="E12" i="1104"/>
  <c r="D12" i="1104"/>
  <c r="C12" i="1104"/>
  <c r="B49" i="1104"/>
  <c r="J48" i="1104"/>
  <c r="I48" i="1104"/>
  <c r="H48" i="1104"/>
  <c r="G11" i="1104"/>
  <c r="F11" i="1104"/>
  <c r="E11" i="1104"/>
  <c r="D11" i="1104"/>
  <c r="C11" i="1104"/>
  <c r="B48" i="1104"/>
  <c r="J47" i="1104"/>
  <c r="I47" i="1104"/>
  <c r="H47" i="1104"/>
  <c r="G10" i="1104"/>
  <c r="F10" i="1104"/>
  <c r="E10" i="1104"/>
  <c r="D10" i="1104"/>
  <c r="C10" i="1104"/>
  <c r="B47" i="1104"/>
  <c r="J46" i="1104"/>
  <c r="I46" i="1104"/>
  <c r="H46" i="1104"/>
  <c r="G9" i="1104"/>
  <c r="F9" i="1104"/>
  <c r="E9" i="1104"/>
  <c r="D9" i="1104"/>
  <c r="C9" i="1104"/>
  <c r="B46" i="1104"/>
  <c r="J45" i="1104"/>
  <c r="I45" i="1104"/>
  <c r="H45" i="1104"/>
  <c r="G8" i="1104"/>
  <c r="F8" i="1104"/>
  <c r="E8" i="1104"/>
  <c r="D8" i="1104"/>
  <c r="C8" i="1104"/>
  <c r="B45" i="1104"/>
  <c r="J44" i="1104"/>
  <c r="I44" i="1104"/>
  <c r="H44" i="1104"/>
  <c r="G7" i="1104"/>
  <c r="F7" i="1104"/>
  <c r="E7" i="1104"/>
  <c r="D7" i="1104"/>
  <c r="C7" i="1104"/>
  <c r="B44" i="1104"/>
  <c r="J43" i="1104"/>
  <c r="I43" i="1104"/>
  <c r="H43" i="1104"/>
  <c r="G6" i="1104"/>
  <c r="F6" i="1104"/>
  <c r="E6" i="1104"/>
  <c r="D6" i="1104"/>
  <c r="C6" i="1104"/>
  <c r="B43" i="1104"/>
  <c r="J42" i="1104"/>
  <c r="I42" i="1104"/>
  <c r="H42" i="1104"/>
  <c r="G5" i="1104"/>
  <c r="F5" i="1104"/>
  <c r="E5" i="1104"/>
  <c r="D5" i="1104"/>
  <c r="C5" i="1104"/>
  <c r="B42" i="1104"/>
  <c r="J41" i="1104"/>
  <c r="I41" i="1104"/>
  <c r="H41" i="1104"/>
  <c r="G4" i="1104"/>
  <c r="F4" i="1104"/>
  <c r="E4" i="1104"/>
  <c r="D4" i="1104"/>
  <c r="C4" i="1104"/>
  <c r="B41" i="1104"/>
  <c r="J40" i="1104"/>
  <c r="I40" i="1104"/>
  <c r="H40" i="1104"/>
  <c r="G3" i="1104"/>
  <c r="F3" i="1104"/>
  <c r="E3" i="1104"/>
  <c r="D3" i="1104"/>
  <c r="C3" i="1104"/>
  <c r="B40" i="1104"/>
  <c r="J39" i="1104"/>
  <c r="I39" i="1104"/>
  <c r="H39" i="1104"/>
  <c r="G2" i="1104"/>
  <c r="F2" i="1104"/>
  <c r="E2" i="1104"/>
  <c r="D2" i="1104"/>
  <c r="C2" i="1104"/>
  <c r="B39" i="1104"/>
  <c r="J38" i="1104"/>
  <c r="I38" i="1104"/>
  <c r="H38" i="1104"/>
  <c r="G51" i="1104"/>
  <c r="F51" i="1104"/>
  <c r="E51" i="1104"/>
  <c r="D51" i="1104"/>
  <c r="C51" i="1104"/>
  <c r="B38" i="1104"/>
  <c r="J37" i="1104"/>
  <c r="I37" i="1104"/>
  <c r="H37" i="1104"/>
  <c r="G50" i="1104"/>
  <c r="F50" i="1104"/>
  <c r="E50" i="1104"/>
  <c r="D50" i="1104"/>
  <c r="C50" i="1104"/>
  <c r="B37" i="1104"/>
  <c r="J36" i="1104"/>
  <c r="I36" i="1104"/>
  <c r="H36" i="1104"/>
  <c r="G49" i="1104"/>
  <c r="F49" i="1104"/>
  <c r="E49" i="1104"/>
  <c r="D49" i="1104"/>
  <c r="C49" i="1104"/>
  <c r="B36" i="1104"/>
  <c r="J35" i="1104"/>
  <c r="I35" i="1104"/>
  <c r="H35" i="1104"/>
  <c r="G48" i="1104"/>
  <c r="F48" i="1104"/>
  <c r="E48" i="1104"/>
  <c r="D48" i="1104"/>
  <c r="C48" i="1104"/>
  <c r="B35" i="1104"/>
  <c r="J34" i="1104"/>
  <c r="I34" i="1104"/>
  <c r="H34" i="1104"/>
  <c r="G47" i="1104"/>
  <c r="F47" i="1104"/>
  <c r="E47" i="1104"/>
  <c r="D47" i="1104"/>
  <c r="C47" i="1104"/>
  <c r="B34" i="1104"/>
  <c r="J33" i="1104"/>
  <c r="I33" i="1104"/>
  <c r="H33" i="1104"/>
  <c r="G46" i="1104"/>
  <c r="F46" i="1104"/>
  <c r="E46" i="1104"/>
  <c r="D46" i="1104"/>
  <c r="C46" i="1104"/>
  <c r="B33" i="1104"/>
  <c r="J32" i="1104"/>
  <c r="I32" i="1104"/>
  <c r="H32" i="1104"/>
  <c r="G45" i="1104"/>
  <c r="F45" i="1104"/>
  <c r="E45" i="1104"/>
  <c r="D45" i="1104"/>
  <c r="C45" i="1104"/>
  <c r="B32" i="1104"/>
  <c r="J31" i="1104"/>
  <c r="I31" i="1104"/>
  <c r="H31" i="1104"/>
  <c r="G44" i="1104"/>
  <c r="F44" i="1104"/>
  <c r="E44" i="1104"/>
  <c r="D44" i="1104"/>
  <c r="C44" i="1104"/>
  <c r="B31" i="1104"/>
  <c r="J30" i="1104"/>
  <c r="I30" i="1104"/>
  <c r="H30" i="1104"/>
  <c r="G43" i="1104"/>
  <c r="F43" i="1104"/>
  <c r="E43" i="1104"/>
  <c r="D43" i="1104"/>
  <c r="C43" i="1104"/>
  <c r="B30" i="1104"/>
  <c r="J29" i="1104"/>
  <c r="I29" i="1104"/>
  <c r="H29" i="1104"/>
  <c r="G42" i="1104"/>
  <c r="F42" i="1104"/>
  <c r="E42" i="1104"/>
  <c r="D42" i="1104"/>
  <c r="C42" i="1104"/>
  <c r="B29" i="1104"/>
  <c r="J28" i="1104"/>
  <c r="I28" i="1104"/>
  <c r="H28" i="1104"/>
  <c r="G41" i="1104"/>
  <c r="F41" i="1104"/>
  <c r="E41" i="1104"/>
  <c r="D41" i="1104"/>
  <c r="C41" i="1104"/>
  <c r="B28" i="1104"/>
  <c r="J27" i="1104"/>
  <c r="I27" i="1104"/>
  <c r="H27" i="1104"/>
  <c r="G40" i="1104"/>
  <c r="F40" i="1104"/>
  <c r="E40" i="1104"/>
  <c r="D40" i="1104"/>
  <c r="C40" i="1104"/>
  <c r="B27" i="1104"/>
  <c r="J26" i="1104"/>
  <c r="I26" i="1104"/>
  <c r="H26" i="1104"/>
  <c r="G39" i="1104"/>
  <c r="F39" i="1104"/>
  <c r="E39" i="1104"/>
  <c r="D39" i="1104"/>
  <c r="C39" i="1104"/>
  <c r="B26" i="1104"/>
  <c r="J25" i="1104"/>
  <c r="I25" i="1104"/>
  <c r="H25" i="1104"/>
  <c r="G38" i="1104"/>
  <c r="F38" i="1104"/>
  <c r="E38" i="1104"/>
  <c r="D38" i="1104"/>
  <c r="C38" i="1104"/>
  <c r="B25" i="1104"/>
  <c r="J24" i="1104"/>
  <c r="I24" i="1104"/>
  <c r="H24" i="1104"/>
  <c r="G37" i="1104"/>
  <c r="F37" i="1104"/>
  <c r="E37" i="1104"/>
  <c r="D37" i="1104"/>
  <c r="C37" i="1104"/>
  <c r="B24" i="1104"/>
  <c r="J23" i="1104"/>
  <c r="I23" i="1104"/>
  <c r="H23" i="1104"/>
  <c r="G36" i="1104"/>
  <c r="F36" i="1104"/>
  <c r="E36" i="1104"/>
  <c r="D36" i="1104"/>
  <c r="C36" i="1104"/>
  <c r="B23" i="1104"/>
  <c r="J22" i="1104"/>
  <c r="I22" i="1104"/>
  <c r="H22" i="1104"/>
  <c r="G35" i="1104"/>
  <c r="F35" i="1104"/>
  <c r="E35" i="1104"/>
  <c r="D35" i="1104"/>
  <c r="C35" i="1104"/>
  <c r="B22" i="1104"/>
  <c r="J21" i="1104"/>
  <c r="I21" i="1104"/>
  <c r="H21" i="1104"/>
  <c r="G34" i="1104"/>
  <c r="F34" i="1104"/>
  <c r="E34" i="1104"/>
  <c r="D34" i="1104"/>
  <c r="C34" i="1104"/>
  <c r="B21" i="1104"/>
  <c r="J20" i="1104"/>
  <c r="I20" i="1104"/>
  <c r="H20" i="1104"/>
  <c r="G33" i="1104"/>
  <c r="F33" i="1104"/>
  <c r="E33" i="1104"/>
  <c r="D33" i="1104"/>
  <c r="C33" i="1104"/>
  <c r="B20" i="1104"/>
  <c r="J19" i="1104"/>
  <c r="I19" i="1104"/>
  <c r="H19" i="1104"/>
  <c r="G32" i="1104"/>
  <c r="F32" i="1104"/>
  <c r="E32" i="1104"/>
  <c r="D32" i="1104"/>
  <c r="C32" i="1104"/>
  <c r="B19" i="1104"/>
  <c r="J18" i="1104"/>
  <c r="I18" i="1104"/>
  <c r="H18" i="1104"/>
  <c r="G31" i="1104"/>
  <c r="F31" i="1104"/>
  <c r="E31" i="1104"/>
  <c r="D31" i="1104"/>
  <c r="C31" i="1104"/>
  <c r="B18" i="1104"/>
  <c r="J17" i="1104"/>
  <c r="I17" i="1104"/>
  <c r="H17" i="1104"/>
  <c r="G30" i="1104"/>
  <c r="F30" i="1104"/>
  <c r="E30" i="1104"/>
  <c r="D30" i="1104"/>
  <c r="C30" i="1104"/>
  <c r="B17" i="1104"/>
  <c r="J16" i="1104"/>
  <c r="I16" i="1104"/>
  <c r="H16" i="1104"/>
  <c r="G29" i="1104"/>
  <c r="F29" i="1104"/>
  <c r="E29" i="1104"/>
  <c r="D29" i="1104"/>
  <c r="C29" i="1104"/>
  <c r="B16" i="1104"/>
  <c r="J15" i="1104"/>
  <c r="I15" i="1104"/>
  <c r="H15" i="1104"/>
  <c r="G28" i="1104"/>
  <c r="F28" i="1104"/>
  <c r="E28" i="1104"/>
  <c r="D28" i="1104"/>
  <c r="C28" i="1104"/>
  <c r="B15" i="1104"/>
  <c r="J14" i="1104"/>
  <c r="I14" i="1104"/>
  <c r="H14" i="1104"/>
  <c r="G27" i="1104"/>
  <c r="F27" i="1104"/>
  <c r="E27" i="1104"/>
  <c r="D27" i="1104"/>
  <c r="C27" i="1104"/>
  <c r="B14" i="1104"/>
  <c r="J13" i="1104"/>
  <c r="I13" i="1104"/>
  <c r="H13" i="1104"/>
  <c r="G26" i="1104"/>
  <c r="F26" i="1104"/>
  <c r="E26" i="1104"/>
  <c r="D26" i="1104"/>
  <c r="C26" i="1104"/>
  <c r="B13" i="1104"/>
  <c r="J12" i="1104"/>
  <c r="I12" i="1104"/>
  <c r="H12" i="1104"/>
  <c r="G25" i="1104"/>
  <c r="F25" i="1104"/>
  <c r="E25" i="1104"/>
  <c r="D25" i="1104"/>
  <c r="C25" i="1104"/>
  <c r="B12" i="1104"/>
  <c r="J11" i="1104"/>
  <c r="I11" i="1104"/>
  <c r="H11" i="1104"/>
  <c r="G24" i="1104"/>
  <c r="F24" i="1104"/>
  <c r="E24" i="1104"/>
  <c r="D24" i="1104"/>
  <c r="C24" i="1104"/>
  <c r="B11" i="1104"/>
  <c r="J10" i="1104"/>
  <c r="I10" i="1104"/>
  <c r="H10" i="1104"/>
  <c r="G23" i="1104"/>
  <c r="F23" i="1104"/>
  <c r="E23" i="1104"/>
  <c r="D23" i="1104"/>
  <c r="C23" i="1104"/>
  <c r="B10" i="1104"/>
  <c r="J9" i="1104"/>
  <c r="I9" i="1104"/>
  <c r="H9" i="1104"/>
  <c r="G22" i="1104"/>
  <c r="F22" i="1104"/>
  <c r="E22" i="1104"/>
  <c r="D22" i="1104"/>
  <c r="C22" i="1104"/>
  <c r="B9" i="1104"/>
  <c r="J8" i="1104"/>
  <c r="I8" i="1104"/>
  <c r="H8" i="1104"/>
  <c r="G21" i="1104"/>
  <c r="F21" i="1104"/>
  <c r="E21" i="1104"/>
  <c r="D21" i="1104"/>
  <c r="C21" i="1104"/>
  <c r="B8" i="1104"/>
  <c r="J7" i="1104"/>
  <c r="I7" i="1104"/>
  <c r="H7" i="1104"/>
  <c r="G20" i="1104"/>
  <c r="F20" i="1104"/>
  <c r="E20" i="1104"/>
  <c r="D20" i="1104"/>
  <c r="C20" i="1104"/>
  <c r="B7" i="1104"/>
  <c r="J6" i="1104"/>
  <c r="I6" i="1104"/>
  <c r="H6" i="1104"/>
  <c r="G19" i="1104"/>
  <c r="F19" i="1104"/>
  <c r="E19" i="1104"/>
  <c r="D19" i="1104"/>
  <c r="C19" i="1104"/>
  <c r="B6" i="1104"/>
  <c r="J5" i="1104"/>
  <c r="I5" i="1104"/>
  <c r="H5" i="1104"/>
  <c r="G18" i="1104"/>
  <c r="F18" i="1104"/>
  <c r="E18" i="1104"/>
  <c r="D18" i="1104"/>
  <c r="C18" i="1104"/>
  <c r="B5" i="1104"/>
  <c r="J4" i="1104"/>
  <c r="I4" i="1104"/>
  <c r="H4" i="1104"/>
  <c r="G17" i="1104"/>
  <c r="F17" i="1104"/>
  <c r="E17" i="1104"/>
  <c r="D17" i="1104"/>
  <c r="C17" i="1104"/>
  <c r="B4" i="1104"/>
  <c r="J3" i="1104"/>
  <c r="I3" i="1104"/>
  <c r="H3" i="1104"/>
  <c r="G16" i="1104"/>
  <c r="F16" i="1104"/>
  <c r="E16" i="1104"/>
  <c r="D16" i="1104"/>
  <c r="C16" i="1104"/>
  <c r="B3" i="1104"/>
  <c r="J2" i="1104"/>
  <c r="I2" i="1104"/>
  <c r="H2" i="1104"/>
  <c r="G15" i="1104"/>
  <c r="F15" i="1104"/>
  <c r="E15" i="1104"/>
  <c r="D15" i="1104"/>
  <c r="C15" i="1104"/>
  <c r="B2" i="1104"/>
  <c r="J51" i="1103"/>
  <c r="I51" i="1103"/>
  <c r="H51" i="1103"/>
  <c r="G51" i="1103"/>
  <c r="F18" i="1103"/>
  <c r="E18" i="1103"/>
  <c r="D18" i="1103"/>
  <c r="C51" i="1103"/>
  <c r="B51" i="1103"/>
  <c r="J50" i="1103"/>
  <c r="I50" i="1103"/>
  <c r="H50" i="1103"/>
  <c r="G50" i="1103"/>
  <c r="F17" i="1103"/>
  <c r="E17" i="1103"/>
  <c r="D17" i="1103"/>
  <c r="C50" i="1103"/>
  <c r="B50" i="1103"/>
  <c r="J49" i="1103"/>
  <c r="I49" i="1103"/>
  <c r="H49" i="1103"/>
  <c r="G49" i="1103"/>
  <c r="F16" i="1103"/>
  <c r="E16" i="1103"/>
  <c r="D16" i="1103"/>
  <c r="C49" i="1103"/>
  <c r="B49" i="1103"/>
  <c r="J48" i="1103"/>
  <c r="I48" i="1103"/>
  <c r="H48" i="1103"/>
  <c r="G48" i="1103"/>
  <c r="F15" i="1103"/>
  <c r="E15" i="1103"/>
  <c r="D15" i="1103"/>
  <c r="C48" i="1103"/>
  <c r="B48" i="1103"/>
  <c r="J47" i="1103"/>
  <c r="I47" i="1103"/>
  <c r="H47" i="1103"/>
  <c r="G47" i="1103"/>
  <c r="F14" i="1103"/>
  <c r="E14" i="1103"/>
  <c r="D14" i="1103"/>
  <c r="C47" i="1103"/>
  <c r="B47" i="1103"/>
  <c r="J46" i="1103"/>
  <c r="I46" i="1103"/>
  <c r="H46" i="1103"/>
  <c r="G46" i="1103"/>
  <c r="F13" i="1103"/>
  <c r="E13" i="1103"/>
  <c r="D13" i="1103"/>
  <c r="C46" i="1103"/>
  <c r="B46" i="1103"/>
  <c r="J45" i="1103"/>
  <c r="I45" i="1103"/>
  <c r="H45" i="1103"/>
  <c r="G45" i="1103"/>
  <c r="F12" i="1103"/>
  <c r="E12" i="1103"/>
  <c r="D12" i="1103"/>
  <c r="C45" i="1103"/>
  <c r="B45" i="1103"/>
  <c r="J44" i="1103"/>
  <c r="I44" i="1103"/>
  <c r="H44" i="1103"/>
  <c r="G44" i="1103"/>
  <c r="F11" i="1103"/>
  <c r="E11" i="1103"/>
  <c r="D11" i="1103"/>
  <c r="C44" i="1103"/>
  <c r="B44" i="1103"/>
  <c r="J43" i="1103"/>
  <c r="I43" i="1103"/>
  <c r="H43" i="1103"/>
  <c r="G43" i="1103"/>
  <c r="F10" i="1103"/>
  <c r="E10" i="1103"/>
  <c r="D10" i="1103"/>
  <c r="C43" i="1103"/>
  <c r="B43" i="1103"/>
  <c r="J42" i="1103"/>
  <c r="I42" i="1103"/>
  <c r="H42" i="1103"/>
  <c r="G42" i="1103"/>
  <c r="F9" i="1103"/>
  <c r="E9" i="1103"/>
  <c r="D9" i="1103"/>
  <c r="C42" i="1103"/>
  <c r="B42" i="1103"/>
  <c r="J41" i="1103"/>
  <c r="I41" i="1103"/>
  <c r="H41" i="1103"/>
  <c r="G41" i="1103"/>
  <c r="F8" i="1103"/>
  <c r="E8" i="1103"/>
  <c r="D8" i="1103"/>
  <c r="C41" i="1103"/>
  <c r="B41" i="1103"/>
  <c r="J40" i="1103"/>
  <c r="I40" i="1103"/>
  <c r="H40" i="1103"/>
  <c r="G40" i="1103"/>
  <c r="F7" i="1103"/>
  <c r="E7" i="1103"/>
  <c r="D7" i="1103"/>
  <c r="C40" i="1103"/>
  <c r="B40" i="1103"/>
  <c r="J39" i="1103"/>
  <c r="I39" i="1103"/>
  <c r="H39" i="1103"/>
  <c r="G39" i="1103"/>
  <c r="F6" i="1103"/>
  <c r="E6" i="1103"/>
  <c r="D6" i="1103"/>
  <c r="C39" i="1103"/>
  <c r="B39" i="1103"/>
  <c r="J38" i="1103"/>
  <c r="I38" i="1103"/>
  <c r="H38" i="1103"/>
  <c r="G38" i="1103"/>
  <c r="F5" i="1103"/>
  <c r="E5" i="1103"/>
  <c r="D5" i="1103"/>
  <c r="C38" i="1103"/>
  <c r="B38" i="1103"/>
  <c r="J37" i="1103"/>
  <c r="I37" i="1103"/>
  <c r="H37" i="1103"/>
  <c r="G37" i="1103"/>
  <c r="F4" i="1103"/>
  <c r="E4" i="1103"/>
  <c r="D4" i="1103"/>
  <c r="C37" i="1103"/>
  <c r="B37" i="1103"/>
  <c r="J36" i="1103"/>
  <c r="I36" i="1103"/>
  <c r="H36" i="1103"/>
  <c r="G36" i="1103"/>
  <c r="F3" i="1103"/>
  <c r="E3" i="1103"/>
  <c r="D3" i="1103"/>
  <c r="C36" i="1103"/>
  <c r="B36" i="1103"/>
  <c r="J35" i="1103"/>
  <c r="I35" i="1103"/>
  <c r="H35" i="1103"/>
  <c r="G35" i="1103"/>
  <c r="F2" i="1103"/>
  <c r="E2" i="1103"/>
  <c r="D2" i="1103"/>
  <c r="C35" i="1103"/>
  <c r="B35" i="1103"/>
  <c r="J34" i="1103"/>
  <c r="I34" i="1103"/>
  <c r="H34" i="1103"/>
  <c r="G34" i="1103"/>
  <c r="F51" i="1103"/>
  <c r="E51" i="1103"/>
  <c r="D51" i="1103"/>
  <c r="C34" i="1103"/>
  <c r="B34" i="1103"/>
  <c r="J33" i="1103"/>
  <c r="I33" i="1103"/>
  <c r="H33" i="1103"/>
  <c r="G33" i="1103"/>
  <c r="F50" i="1103"/>
  <c r="E50" i="1103"/>
  <c r="D50" i="1103"/>
  <c r="C33" i="1103"/>
  <c r="B33" i="1103"/>
  <c r="J32" i="1103"/>
  <c r="I32" i="1103"/>
  <c r="H32" i="1103"/>
  <c r="G32" i="1103"/>
  <c r="F49" i="1103"/>
  <c r="E49" i="1103"/>
  <c r="D49" i="1103"/>
  <c r="C32" i="1103"/>
  <c r="B32" i="1103"/>
  <c r="J31" i="1103"/>
  <c r="I31" i="1103"/>
  <c r="H31" i="1103"/>
  <c r="G31" i="1103"/>
  <c r="F48" i="1103"/>
  <c r="E48" i="1103"/>
  <c r="D48" i="1103"/>
  <c r="C31" i="1103"/>
  <c r="B31" i="1103"/>
  <c r="J30" i="1103"/>
  <c r="I30" i="1103"/>
  <c r="H30" i="1103"/>
  <c r="G30" i="1103"/>
  <c r="F47" i="1103"/>
  <c r="E47" i="1103"/>
  <c r="D47" i="1103"/>
  <c r="C30" i="1103"/>
  <c r="B30" i="1103"/>
  <c r="J29" i="1103"/>
  <c r="I29" i="1103"/>
  <c r="H29" i="1103"/>
  <c r="G29" i="1103"/>
  <c r="F46" i="1103"/>
  <c r="E46" i="1103"/>
  <c r="D46" i="1103"/>
  <c r="C29" i="1103"/>
  <c r="B29" i="1103"/>
  <c r="J28" i="1103"/>
  <c r="I28" i="1103"/>
  <c r="H28" i="1103"/>
  <c r="G28" i="1103"/>
  <c r="F45" i="1103"/>
  <c r="E45" i="1103"/>
  <c r="D45" i="1103"/>
  <c r="C28" i="1103"/>
  <c r="B28" i="1103"/>
  <c r="J27" i="1103"/>
  <c r="I27" i="1103"/>
  <c r="H27" i="1103"/>
  <c r="G27" i="1103"/>
  <c r="F44" i="1103"/>
  <c r="E44" i="1103"/>
  <c r="D44" i="1103"/>
  <c r="C27" i="1103"/>
  <c r="B27" i="1103"/>
  <c r="J26" i="1103"/>
  <c r="I26" i="1103"/>
  <c r="H26" i="1103"/>
  <c r="G26" i="1103"/>
  <c r="F43" i="1103"/>
  <c r="E43" i="1103"/>
  <c r="D43" i="1103"/>
  <c r="C26" i="1103"/>
  <c r="B26" i="1103"/>
  <c r="J25" i="1103"/>
  <c r="I25" i="1103"/>
  <c r="H25" i="1103"/>
  <c r="G25" i="1103"/>
  <c r="F42" i="1103"/>
  <c r="E42" i="1103"/>
  <c r="D42" i="1103"/>
  <c r="C25" i="1103"/>
  <c r="B25" i="1103"/>
  <c r="J24" i="1103"/>
  <c r="I24" i="1103"/>
  <c r="H24" i="1103"/>
  <c r="G24" i="1103"/>
  <c r="F41" i="1103"/>
  <c r="E41" i="1103"/>
  <c r="D41" i="1103"/>
  <c r="C24" i="1103"/>
  <c r="B24" i="1103"/>
  <c r="J23" i="1103"/>
  <c r="I23" i="1103"/>
  <c r="H23" i="1103"/>
  <c r="G23" i="1103"/>
  <c r="F40" i="1103"/>
  <c r="E40" i="1103"/>
  <c r="D40" i="1103"/>
  <c r="C23" i="1103"/>
  <c r="B23" i="1103"/>
  <c r="J22" i="1103"/>
  <c r="I22" i="1103"/>
  <c r="H22" i="1103"/>
  <c r="G22" i="1103"/>
  <c r="F39" i="1103"/>
  <c r="E39" i="1103"/>
  <c r="D39" i="1103"/>
  <c r="C22" i="1103"/>
  <c r="B22" i="1103"/>
  <c r="J21" i="1103"/>
  <c r="I21" i="1103"/>
  <c r="H21" i="1103"/>
  <c r="G21" i="1103"/>
  <c r="F38" i="1103"/>
  <c r="E38" i="1103"/>
  <c r="D38" i="1103"/>
  <c r="C21" i="1103"/>
  <c r="B21" i="1103"/>
  <c r="J20" i="1103"/>
  <c r="I20" i="1103"/>
  <c r="H20" i="1103"/>
  <c r="G20" i="1103"/>
  <c r="F37" i="1103"/>
  <c r="E37" i="1103"/>
  <c r="D37" i="1103"/>
  <c r="C20" i="1103"/>
  <c r="B20" i="1103"/>
  <c r="J19" i="1103"/>
  <c r="I19" i="1103"/>
  <c r="H19" i="1103"/>
  <c r="G19" i="1103"/>
  <c r="F36" i="1103"/>
  <c r="E36" i="1103"/>
  <c r="D36" i="1103"/>
  <c r="C19" i="1103"/>
  <c r="B19" i="1103"/>
  <c r="J18" i="1103"/>
  <c r="I18" i="1103"/>
  <c r="H18" i="1103"/>
  <c r="G18" i="1103"/>
  <c r="F35" i="1103"/>
  <c r="E35" i="1103"/>
  <c r="D35" i="1103"/>
  <c r="C18" i="1103"/>
  <c r="B18" i="1103"/>
  <c r="J17" i="1103"/>
  <c r="I17" i="1103"/>
  <c r="H17" i="1103"/>
  <c r="G17" i="1103"/>
  <c r="F34" i="1103"/>
  <c r="E34" i="1103"/>
  <c r="D34" i="1103"/>
  <c r="C17" i="1103"/>
  <c r="B17" i="1103"/>
  <c r="J16" i="1103"/>
  <c r="I16" i="1103"/>
  <c r="H16" i="1103"/>
  <c r="G16" i="1103"/>
  <c r="F33" i="1103"/>
  <c r="E33" i="1103"/>
  <c r="D33" i="1103"/>
  <c r="C16" i="1103"/>
  <c r="B16" i="1103"/>
  <c r="J15" i="1103"/>
  <c r="I15" i="1103"/>
  <c r="H15" i="1103"/>
  <c r="G15" i="1103"/>
  <c r="F32" i="1103"/>
  <c r="E32" i="1103"/>
  <c r="D32" i="1103"/>
  <c r="C15" i="1103"/>
  <c r="B15" i="1103"/>
  <c r="J14" i="1103"/>
  <c r="I14" i="1103"/>
  <c r="H14" i="1103"/>
  <c r="G14" i="1103"/>
  <c r="F31" i="1103"/>
  <c r="E31" i="1103"/>
  <c r="D31" i="1103"/>
  <c r="C14" i="1103"/>
  <c r="B14" i="1103"/>
  <c r="J13" i="1103"/>
  <c r="I13" i="1103"/>
  <c r="H13" i="1103"/>
  <c r="G13" i="1103"/>
  <c r="F30" i="1103"/>
  <c r="E30" i="1103"/>
  <c r="D30" i="1103"/>
  <c r="C13" i="1103"/>
  <c r="B13" i="1103"/>
  <c r="J12" i="1103"/>
  <c r="I12" i="1103"/>
  <c r="H12" i="1103"/>
  <c r="G12" i="1103"/>
  <c r="F29" i="1103"/>
  <c r="E29" i="1103"/>
  <c r="D29" i="1103"/>
  <c r="C12" i="1103"/>
  <c r="B12" i="1103"/>
  <c r="J11" i="1103"/>
  <c r="I11" i="1103"/>
  <c r="H11" i="1103"/>
  <c r="G11" i="1103"/>
  <c r="F28" i="1103"/>
  <c r="E28" i="1103"/>
  <c r="D28" i="1103"/>
  <c r="C11" i="1103"/>
  <c r="B11" i="1103"/>
  <c r="J10" i="1103"/>
  <c r="I10" i="1103"/>
  <c r="H10" i="1103"/>
  <c r="G10" i="1103"/>
  <c r="F27" i="1103"/>
  <c r="E27" i="1103"/>
  <c r="D27" i="1103"/>
  <c r="C10" i="1103"/>
  <c r="B10" i="1103"/>
  <c r="J9" i="1103"/>
  <c r="I9" i="1103"/>
  <c r="H9" i="1103"/>
  <c r="G9" i="1103"/>
  <c r="F26" i="1103"/>
  <c r="E26" i="1103"/>
  <c r="D26" i="1103"/>
  <c r="C9" i="1103"/>
  <c r="B9" i="1103"/>
  <c r="J8" i="1103"/>
  <c r="I8" i="1103"/>
  <c r="H8" i="1103"/>
  <c r="G8" i="1103"/>
  <c r="F25" i="1103"/>
  <c r="E25" i="1103"/>
  <c r="D25" i="1103"/>
  <c r="C8" i="1103"/>
  <c r="B8" i="1103"/>
  <c r="J7" i="1103"/>
  <c r="I7" i="1103"/>
  <c r="H7" i="1103"/>
  <c r="G7" i="1103"/>
  <c r="F24" i="1103"/>
  <c r="E24" i="1103"/>
  <c r="D24" i="1103"/>
  <c r="C7" i="1103"/>
  <c r="B7" i="1103"/>
  <c r="J6" i="1103"/>
  <c r="I6" i="1103"/>
  <c r="H6" i="1103"/>
  <c r="G6" i="1103"/>
  <c r="F23" i="1103"/>
  <c r="E23" i="1103"/>
  <c r="D23" i="1103"/>
  <c r="C6" i="1103"/>
  <c r="B6" i="1103"/>
  <c r="J5" i="1103"/>
  <c r="I5" i="1103"/>
  <c r="H5" i="1103"/>
  <c r="G5" i="1103"/>
  <c r="F22" i="1103"/>
  <c r="E22" i="1103"/>
  <c r="D22" i="1103"/>
  <c r="C5" i="1103"/>
  <c r="B5" i="1103"/>
  <c r="J4" i="1103"/>
  <c r="I4" i="1103"/>
  <c r="H4" i="1103"/>
  <c r="G4" i="1103"/>
  <c r="F21" i="1103"/>
  <c r="E21" i="1103"/>
  <c r="D21" i="1103"/>
  <c r="C4" i="1103"/>
  <c r="B4" i="1103"/>
  <c r="J3" i="1103"/>
  <c r="I3" i="1103"/>
  <c r="H3" i="1103"/>
  <c r="G3" i="1103"/>
  <c r="F20" i="1103"/>
  <c r="E20" i="1103"/>
  <c r="D20" i="1103"/>
  <c r="C3" i="1103"/>
  <c r="B3" i="1103"/>
  <c r="J2" i="1103"/>
  <c r="I2" i="1103"/>
  <c r="H2" i="1103"/>
  <c r="G2" i="1103"/>
  <c r="F19" i="1103"/>
  <c r="E19" i="1103"/>
  <c r="D19" i="1103"/>
  <c r="C2" i="1103"/>
  <c r="B2" i="1103"/>
  <c r="J23" i="1102"/>
  <c r="I23" i="1102"/>
  <c r="H23" i="1102"/>
  <c r="G23" i="1102"/>
  <c r="F23" i="1102"/>
  <c r="E23" i="1102"/>
  <c r="D51" i="1102"/>
  <c r="C51" i="1102"/>
  <c r="B51" i="1102"/>
  <c r="J22" i="1102"/>
  <c r="I22" i="1102"/>
  <c r="H22" i="1102"/>
  <c r="G22" i="1102"/>
  <c r="F22" i="1102"/>
  <c r="E22" i="1102"/>
  <c r="D50" i="1102"/>
  <c r="C50" i="1102"/>
  <c r="B50" i="1102"/>
  <c r="J21" i="1102"/>
  <c r="I21" i="1102"/>
  <c r="H21" i="1102"/>
  <c r="G21" i="1102"/>
  <c r="F21" i="1102"/>
  <c r="E21" i="1102"/>
  <c r="D49" i="1102"/>
  <c r="C49" i="1102"/>
  <c r="B49" i="1102"/>
  <c r="J20" i="1102"/>
  <c r="I20" i="1102"/>
  <c r="H20" i="1102"/>
  <c r="G20" i="1102"/>
  <c r="F20" i="1102"/>
  <c r="E20" i="1102"/>
  <c r="D48" i="1102"/>
  <c r="C48" i="1102"/>
  <c r="B48" i="1102"/>
  <c r="J19" i="1102"/>
  <c r="I19" i="1102"/>
  <c r="H19" i="1102"/>
  <c r="G19" i="1102"/>
  <c r="F19" i="1102"/>
  <c r="E19" i="1102"/>
  <c r="D47" i="1102"/>
  <c r="C47" i="1102"/>
  <c r="B47" i="1102"/>
  <c r="J18" i="1102"/>
  <c r="I18" i="1102"/>
  <c r="H18" i="1102"/>
  <c r="G18" i="1102"/>
  <c r="F18" i="1102"/>
  <c r="E18" i="1102"/>
  <c r="D46" i="1102"/>
  <c r="C46" i="1102"/>
  <c r="B46" i="1102"/>
  <c r="J17" i="1102"/>
  <c r="I17" i="1102"/>
  <c r="H17" i="1102"/>
  <c r="G17" i="1102"/>
  <c r="F17" i="1102"/>
  <c r="E17" i="1102"/>
  <c r="D45" i="1102"/>
  <c r="C45" i="1102"/>
  <c r="B45" i="1102"/>
  <c r="J16" i="1102"/>
  <c r="I16" i="1102"/>
  <c r="H16" i="1102"/>
  <c r="G16" i="1102"/>
  <c r="F16" i="1102"/>
  <c r="E16" i="1102"/>
  <c r="D44" i="1102"/>
  <c r="C44" i="1102"/>
  <c r="B44" i="1102"/>
  <c r="J15" i="1102"/>
  <c r="I15" i="1102"/>
  <c r="H15" i="1102"/>
  <c r="G15" i="1102"/>
  <c r="F15" i="1102"/>
  <c r="E15" i="1102"/>
  <c r="D43" i="1102"/>
  <c r="C43" i="1102"/>
  <c r="B43" i="1102"/>
  <c r="J14" i="1102"/>
  <c r="I14" i="1102"/>
  <c r="H14" i="1102"/>
  <c r="G14" i="1102"/>
  <c r="F14" i="1102"/>
  <c r="E14" i="1102"/>
  <c r="D42" i="1102"/>
  <c r="C42" i="1102"/>
  <c r="B42" i="1102"/>
  <c r="J13" i="1102"/>
  <c r="I13" i="1102"/>
  <c r="H13" i="1102"/>
  <c r="G13" i="1102"/>
  <c r="F13" i="1102"/>
  <c r="E13" i="1102"/>
  <c r="D41" i="1102"/>
  <c r="C41" i="1102"/>
  <c r="B41" i="1102"/>
  <c r="J12" i="1102"/>
  <c r="I12" i="1102"/>
  <c r="H12" i="1102"/>
  <c r="G12" i="1102"/>
  <c r="F12" i="1102"/>
  <c r="E12" i="1102"/>
  <c r="D40" i="1102"/>
  <c r="C40" i="1102"/>
  <c r="B40" i="1102"/>
  <c r="J11" i="1102"/>
  <c r="I11" i="1102"/>
  <c r="H11" i="1102"/>
  <c r="G11" i="1102"/>
  <c r="F11" i="1102"/>
  <c r="E11" i="1102"/>
  <c r="D39" i="1102"/>
  <c r="C39" i="1102"/>
  <c r="B39" i="1102"/>
  <c r="J10" i="1102"/>
  <c r="I10" i="1102"/>
  <c r="H10" i="1102"/>
  <c r="G10" i="1102"/>
  <c r="F10" i="1102"/>
  <c r="E10" i="1102"/>
  <c r="D38" i="1102"/>
  <c r="C38" i="1102"/>
  <c r="B38" i="1102"/>
  <c r="J9" i="1102"/>
  <c r="I9" i="1102"/>
  <c r="H9" i="1102"/>
  <c r="G9" i="1102"/>
  <c r="F9" i="1102"/>
  <c r="E9" i="1102"/>
  <c r="D37" i="1102"/>
  <c r="C37" i="1102"/>
  <c r="B37" i="1102"/>
  <c r="J8" i="1102"/>
  <c r="I8" i="1102"/>
  <c r="H8" i="1102"/>
  <c r="G8" i="1102"/>
  <c r="F8" i="1102"/>
  <c r="E8" i="1102"/>
  <c r="D36" i="1102"/>
  <c r="C36" i="1102"/>
  <c r="B36" i="1102"/>
  <c r="J7" i="1102"/>
  <c r="I7" i="1102"/>
  <c r="H7" i="1102"/>
  <c r="G7" i="1102"/>
  <c r="F7" i="1102"/>
  <c r="E7" i="1102"/>
  <c r="D35" i="1102"/>
  <c r="C35" i="1102"/>
  <c r="B35" i="1102"/>
  <c r="J6" i="1102"/>
  <c r="I6" i="1102"/>
  <c r="H6" i="1102"/>
  <c r="G6" i="1102"/>
  <c r="F6" i="1102"/>
  <c r="E6" i="1102"/>
  <c r="D34" i="1102"/>
  <c r="C34" i="1102"/>
  <c r="B34" i="1102"/>
  <c r="J5" i="1102"/>
  <c r="I5" i="1102"/>
  <c r="H5" i="1102"/>
  <c r="G5" i="1102"/>
  <c r="F5" i="1102"/>
  <c r="E5" i="1102"/>
  <c r="D33" i="1102"/>
  <c r="C33" i="1102"/>
  <c r="B33" i="1102"/>
  <c r="J4" i="1102"/>
  <c r="I4" i="1102"/>
  <c r="H4" i="1102"/>
  <c r="G4" i="1102"/>
  <c r="F4" i="1102"/>
  <c r="E4" i="1102"/>
  <c r="D32" i="1102"/>
  <c r="C32" i="1102"/>
  <c r="B32" i="1102"/>
  <c r="J3" i="1102"/>
  <c r="I3" i="1102"/>
  <c r="H3" i="1102"/>
  <c r="G3" i="1102"/>
  <c r="F3" i="1102"/>
  <c r="E3" i="1102"/>
  <c r="D31" i="1102"/>
  <c r="C31" i="1102"/>
  <c r="B31" i="1102"/>
  <c r="J2" i="1102"/>
  <c r="I2" i="1102"/>
  <c r="H2" i="1102"/>
  <c r="G2" i="1102"/>
  <c r="F2" i="1102"/>
  <c r="E2" i="1102"/>
  <c r="D30" i="1102"/>
  <c r="C30" i="1102"/>
  <c r="B30" i="1102"/>
  <c r="J51" i="1102"/>
  <c r="I51" i="1102"/>
  <c r="H51" i="1102"/>
  <c r="G51" i="1102"/>
  <c r="F51" i="1102"/>
  <c r="E51" i="1102"/>
  <c r="D29" i="1102"/>
  <c r="C29" i="1102"/>
  <c r="B29" i="1102"/>
  <c r="J50" i="1102"/>
  <c r="I50" i="1102"/>
  <c r="H50" i="1102"/>
  <c r="G50" i="1102"/>
  <c r="F50" i="1102"/>
  <c r="E50" i="1102"/>
  <c r="D28" i="1102"/>
  <c r="C28" i="1102"/>
  <c r="B28" i="1102"/>
  <c r="J49" i="1102"/>
  <c r="I49" i="1102"/>
  <c r="H49" i="1102"/>
  <c r="G49" i="1102"/>
  <c r="F49" i="1102"/>
  <c r="E49" i="1102"/>
  <c r="D27" i="1102"/>
  <c r="C27" i="1102"/>
  <c r="B27" i="1102"/>
  <c r="J48" i="1102"/>
  <c r="I48" i="1102"/>
  <c r="H48" i="1102"/>
  <c r="G48" i="1102"/>
  <c r="F48" i="1102"/>
  <c r="E48" i="1102"/>
  <c r="D26" i="1102"/>
  <c r="C26" i="1102"/>
  <c r="B26" i="1102"/>
  <c r="J47" i="1102"/>
  <c r="I47" i="1102"/>
  <c r="H47" i="1102"/>
  <c r="G47" i="1102"/>
  <c r="F47" i="1102"/>
  <c r="E47" i="1102"/>
  <c r="D25" i="1102"/>
  <c r="C25" i="1102"/>
  <c r="B25" i="1102"/>
  <c r="J46" i="1102"/>
  <c r="I46" i="1102"/>
  <c r="H46" i="1102"/>
  <c r="G46" i="1102"/>
  <c r="F46" i="1102"/>
  <c r="E46" i="1102"/>
  <c r="D24" i="1102"/>
  <c r="C24" i="1102"/>
  <c r="B24" i="1102"/>
  <c r="J45" i="1102"/>
  <c r="I45" i="1102"/>
  <c r="H45" i="1102"/>
  <c r="G45" i="1102"/>
  <c r="F45" i="1102"/>
  <c r="E45" i="1102"/>
  <c r="D23" i="1102"/>
  <c r="C23" i="1102"/>
  <c r="B23" i="1102"/>
  <c r="J44" i="1102"/>
  <c r="I44" i="1102"/>
  <c r="H44" i="1102"/>
  <c r="G44" i="1102"/>
  <c r="F44" i="1102"/>
  <c r="E44" i="1102"/>
  <c r="D22" i="1102"/>
  <c r="C22" i="1102"/>
  <c r="B22" i="1102"/>
  <c r="J43" i="1102"/>
  <c r="I43" i="1102"/>
  <c r="H43" i="1102"/>
  <c r="G43" i="1102"/>
  <c r="F43" i="1102"/>
  <c r="E43" i="1102"/>
  <c r="D21" i="1102"/>
  <c r="C21" i="1102"/>
  <c r="B21" i="1102"/>
  <c r="J42" i="1102"/>
  <c r="I42" i="1102"/>
  <c r="H42" i="1102"/>
  <c r="G42" i="1102"/>
  <c r="F42" i="1102"/>
  <c r="E42" i="1102"/>
  <c r="D20" i="1102"/>
  <c r="C20" i="1102"/>
  <c r="B20" i="1102"/>
  <c r="J41" i="1102"/>
  <c r="I41" i="1102"/>
  <c r="H41" i="1102"/>
  <c r="G41" i="1102"/>
  <c r="F41" i="1102"/>
  <c r="E41" i="1102"/>
  <c r="D19" i="1102"/>
  <c r="C19" i="1102"/>
  <c r="B19" i="1102"/>
  <c r="J40" i="1102"/>
  <c r="I40" i="1102"/>
  <c r="H40" i="1102"/>
  <c r="G40" i="1102"/>
  <c r="F40" i="1102"/>
  <c r="E40" i="1102"/>
  <c r="D18" i="1102"/>
  <c r="C18" i="1102"/>
  <c r="B18" i="1102"/>
  <c r="J39" i="1102"/>
  <c r="I39" i="1102"/>
  <c r="H39" i="1102"/>
  <c r="G39" i="1102"/>
  <c r="F39" i="1102"/>
  <c r="E39" i="1102"/>
  <c r="D17" i="1102"/>
  <c r="C17" i="1102"/>
  <c r="B17" i="1102"/>
  <c r="J38" i="1102"/>
  <c r="I38" i="1102"/>
  <c r="H38" i="1102"/>
  <c r="G38" i="1102"/>
  <c r="F38" i="1102"/>
  <c r="E38" i="1102"/>
  <c r="D16" i="1102"/>
  <c r="C16" i="1102"/>
  <c r="B16" i="1102"/>
  <c r="J37" i="1102"/>
  <c r="I37" i="1102"/>
  <c r="H37" i="1102"/>
  <c r="G37" i="1102"/>
  <c r="F37" i="1102"/>
  <c r="E37" i="1102"/>
  <c r="D15" i="1102"/>
  <c r="C15" i="1102"/>
  <c r="B15" i="1102"/>
  <c r="J36" i="1102"/>
  <c r="I36" i="1102"/>
  <c r="H36" i="1102"/>
  <c r="G36" i="1102"/>
  <c r="F36" i="1102"/>
  <c r="E36" i="1102"/>
  <c r="D14" i="1102"/>
  <c r="C14" i="1102"/>
  <c r="B14" i="1102"/>
  <c r="J35" i="1102"/>
  <c r="I35" i="1102"/>
  <c r="H35" i="1102"/>
  <c r="G35" i="1102"/>
  <c r="F35" i="1102"/>
  <c r="E35" i="1102"/>
  <c r="D13" i="1102"/>
  <c r="C13" i="1102"/>
  <c r="B13" i="1102"/>
  <c r="J34" i="1102"/>
  <c r="I34" i="1102"/>
  <c r="H34" i="1102"/>
  <c r="G34" i="1102"/>
  <c r="F34" i="1102"/>
  <c r="E34" i="1102"/>
  <c r="D12" i="1102"/>
  <c r="C12" i="1102"/>
  <c r="B12" i="1102"/>
  <c r="J33" i="1102"/>
  <c r="I33" i="1102"/>
  <c r="H33" i="1102"/>
  <c r="G33" i="1102"/>
  <c r="F33" i="1102"/>
  <c r="E33" i="1102"/>
  <c r="D11" i="1102"/>
  <c r="C11" i="1102"/>
  <c r="B11" i="1102"/>
  <c r="J32" i="1102"/>
  <c r="I32" i="1102"/>
  <c r="H32" i="1102"/>
  <c r="G32" i="1102"/>
  <c r="F32" i="1102"/>
  <c r="E32" i="1102"/>
  <c r="D10" i="1102"/>
  <c r="C10" i="1102"/>
  <c r="B10" i="1102"/>
  <c r="J31" i="1102"/>
  <c r="I31" i="1102"/>
  <c r="H31" i="1102"/>
  <c r="G31" i="1102"/>
  <c r="F31" i="1102"/>
  <c r="E31" i="1102"/>
  <c r="D9" i="1102"/>
  <c r="C9" i="1102"/>
  <c r="B9" i="1102"/>
  <c r="J30" i="1102"/>
  <c r="I30" i="1102"/>
  <c r="H30" i="1102"/>
  <c r="G30" i="1102"/>
  <c r="F30" i="1102"/>
  <c r="E30" i="1102"/>
  <c r="D8" i="1102"/>
  <c r="C8" i="1102"/>
  <c r="B8" i="1102"/>
  <c r="J29" i="1102"/>
  <c r="I29" i="1102"/>
  <c r="H29" i="1102"/>
  <c r="G29" i="1102"/>
  <c r="F29" i="1102"/>
  <c r="E29" i="1102"/>
  <c r="D7" i="1102"/>
  <c r="C7" i="1102"/>
  <c r="B7" i="1102"/>
  <c r="J28" i="1102"/>
  <c r="I28" i="1102"/>
  <c r="H28" i="1102"/>
  <c r="G28" i="1102"/>
  <c r="F28" i="1102"/>
  <c r="E28" i="1102"/>
  <c r="D6" i="1102"/>
  <c r="C6" i="1102"/>
  <c r="B6" i="1102"/>
  <c r="J27" i="1102"/>
  <c r="I27" i="1102"/>
  <c r="H27" i="1102"/>
  <c r="G27" i="1102"/>
  <c r="F27" i="1102"/>
  <c r="E27" i="1102"/>
  <c r="D5" i="1102"/>
  <c r="C5" i="1102"/>
  <c r="B5" i="1102"/>
  <c r="J26" i="1102"/>
  <c r="I26" i="1102"/>
  <c r="H26" i="1102"/>
  <c r="G26" i="1102"/>
  <c r="F26" i="1102"/>
  <c r="E26" i="1102"/>
  <c r="D4" i="1102"/>
  <c r="C4" i="1102"/>
  <c r="B4" i="1102"/>
  <c r="J25" i="1102"/>
  <c r="I25" i="1102"/>
  <c r="H25" i="1102"/>
  <c r="G25" i="1102"/>
  <c r="F25" i="1102"/>
  <c r="E25" i="1102"/>
  <c r="D3" i="1102"/>
  <c r="C3" i="1102"/>
  <c r="B3" i="1102"/>
  <c r="J24" i="1102"/>
  <c r="I24" i="1102"/>
  <c r="H24" i="1102"/>
  <c r="G24" i="1102"/>
  <c r="F24" i="1102"/>
  <c r="E24" i="1102"/>
  <c r="D2" i="1102"/>
  <c r="C2" i="1102"/>
  <c r="B2" i="1102"/>
  <c r="J51" i="1101"/>
  <c r="I51" i="1101"/>
  <c r="H22" i="1101"/>
  <c r="G22" i="1101"/>
  <c r="F22" i="1101"/>
  <c r="E22" i="1101"/>
  <c r="D22" i="1101"/>
  <c r="C51" i="1101"/>
  <c r="B51" i="1101"/>
  <c r="J50" i="1101"/>
  <c r="I50" i="1101"/>
  <c r="H21" i="1101"/>
  <c r="G21" i="1101"/>
  <c r="F21" i="1101"/>
  <c r="E21" i="1101"/>
  <c r="D21" i="1101"/>
  <c r="C50" i="1101"/>
  <c r="B50" i="1101"/>
  <c r="J49" i="1101"/>
  <c r="I49" i="1101"/>
  <c r="H20" i="1101"/>
  <c r="G20" i="1101"/>
  <c r="F20" i="1101"/>
  <c r="E20" i="1101"/>
  <c r="D20" i="1101"/>
  <c r="C49" i="1101"/>
  <c r="B49" i="1101"/>
  <c r="J48" i="1101"/>
  <c r="I48" i="1101"/>
  <c r="H19" i="1101"/>
  <c r="G19" i="1101"/>
  <c r="F19" i="1101"/>
  <c r="E19" i="1101"/>
  <c r="D19" i="1101"/>
  <c r="C48" i="1101"/>
  <c r="B48" i="1101"/>
  <c r="J47" i="1101"/>
  <c r="I47" i="1101"/>
  <c r="H18" i="1101"/>
  <c r="G18" i="1101"/>
  <c r="F18" i="1101"/>
  <c r="E18" i="1101"/>
  <c r="D18" i="1101"/>
  <c r="C47" i="1101"/>
  <c r="B47" i="1101"/>
  <c r="J46" i="1101"/>
  <c r="I46" i="1101"/>
  <c r="H17" i="1101"/>
  <c r="G17" i="1101"/>
  <c r="F17" i="1101"/>
  <c r="E17" i="1101"/>
  <c r="D17" i="1101"/>
  <c r="C46" i="1101"/>
  <c r="B46" i="1101"/>
  <c r="J45" i="1101"/>
  <c r="I45" i="1101"/>
  <c r="H16" i="1101"/>
  <c r="G16" i="1101"/>
  <c r="F16" i="1101"/>
  <c r="E16" i="1101"/>
  <c r="D16" i="1101"/>
  <c r="C45" i="1101"/>
  <c r="B45" i="1101"/>
  <c r="J44" i="1101"/>
  <c r="I44" i="1101"/>
  <c r="H15" i="1101"/>
  <c r="G15" i="1101"/>
  <c r="F15" i="1101"/>
  <c r="E15" i="1101"/>
  <c r="D15" i="1101"/>
  <c r="C44" i="1101"/>
  <c r="B44" i="1101"/>
  <c r="J43" i="1101"/>
  <c r="I43" i="1101"/>
  <c r="H14" i="1101"/>
  <c r="G14" i="1101"/>
  <c r="F14" i="1101"/>
  <c r="E14" i="1101"/>
  <c r="D14" i="1101"/>
  <c r="C43" i="1101"/>
  <c r="B43" i="1101"/>
  <c r="J42" i="1101"/>
  <c r="I42" i="1101"/>
  <c r="H13" i="1101"/>
  <c r="G13" i="1101"/>
  <c r="F13" i="1101"/>
  <c r="E13" i="1101"/>
  <c r="D13" i="1101"/>
  <c r="C42" i="1101"/>
  <c r="B42" i="1101"/>
  <c r="J41" i="1101"/>
  <c r="I41" i="1101"/>
  <c r="H12" i="1101"/>
  <c r="G12" i="1101"/>
  <c r="F12" i="1101"/>
  <c r="E12" i="1101"/>
  <c r="D12" i="1101"/>
  <c r="C41" i="1101"/>
  <c r="B41" i="1101"/>
  <c r="J40" i="1101"/>
  <c r="I40" i="1101"/>
  <c r="H11" i="1101"/>
  <c r="G11" i="1101"/>
  <c r="F11" i="1101"/>
  <c r="E11" i="1101"/>
  <c r="D11" i="1101"/>
  <c r="C40" i="1101"/>
  <c r="B40" i="1101"/>
  <c r="J39" i="1101"/>
  <c r="I39" i="1101"/>
  <c r="H10" i="1101"/>
  <c r="G10" i="1101"/>
  <c r="F10" i="1101"/>
  <c r="E10" i="1101"/>
  <c r="D10" i="1101"/>
  <c r="C39" i="1101"/>
  <c r="B39" i="1101"/>
  <c r="J38" i="1101"/>
  <c r="I38" i="1101"/>
  <c r="H9" i="1101"/>
  <c r="G9" i="1101"/>
  <c r="F9" i="1101"/>
  <c r="E9" i="1101"/>
  <c r="D9" i="1101"/>
  <c r="C38" i="1101"/>
  <c r="B38" i="1101"/>
  <c r="J37" i="1101"/>
  <c r="I37" i="1101"/>
  <c r="H8" i="1101"/>
  <c r="G8" i="1101"/>
  <c r="F8" i="1101"/>
  <c r="E8" i="1101"/>
  <c r="D8" i="1101"/>
  <c r="C37" i="1101"/>
  <c r="B37" i="1101"/>
  <c r="J36" i="1101"/>
  <c r="I36" i="1101"/>
  <c r="H7" i="1101"/>
  <c r="G7" i="1101"/>
  <c r="F7" i="1101"/>
  <c r="E7" i="1101"/>
  <c r="D7" i="1101"/>
  <c r="C36" i="1101"/>
  <c r="B36" i="1101"/>
  <c r="J35" i="1101"/>
  <c r="I35" i="1101"/>
  <c r="H6" i="1101"/>
  <c r="G6" i="1101"/>
  <c r="F6" i="1101"/>
  <c r="E6" i="1101"/>
  <c r="D6" i="1101"/>
  <c r="C35" i="1101"/>
  <c r="B35" i="1101"/>
  <c r="J34" i="1101"/>
  <c r="I34" i="1101"/>
  <c r="H5" i="1101"/>
  <c r="G5" i="1101"/>
  <c r="F5" i="1101"/>
  <c r="E5" i="1101"/>
  <c r="D5" i="1101"/>
  <c r="C34" i="1101"/>
  <c r="B34" i="1101"/>
  <c r="J33" i="1101"/>
  <c r="I33" i="1101"/>
  <c r="H4" i="1101"/>
  <c r="G4" i="1101"/>
  <c r="F4" i="1101"/>
  <c r="E4" i="1101"/>
  <c r="D4" i="1101"/>
  <c r="C33" i="1101"/>
  <c r="B33" i="1101"/>
  <c r="J32" i="1101"/>
  <c r="I32" i="1101"/>
  <c r="H3" i="1101"/>
  <c r="G3" i="1101"/>
  <c r="F3" i="1101"/>
  <c r="E3" i="1101"/>
  <c r="D3" i="1101"/>
  <c r="C32" i="1101"/>
  <c r="B32" i="1101"/>
  <c r="J31" i="1101"/>
  <c r="I31" i="1101"/>
  <c r="H2" i="1101"/>
  <c r="G2" i="1101"/>
  <c r="F2" i="1101"/>
  <c r="E2" i="1101"/>
  <c r="D2" i="1101"/>
  <c r="C31" i="1101"/>
  <c r="B31" i="1101"/>
  <c r="J30" i="1101"/>
  <c r="I30" i="1101"/>
  <c r="H51" i="1101"/>
  <c r="G51" i="1101"/>
  <c r="F51" i="1101"/>
  <c r="E51" i="1101"/>
  <c r="D51" i="1101"/>
  <c r="C30" i="1101"/>
  <c r="B30" i="1101"/>
  <c r="J29" i="1101"/>
  <c r="I29" i="1101"/>
  <c r="H50" i="1101"/>
  <c r="G50" i="1101"/>
  <c r="F50" i="1101"/>
  <c r="E50" i="1101"/>
  <c r="D50" i="1101"/>
  <c r="C29" i="1101"/>
  <c r="B29" i="1101"/>
  <c r="J28" i="1101"/>
  <c r="I28" i="1101"/>
  <c r="H49" i="1101"/>
  <c r="G49" i="1101"/>
  <c r="F49" i="1101"/>
  <c r="E49" i="1101"/>
  <c r="D49" i="1101"/>
  <c r="C28" i="1101"/>
  <c r="B28" i="1101"/>
  <c r="J27" i="1101"/>
  <c r="I27" i="1101"/>
  <c r="H48" i="1101"/>
  <c r="G48" i="1101"/>
  <c r="F48" i="1101"/>
  <c r="E48" i="1101"/>
  <c r="D48" i="1101"/>
  <c r="C27" i="1101"/>
  <c r="B27" i="1101"/>
  <c r="J26" i="1101"/>
  <c r="I26" i="1101"/>
  <c r="H47" i="1101"/>
  <c r="G47" i="1101"/>
  <c r="F47" i="1101"/>
  <c r="E47" i="1101"/>
  <c r="D47" i="1101"/>
  <c r="C26" i="1101"/>
  <c r="B26" i="1101"/>
  <c r="J25" i="1101"/>
  <c r="I25" i="1101"/>
  <c r="H46" i="1101"/>
  <c r="G46" i="1101"/>
  <c r="F46" i="1101"/>
  <c r="E46" i="1101"/>
  <c r="D46" i="1101"/>
  <c r="C25" i="1101"/>
  <c r="B25" i="1101"/>
  <c r="J24" i="1101"/>
  <c r="I24" i="1101"/>
  <c r="H45" i="1101"/>
  <c r="G45" i="1101"/>
  <c r="F45" i="1101"/>
  <c r="E45" i="1101"/>
  <c r="D45" i="1101"/>
  <c r="C24" i="1101"/>
  <c r="B24" i="1101"/>
  <c r="J23" i="1101"/>
  <c r="I23" i="1101"/>
  <c r="H44" i="1101"/>
  <c r="G44" i="1101"/>
  <c r="F44" i="1101"/>
  <c r="E44" i="1101"/>
  <c r="D44" i="1101"/>
  <c r="C23" i="1101"/>
  <c r="B23" i="1101"/>
  <c r="J22" i="1101"/>
  <c r="I22" i="1101"/>
  <c r="H43" i="1101"/>
  <c r="G43" i="1101"/>
  <c r="F43" i="1101"/>
  <c r="E43" i="1101"/>
  <c r="D43" i="1101"/>
  <c r="C22" i="1101"/>
  <c r="B22" i="1101"/>
  <c r="J21" i="1101"/>
  <c r="I21" i="1101"/>
  <c r="H42" i="1101"/>
  <c r="G42" i="1101"/>
  <c r="F42" i="1101"/>
  <c r="E42" i="1101"/>
  <c r="D42" i="1101"/>
  <c r="C21" i="1101"/>
  <c r="B21" i="1101"/>
  <c r="J20" i="1101"/>
  <c r="I20" i="1101"/>
  <c r="H41" i="1101"/>
  <c r="G41" i="1101"/>
  <c r="F41" i="1101"/>
  <c r="E41" i="1101"/>
  <c r="D41" i="1101"/>
  <c r="C20" i="1101"/>
  <c r="B20" i="1101"/>
  <c r="J19" i="1101"/>
  <c r="I19" i="1101"/>
  <c r="H40" i="1101"/>
  <c r="G40" i="1101"/>
  <c r="F40" i="1101"/>
  <c r="E40" i="1101"/>
  <c r="D40" i="1101"/>
  <c r="C19" i="1101"/>
  <c r="B19" i="1101"/>
  <c r="J18" i="1101"/>
  <c r="I18" i="1101"/>
  <c r="H39" i="1101"/>
  <c r="G39" i="1101"/>
  <c r="F39" i="1101"/>
  <c r="E39" i="1101"/>
  <c r="D39" i="1101"/>
  <c r="C18" i="1101"/>
  <c r="B18" i="1101"/>
  <c r="J17" i="1101"/>
  <c r="I17" i="1101"/>
  <c r="H38" i="1101"/>
  <c r="G38" i="1101"/>
  <c r="F38" i="1101"/>
  <c r="E38" i="1101"/>
  <c r="D38" i="1101"/>
  <c r="C17" i="1101"/>
  <c r="B17" i="1101"/>
  <c r="J16" i="1101"/>
  <c r="I16" i="1101"/>
  <c r="H37" i="1101"/>
  <c r="G37" i="1101"/>
  <c r="F37" i="1101"/>
  <c r="E37" i="1101"/>
  <c r="D37" i="1101"/>
  <c r="C16" i="1101"/>
  <c r="B16" i="1101"/>
  <c r="J15" i="1101"/>
  <c r="I15" i="1101"/>
  <c r="H36" i="1101"/>
  <c r="G36" i="1101"/>
  <c r="F36" i="1101"/>
  <c r="E36" i="1101"/>
  <c r="D36" i="1101"/>
  <c r="C15" i="1101"/>
  <c r="B15" i="1101"/>
  <c r="J14" i="1101"/>
  <c r="I14" i="1101"/>
  <c r="H35" i="1101"/>
  <c r="G35" i="1101"/>
  <c r="F35" i="1101"/>
  <c r="E35" i="1101"/>
  <c r="D35" i="1101"/>
  <c r="C14" i="1101"/>
  <c r="B14" i="1101"/>
  <c r="J13" i="1101"/>
  <c r="I13" i="1101"/>
  <c r="H34" i="1101"/>
  <c r="G34" i="1101"/>
  <c r="F34" i="1101"/>
  <c r="E34" i="1101"/>
  <c r="D34" i="1101"/>
  <c r="C13" i="1101"/>
  <c r="B13" i="1101"/>
  <c r="J12" i="1101"/>
  <c r="I12" i="1101"/>
  <c r="H33" i="1101"/>
  <c r="G33" i="1101"/>
  <c r="F33" i="1101"/>
  <c r="E33" i="1101"/>
  <c r="D33" i="1101"/>
  <c r="C12" i="1101"/>
  <c r="B12" i="1101"/>
  <c r="J11" i="1101"/>
  <c r="I11" i="1101"/>
  <c r="H32" i="1101"/>
  <c r="G32" i="1101"/>
  <c r="F32" i="1101"/>
  <c r="E32" i="1101"/>
  <c r="D32" i="1101"/>
  <c r="C11" i="1101"/>
  <c r="B11" i="1101"/>
  <c r="J10" i="1101"/>
  <c r="I10" i="1101"/>
  <c r="H31" i="1101"/>
  <c r="G31" i="1101"/>
  <c r="F31" i="1101"/>
  <c r="E31" i="1101"/>
  <c r="D31" i="1101"/>
  <c r="C10" i="1101"/>
  <c r="B10" i="1101"/>
  <c r="J9" i="1101"/>
  <c r="I9" i="1101"/>
  <c r="H30" i="1101"/>
  <c r="G30" i="1101"/>
  <c r="F30" i="1101"/>
  <c r="E30" i="1101"/>
  <c r="D30" i="1101"/>
  <c r="C9" i="1101"/>
  <c r="B9" i="1101"/>
  <c r="J8" i="1101"/>
  <c r="I8" i="1101"/>
  <c r="H29" i="1101"/>
  <c r="G29" i="1101"/>
  <c r="F29" i="1101"/>
  <c r="E29" i="1101"/>
  <c r="D29" i="1101"/>
  <c r="C8" i="1101"/>
  <c r="B8" i="1101"/>
  <c r="J7" i="1101"/>
  <c r="I7" i="1101"/>
  <c r="H28" i="1101"/>
  <c r="G28" i="1101"/>
  <c r="F28" i="1101"/>
  <c r="E28" i="1101"/>
  <c r="D28" i="1101"/>
  <c r="C7" i="1101"/>
  <c r="B7" i="1101"/>
  <c r="J6" i="1101"/>
  <c r="I6" i="1101"/>
  <c r="H27" i="1101"/>
  <c r="G27" i="1101"/>
  <c r="F27" i="1101"/>
  <c r="E27" i="1101"/>
  <c r="D27" i="1101"/>
  <c r="C6" i="1101"/>
  <c r="B6" i="1101"/>
  <c r="J5" i="1101"/>
  <c r="I5" i="1101"/>
  <c r="H26" i="1101"/>
  <c r="G26" i="1101"/>
  <c r="F26" i="1101"/>
  <c r="E26" i="1101"/>
  <c r="D26" i="1101"/>
  <c r="C5" i="1101"/>
  <c r="B5" i="1101"/>
  <c r="J4" i="1101"/>
  <c r="I4" i="1101"/>
  <c r="H25" i="1101"/>
  <c r="G25" i="1101"/>
  <c r="F25" i="1101"/>
  <c r="E25" i="1101"/>
  <c r="D25" i="1101"/>
  <c r="C4" i="1101"/>
  <c r="B4" i="1101"/>
  <c r="J3" i="1101"/>
  <c r="I3" i="1101"/>
  <c r="H24" i="1101"/>
  <c r="G24" i="1101"/>
  <c r="F24" i="1101"/>
  <c r="E24" i="1101"/>
  <c r="D24" i="1101"/>
  <c r="C3" i="1101"/>
  <c r="B3" i="1101"/>
  <c r="J2" i="1101"/>
  <c r="I2" i="1101"/>
  <c r="H23" i="1101"/>
  <c r="G23" i="1101"/>
  <c r="F23" i="1101"/>
  <c r="E23" i="1101"/>
  <c r="D23" i="1101"/>
  <c r="C2" i="1101"/>
  <c r="B2" i="1101"/>
  <c r="J51" i="1100"/>
  <c r="I51" i="1100"/>
  <c r="H30" i="1100"/>
  <c r="G30" i="1100"/>
  <c r="F30" i="1100"/>
  <c r="E30" i="1100"/>
  <c r="D30" i="1100"/>
  <c r="C51" i="1100"/>
  <c r="B51" i="1100"/>
  <c r="J50" i="1100"/>
  <c r="I50" i="1100"/>
  <c r="H29" i="1100"/>
  <c r="G29" i="1100"/>
  <c r="F29" i="1100"/>
  <c r="E29" i="1100"/>
  <c r="D29" i="1100"/>
  <c r="C50" i="1100"/>
  <c r="B50" i="1100"/>
  <c r="J49" i="1100"/>
  <c r="I49" i="1100"/>
  <c r="H28" i="1100"/>
  <c r="G28" i="1100"/>
  <c r="F28" i="1100"/>
  <c r="E28" i="1100"/>
  <c r="D28" i="1100"/>
  <c r="C49" i="1100"/>
  <c r="B49" i="1100"/>
  <c r="J48" i="1100"/>
  <c r="I48" i="1100"/>
  <c r="H27" i="1100"/>
  <c r="G27" i="1100"/>
  <c r="F27" i="1100"/>
  <c r="E27" i="1100"/>
  <c r="D27" i="1100"/>
  <c r="C48" i="1100"/>
  <c r="B48" i="1100"/>
  <c r="J47" i="1100"/>
  <c r="I47" i="1100"/>
  <c r="H26" i="1100"/>
  <c r="G26" i="1100"/>
  <c r="F26" i="1100"/>
  <c r="E26" i="1100"/>
  <c r="D26" i="1100"/>
  <c r="C47" i="1100"/>
  <c r="B47" i="1100"/>
  <c r="J46" i="1100"/>
  <c r="I46" i="1100"/>
  <c r="H25" i="1100"/>
  <c r="G25" i="1100"/>
  <c r="F25" i="1100"/>
  <c r="E25" i="1100"/>
  <c r="D25" i="1100"/>
  <c r="C46" i="1100"/>
  <c r="B46" i="1100"/>
  <c r="J45" i="1100"/>
  <c r="I45" i="1100"/>
  <c r="H24" i="1100"/>
  <c r="G24" i="1100"/>
  <c r="F24" i="1100"/>
  <c r="E24" i="1100"/>
  <c r="D24" i="1100"/>
  <c r="C45" i="1100"/>
  <c r="B45" i="1100"/>
  <c r="J44" i="1100"/>
  <c r="I44" i="1100"/>
  <c r="H23" i="1100"/>
  <c r="G23" i="1100"/>
  <c r="F23" i="1100"/>
  <c r="E23" i="1100"/>
  <c r="D23" i="1100"/>
  <c r="C44" i="1100"/>
  <c r="B44" i="1100"/>
  <c r="J43" i="1100"/>
  <c r="I43" i="1100"/>
  <c r="H22" i="1100"/>
  <c r="G22" i="1100"/>
  <c r="F22" i="1100"/>
  <c r="E22" i="1100"/>
  <c r="D22" i="1100"/>
  <c r="C43" i="1100"/>
  <c r="B43" i="1100"/>
  <c r="J42" i="1100"/>
  <c r="I42" i="1100"/>
  <c r="H21" i="1100"/>
  <c r="G21" i="1100"/>
  <c r="F21" i="1100"/>
  <c r="E21" i="1100"/>
  <c r="D21" i="1100"/>
  <c r="C42" i="1100"/>
  <c r="B42" i="1100"/>
  <c r="J41" i="1100"/>
  <c r="I41" i="1100"/>
  <c r="H20" i="1100"/>
  <c r="G20" i="1100"/>
  <c r="F20" i="1100"/>
  <c r="E20" i="1100"/>
  <c r="D20" i="1100"/>
  <c r="C41" i="1100"/>
  <c r="B41" i="1100"/>
  <c r="J40" i="1100"/>
  <c r="I40" i="1100"/>
  <c r="H19" i="1100"/>
  <c r="G19" i="1100"/>
  <c r="F19" i="1100"/>
  <c r="E19" i="1100"/>
  <c r="D19" i="1100"/>
  <c r="C40" i="1100"/>
  <c r="B40" i="1100"/>
  <c r="J39" i="1100"/>
  <c r="I39" i="1100"/>
  <c r="H18" i="1100"/>
  <c r="G18" i="1100"/>
  <c r="F18" i="1100"/>
  <c r="E18" i="1100"/>
  <c r="D18" i="1100"/>
  <c r="C39" i="1100"/>
  <c r="B39" i="1100"/>
  <c r="J38" i="1100"/>
  <c r="I38" i="1100"/>
  <c r="H17" i="1100"/>
  <c r="G17" i="1100"/>
  <c r="F17" i="1100"/>
  <c r="E17" i="1100"/>
  <c r="D17" i="1100"/>
  <c r="C38" i="1100"/>
  <c r="B38" i="1100"/>
  <c r="J37" i="1100"/>
  <c r="I37" i="1100"/>
  <c r="H16" i="1100"/>
  <c r="G16" i="1100"/>
  <c r="F16" i="1100"/>
  <c r="E16" i="1100"/>
  <c r="D16" i="1100"/>
  <c r="C37" i="1100"/>
  <c r="B37" i="1100"/>
  <c r="J36" i="1100"/>
  <c r="I36" i="1100"/>
  <c r="H15" i="1100"/>
  <c r="G15" i="1100"/>
  <c r="F15" i="1100"/>
  <c r="E15" i="1100"/>
  <c r="D15" i="1100"/>
  <c r="C36" i="1100"/>
  <c r="B36" i="1100"/>
  <c r="J35" i="1100"/>
  <c r="I35" i="1100"/>
  <c r="H14" i="1100"/>
  <c r="G14" i="1100"/>
  <c r="F14" i="1100"/>
  <c r="E14" i="1100"/>
  <c r="D14" i="1100"/>
  <c r="C35" i="1100"/>
  <c r="B35" i="1100"/>
  <c r="J34" i="1100"/>
  <c r="I34" i="1100"/>
  <c r="H13" i="1100"/>
  <c r="G13" i="1100"/>
  <c r="F13" i="1100"/>
  <c r="E13" i="1100"/>
  <c r="D13" i="1100"/>
  <c r="C34" i="1100"/>
  <c r="B34" i="1100"/>
  <c r="J33" i="1100"/>
  <c r="I33" i="1100"/>
  <c r="H12" i="1100"/>
  <c r="G12" i="1100"/>
  <c r="F12" i="1100"/>
  <c r="E12" i="1100"/>
  <c r="D12" i="1100"/>
  <c r="C33" i="1100"/>
  <c r="B33" i="1100"/>
  <c r="J32" i="1100"/>
  <c r="I32" i="1100"/>
  <c r="H11" i="1100"/>
  <c r="G11" i="1100"/>
  <c r="F11" i="1100"/>
  <c r="E11" i="1100"/>
  <c r="D11" i="1100"/>
  <c r="C32" i="1100"/>
  <c r="B32" i="1100"/>
  <c r="J31" i="1100"/>
  <c r="I31" i="1100"/>
  <c r="H10" i="1100"/>
  <c r="G10" i="1100"/>
  <c r="F10" i="1100"/>
  <c r="E10" i="1100"/>
  <c r="D10" i="1100"/>
  <c r="C31" i="1100"/>
  <c r="B31" i="1100"/>
  <c r="J30" i="1100"/>
  <c r="I30" i="1100"/>
  <c r="H9" i="1100"/>
  <c r="G9" i="1100"/>
  <c r="F9" i="1100"/>
  <c r="E9" i="1100"/>
  <c r="D9" i="1100"/>
  <c r="C30" i="1100"/>
  <c r="B30" i="1100"/>
  <c r="J29" i="1100"/>
  <c r="I29" i="1100"/>
  <c r="H8" i="1100"/>
  <c r="G8" i="1100"/>
  <c r="F8" i="1100"/>
  <c r="E8" i="1100"/>
  <c r="D8" i="1100"/>
  <c r="C29" i="1100"/>
  <c r="B29" i="1100"/>
  <c r="J28" i="1100"/>
  <c r="I28" i="1100"/>
  <c r="H7" i="1100"/>
  <c r="G7" i="1100"/>
  <c r="F7" i="1100"/>
  <c r="E7" i="1100"/>
  <c r="D7" i="1100"/>
  <c r="C28" i="1100"/>
  <c r="B28" i="1100"/>
  <c r="J27" i="1100"/>
  <c r="I27" i="1100"/>
  <c r="H6" i="1100"/>
  <c r="G6" i="1100"/>
  <c r="F6" i="1100"/>
  <c r="E6" i="1100"/>
  <c r="D6" i="1100"/>
  <c r="C27" i="1100"/>
  <c r="B27" i="1100"/>
  <c r="J26" i="1100"/>
  <c r="I26" i="1100"/>
  <c r="H5" i="1100"/>
  <c r="G5" i="1100"/>
  <c r="F5" i="1100"/>
  <c r="E5" i="1100"/>
  <c r="D5" i="1100"/>
  <c r="C26" i="1100"/>
  <c r="B26" i="1100"/>
  <c r="J25" i="1100"/>
  <c r="I25" i="1100"/>
  <c r="H4" i="1100"/>
  <c r="G4" i="1100"/>
  <c r="F4" i="1100"/>
  <c r="E4" i="1100"/>
  <c r="D4" i="1100"/>
  <c r="C25" i="1100"/>
  <c r="B25" i="1100"/>
  <c r="J24" i="1100"/>
  <c r="I24" i="1100"/>
  <c r="H3" i="1100"/>
  <c r="G3" i="1100"/>
  <c r="F3" i="1100"/>
  <c r="E3" i="1100"/>
  <c r="D3" i="1100"/>
  <c r="C24" i="1100"/>
  <c r="B24" i="1100"/>
  <c r="J23" i="1100"/>
  <c r="I23" i="1100"/>
  <c r="H2" i="1100"/>
  <c r="G2" i="1100"/>
  <c r="F2" i="1100"/>
  <c r="E2" i="1100"/>
  <c r="D2" i="1100"/>
  <c r="C23" i="1100"/>
  <c r="B23" i="1100"/>
  <c r="J22" i="1100"/>
  <c r="I22" i="1100"/>
  <c r="H51" i="1100"/>
  <c r="G51" i="1100"/>
  <c r="F51" i="1100"/>
  <c r="E51" i="1100"/>
  <c r="D51" i="1100"/>
  <c r="C22" i="1100"/>
  <c r="B22" i="1100"/>
  <c r="J21" i="1100"/>
  <c r="I21" i="1100"/>
  <c r="H50" i="1100"/>
  <c r="G50" i="1100"/>
  <c r="F50" i="1100"/>
  <c r="E50" i="1100"/>
  <c r="D50" i="1100"/>
  <c r="C21" i="1100"/>
  <c r="B21" i="1100"/>
  <c r="J20" i="1100"/>
  <c r="I20" i="1100"/>
  <c r="H49" i="1100"/>
  <c r="G49" i="1100"/>
  <c r="F49" i="1100"/>
  <c r="E49" i="1100"/>
  <c r="D49" i="1100"/>
  <c r="C20" i="1100"/>
  <c r="B20" i="1100"/>
  <c r="J19" i="1100"/>
  <c r="I19" i="1100"/>
  <c r="H48" i="1100"/>
  <c r="G48" i="1100"/>
  <c r="F48" i="1100"/>
  <c r="E48" i="1100"/>
  <c r="D48" i="1100"/>
  <c r="C19" i="1100"/>
  <c r="B19" i="1100"/>
  <c r="J18" i="1100"/>
  <c r="I18" i="1100"/>
  <c r="H47" i="1100"/>
  <c r="G47" i="1100"/>
  <c r="F47" i="1100"/>
  <c r="E47" i="1100"/>
  <c r="D47" i="1100"/>
  <c r="C18" i="1100"/>
  <c r="B18" i="1100"/>
  <c r="J17" i="1100"/>
  <c r="I17" i="1100"/>
  <c r="H46" i="1100"/>
  <c r="G46" i="1100"/>
  <c r="F46" i="1100"/>
  <c r="E46" i="1100"/>
  <c r="D46" i="1100"/>
  <c r="C17" i="1100"/>
  <c r="B17" i="1100"/>
  <c r="J16" i="1100"/>
  <c r="I16" i="1100"/>
  <c r="H45" i="1100"/>
  <c r="G45" i="1100"/>
  <c r="F45" i="1100"/>
  <c r="E45" i="1100"/>
  <c r="D45" i="1100"/>
  <c r="C16" i="1100"/>
  <c r="B16" i="1100"/>
  <c r="J15" i="1100"/>
  <c r="I15" i="1100"/>
  <c r="H44" i="1100"/>
  <c r="G44" i="1100"/>
  <c r="F44" i="1100"/>
  <c r="E44" i="1100"/>
  <c r="D44" i="1100"/>
  <c r="C15" i="1100"/>
  <c r="B15" i="1100"/>
  <c r="J14" i="1100"/>
  <c r="I14" i="1100"/>
  <c r="H43" i="1100"/>
  <c r="G43" i="1100"/>
  <c r="F43" i="1100"/>
  <c r="E43" i="1100"/>
  <c r="D43" i="1100"/>
  <c r="C14" i="1100"/>
  <c r="B14" i="1100"/>
  <c r="J13" i="1100"/>
  <c r="I13" i="1100"/>
  <c r="H42" i="1100"/>
  <c r="G42" i="1100"/>
  <c r="F42" i="1100"/>
  <c r="E42" i="1100"/>
  <c r="D42" i="1100"/>
  <c r="C13" i="1100"/>
  <c r="B13" i="1100"/>
  <c r="J12" i="1100"/>
  <c r="I12" i="1100"/>
  <c r="H41" i="1100"/>
  <c r="G41" i="1100"/>
  <c r="F41" i="1100"/>
  <c r="E41" i="1100"/>
  <c r="D41" i="1100"/>
  <c r="C12" i="1100"/>
  <c r="B12" i="1100"/>
  <c r="J11" i="1100"/>
  <c r="I11" i="1100"/>
  <c r="H40" i="1100"/>
  <c r="G40" i="1100"/>
  <c r="F40" i="1100"/>
  <c r="E40" i="1100"/>
  <c r="D40" i="1100"/>
  <c r="C11" i="1100"/>
  <c r="B11" i="1100"/>
  <c r="J10" i="1100"/>
  <c r="I10" i="1100"/>
  <c r="H39" i="1100"/>
  <c r="G39" i="1100"/>
  <c r="F39" i="1100"/>
  <c r="E39" i="1100"/>
  <c r="D39" i="1100"/>
  <c r="C10" i="1100"/>
  <c r="B10" i="1100"/>
  <c r="J9" i="1100"/>
  <c r="I9" i="1100"/>
  <c r="H38" i="1100"/>
  <c r="G38" i="1100"/>
  <c r="F38" i="1100"/>
  <c r="E38" i="1100"/>
  <c r="D38" i="1100"/>
  <c r="C9" i="1100"/>
  <c r="B9" i="1100"/>
  <c r="J8" i="1100"/>
  <c r="I8" i="1100"/>
  <c r="H37" i="1100"/>
  <c r="G37" i="1100"/>
  <c r="F37" i="1100"/>
  <c r="E37" i="1100"/>
  <c r="D37" i="1100"/>
  <c r="C8" i="1100"/>
  <c r="B8" i="1100"/>
  <c r="J7" i="1100"/>
  <c r="I7" i="1100"/>
  <c r="H36" i="1100"/>
  <c r="G36" i="1100"/>
  <c r="F36" i="1100"/>
  <c r="E36" i="1100"/>
  <c r="D36" i="1100"/>
  <c r="C7" i="1100"/>
  <c r="B7" i="1100"/>
  <c r="J6" i="1100"/>
  <c r="I6" i="1100"/>
  <c r="H35" i="1100"/>
  <c r="G35" i="1100"/>
  <c r="F35" i="1100"/>
  <c r="E35" i="1100"/>
  <c r="D35" i="1100"/>
  <c r="C6" i="1100"/>
  <c r="B6" i="1100"/>
  <c r="J5" i="1100"/>
  <c r="I5" i="1100"/>
  <c r="H34" i="1100"/>
  <c r="G34" i="1100"/>
  <c r="F34" i="1100"/>
  <c r="E34" i="1100"/>
  <c r="D34" i="1100"/>
  <c r="C5" i="1100"/>
  <c r="B5" i="1100"/>
  <c r="J4" i="1100"/>
  <c r="I4" i="1100"/>
  <c r="H33" i="1100"/>
  <c r="G33" i="1100"/>
  <c r="F33" i="1100"/>
  <c r="E33" i="1100"/>
  <c r="D33" i="1100"/>
  <c r="C4" i="1100"/>
  <c r="B4" i="1100"/>
  <c r="J3" i="1100"/>
  <c r="I3" i="1100"/>
  <c r="H32" i="1100"/>
  <c r="G32" i="1100"/>
  <c r="F32" i="1100"/>
  <c r="E32" i="1100"/>
  <c r="D32" i="1100"/>
  <c r="C3" i="1100"/>
  <c r="B3" i="1100"/>
  <c r="J2" i="1100"/>
  <c r="I2" i="1100"/>
  <c r="H31" i="1100"/>
  <c r="G31" i="1100"/>
  <c r="F31" i="1100"/>
  <c r="E31" i="1100"/>
  <c r="D31" i="1100"/>
  <c r="C2" i="1100"/>
  <c r="B2" i="1100"/>
  <c r="J51" i="1099"/>
  <c r="I51" i="1099"/>
  <c r="H51" i="1099"/>
  <c r="G51" i="1099"/>
  <c r="F28" i="1099"/>
  <c r="E28" i="1099"/>
  <c r="D28" i="1099"/>
  <c r="C28" i="1099"/>
  <c r="B51" i="1099"/>
  <c r="J50" i="1099"/>
  <c r="I50" i="1099"/>
  <c r="H50" i="1099"/>
  <c r="G50" i="1099"/>
  <c r="F27" i="1099"/>
  <c r="E27" i="1099"/>
  <c r="D27" i="1099"/>
  <c r="C27" i="1099"/>
  <c r="B50" i="1099"/>
  <c r="J49" i="1099"/>
  <c r="I49" i="1099"/>
  <c r="H49" i="1099"/>
  <c r="G49" i="1099"/>
  <c r="F26" i="1099"/>
  <c r="E26" i="1099"/>
  <c r="D26" i="1099"/>
  <c r="C26" i="1099"/>
  <c r="B49" i="1099"/>
  <c r="J48" i="1099"/>
  <c r="I48" i="1099"/>
  <c r="H48" i="1099"/>
  <c r="G48" i="1099"/>
  <c r="F25" i="1099"/>
  <c r="E25" i="1099"/>
  <c r="D25" i="1099"/>
  <c r="C25" i="1099"/>
  <c r="B48" i="1099"/>
  <c r="J47" i="1099"/>
  <c r="I47" i="1099"/>
  <c r="H47" i="1099"/>
  <c r="G47" i="1099"/>
  <c r="F24" i="1099"/>
  <c r="E24" i="1099"/>
  <c r="D24" i="1099"/>
  <c r="C24" i="1099"/>
  <c r="B47" i="1099"/>
  <c r="J46" i="1099"/>
  <c r="I46" i="1099"/>
  <c r="H46" i="1099"/>
  <c r="G46" i="1099"/>
  <c r="F23" i="1099"/>
  <c r="E23" i="1099"/>
  <c r="D23" i="1099"/>
  <c r="C23" i="1099"/>
  <c r="B46" i="1099"/>
  <c r="J45" i="1099"/>
  <c r="I45" i="1099"/>
  <c r="H45" i="1099"/>
  <c r="G45" i="1099"/>
  <c r="F22" i="1099"/>
  <c r="E22" i="1099"/>
  <c r="D22" i="1099"/>
  <c r="C22" i="1099"/>
  <c r="B45" i="1099"/>
  <c r="J44" i="1099"/>
  <c r="I44" i="1099"/>
  <c r="H44" i="1099"/>
  <c r="G44" i="1099"/>
  <c r="F21" i="1099"/>
  <c r="E21" i="1099"/>
  <c r="D21" i="1099"/>
  <c r="C21" i="1099"/>
  <c r="B44" i="1099"/>
  <c r="J43" i="1099"/>
  <c r="I43" i="1099"/>
  <c r="H43" i="1099"/>
  <c r="G43" i="1099"/>
  <c r="F20" i="1099"/>
  <c r="E20" i="1099"/>
  <c r="D20" i="1099"/>
  <c r="C20" i="1099"/>
  <c r="B43" i="1099"/>
  <c r="J42" i="1099"/>
  <c r="I42" i="1099"/>
  <c r="H42" i="1099"/>
  <c r="G42" i="1099"/>
  <c r="F19" i="1099"/>
  <c r="E19" i="1099"/>
  <c r="D19" i="1099"/>
  <c r="C19" i="1099"/>
  <c r="B42" i="1099"/>
  <c r="J41" i="1099"/>
  <c r="I41" i="1099"/>
  <c r="H41" i="1099"/>
  <c r="G41" i="1099"/>
  <c r="F18" i="1099"/>
  <c r="E18" i="1099"/>
  <c r="D18" i="1099"/>
  <c r="C18" i="1099"/>
  <c r="B41" i="1099"/>
  <c r="J40" i="1099"/>
  <c r="I40" i="1099"/>
  <c r="H40" i="1099"/>
  <c r="G40" i="1099"/>
  <c r="F17" i="1099"/>
  <c r="E17" i="1099"/>
  <c r="D17" i="1099"/>
  <c r="C17" i="1099"/>
  <c r="B40" i="1099"/>
  <c r="J39" i="1099"/>
  <c r="I39" i="1099"/>
  <c r="H39" i="1099"/>
  <c r="G39" i="1099"/>
  <c r="F16" i="1099"/>
  <c r="E16" i="1099"/>
  <c r="D16" i="1099"/>
  <c r="C16" i="1099"/>
  <c r="B39" i="1099"/>
  <c r="J38" i="1099"/>
  <c r="I38" i="1099"/>
  <c r="H38" i="1099"/>
  <c r="G38" i="1099"/>
  <c r="F15" i="1099"/>
  <c r="E15" i="1099"/>
  <c r="D15" i="1099"/>
  <c r="C15" i="1099"/>
  <c r="B38" i="1099"/>
  <c r="J37" i="1099"/>
  <c r="I37" i="1099"/>
  <c r="H37" i="1099"/>
  <c r="G37" i="1099"/>
  <c r="F14" i="1099"/>
  <c r="E14" i="1099"/>
  <c r="D14" i="1099"/>
  <c r="C14" i="1099"/>
  <c r="B37" i="1099"/>
  <c r="J36" i="1099"/>
  <c r="I36" i="1099"/>
  <c r="H36" i="1099"/>
  <c r="G36" i="1099"/>
  <c r="F13" i="1099"/>
  <c r="E13" i="1099"/>
  <c r="D13" i="1099"/>
  <c r="C13" i="1099"/>
  <c r="B36" i="1099"/>
  <c r="J35" i="1099"/>
  <c r="I35" i="1099"/>
  <c r="H35" i="1099"/>
  <c r="G35" i="1099"/>
  <c r="F12" i="1099"/>
  <c r="E12" i="1099"/>
  <c r="D12" i="1099"/>
  <c r="C12" i="1099"/>
  <c r="B35" i="1099"/>
  <c r="J34" i="1099"/>
  <c r="I34" i="1099"/>
  <c r="H34" i="1099"/>
  <c r="G34" i="1099"/>
  <c r="F11" i="1099"/>
  <c r="E11" i="1099"/>
  <c r="D11" i="1099"/>
  <c r="C11" i="1099"/>
  <c r="B34" i="1099"/>
  <c r="J33" i="1099"/>
  <c r="I33" i="1099"/>
  <c r="H33" i="1099"/>
  <c r="G33" i="1099"/>
  <c r="F10" i="1099"/>
  <c r="E10" i="1099"/>
  <c r="D10" i="1099"/>
  <c r="C10" i="1099"/>
  <c r="B33" i="1099"/>
  <c r="J32" i="1099"/>
  <c r="I32" i="1099"/>
  <c r="H32" i="1099"/>
  <c r="G32" i="1099"/>
  <c r="F9" i="1099"/>
  <c r="E9" i="1099"/>
  <c r="D9" i="1099"/>
  <c r="C9" i="1099"/>
  <c r="B32" i="1099"/>
  <c r="J31" i="1099"/>
  <c r="I31" i="1099"/>
  <c r="H31" i="1099"/>
  <c r="G31" i="1099"/>
  <c r="F8" i="1099"/>
  <c r="E8" i="1099"/>
  <c r="D8" i="1099"/>
  <c r="C8" i="1099"/>
  <c r="B31" i="1099"/>
  <c r="J30" i="1099"/>
  <c r="I30" i="1099"/>
  <c r="H30" i="1099"/>
  <c r="G30" i="1099"/>
  <c r="F7" i="1099"/>
  <c r="E7" i="1099"/>
  <c r="D7" i="1099"/>
  <c r="C7" i="1099"/>
  <c r="B30" i="1099"/>
  <c r="J29" i="1099"/>
  <c r="I29" i="1099"/>
  <c r="H29" i="1099"/>
  <c r="G29" i="1099"/>
  <c r="F6" i="1099"/>
  <c r="E6" i="1099"/>
  <c r="D6" i="1099"/>
  <c r="C6" i="1099"/>
  <c r="B29" i="1099"/>
  <c r="J28" i="1099"/>
  <c r="I28" i="1099"/>
  <c r="H28" i="1099"/>
  <c r="G28" i="1099"/>
  <c r="F5" i="1099"/>
  <c r="E5" i="1099"/>
  <c r="D5" i="1099"/>
  <c r="C5" i="1099"/>
  <c r="B28" i="1099"/>
  <c r="J27" i="1099"/>
  <c r="I27" i="1099"/>
  <c r="H27" i="1099"/>
  <c r="G27" i="1099"/>
  <c r="F4" i="1099"/>
  <c r="E4" i="1099"/>
  <c r="D4" i="1099"/>
  <c r="C4" i="1099"/>
  <c r="B27" i="1099"/>
  <c r="J26" i="1099"/>
  <c r="I26" i="1099"/>
  <c r="H26" i="1099"/>
  <c r="G26" i="1099"/>
  <c r="F3" i="1099"/>
  <c r="E3" i="1099"/>
  <c r="D3" i="1099"/>
  <c r="C3" i="1099"/>
  <c r="B26" i="1099"/>
  <c r="J25" i="1099"/>
  <c r="I25" i="1099"/>
  <c r="H25" i="1099"/>
  <c r="G25" i="1099"/>
  <c r="F2" i="1099"/>
  <c r="E2" i="1099"/>
  <c r="D2" i="1099"/>
  <c r="C2" i="1099"/>
  <c r="B25" i="1099"/>
  <c r="J24" i="1099"/>
  <c r="I24" i="1099"/>
  <c r="H24" i="1099"/>
  <c r="G24" i="1099"/>
  <c r="F51" i="1099"/>
  <c r="E51" i="1099"/>
  <c r="D51" i="1099"/>
  <c r="C51" i="1099"/>
  <c r="B24" i="1099"/>
  <c r="J23" i="1099"/>
  <c r="I23" i="1099"/>
  <c r="H23" i="1099"/>
  <c r="G23" i="1099"/>
  <c r="F50" i="1099"/>
  <c r="E50" i="1099"/>
  <c r="D50" i="1099"/>
  <c r="C50" i="1099"/>
  <c r="B23" i="1099"/>
  <c r="J22" i="1099"/>
  <c r="I22" i="1099"/>
  <c r="H22" i="1099"/>
  <c r="G22" i="1099"/>
  <c r="F49" i="1099"/>
  <c r="E49" i="1099"/>
  <c r="D49" i="1099"/>
  <c r="C49" i="1099"/>
  <c r="B22" i="1099"/>
  <c r="J21" i="1099"/>
  <c r="I21" i="1099"/>
  <c r="H21" i="1099"/>
  <c r="G21" i="1099"/>
  <c r="F48" i="1099"/>
  <c r="E48" i="1099"/>
  <c r="D48" i="1099"/>
  <c r="C48" i="1099"/>
  <c r="B21" i="1099"/>
  <c r="J20" i="1099"/>
  <c r="I20" i="1099"/>
  <c r="H20" i="1099"/>
  <c r="G20" i="1099"/>
  <c r="F47" i="1099"/>
  <c r="E47" i="1099"/>
  <c r="D47" i="1099"/>
  <c r="C47" i="1099"/>
  <c r="B20" i="1099"/>
  <c r="J19" i="1099"/>
  <c r="I19" i="1099"/>
  <c r="H19" i="1099"/>
  <c r="G19" i="1099"/>
  <c r="F46" i="1099"/>
  <c r="E46" i="1099"/>
  <c r="D46" i="1099"/>
  <c r="C46" i="1099"/>
  <c r="B19" i="1099"/>
  <c r="J18" i="1099"/>
  <c r="I18" i="1099"/>
  <c r="H18" i="1099"/>
  <c r="G18" i="1099"/>
  <c r="F45" i="1099"/>
  <c r="E45" i="1099"/>
  <c r="D45" i="1099"/>
  <c r="C45" i="1099"/>
  <c r="B18" i="1099"/>
  <c r="J17" i="1099"/>
  <c r="I17" i="1099"/>
  <c r="H17" i="1099"/>
  <c r="G17" i="1099"/>
  <c r="F44" i="1099"/>
  <c r="E44" i="1099"/>
  <c r="D44" i="1099"/>
  <c r="C44" i="1099"/>
  <c r="B17" i="1099"/>
  <c r="J16" i="1099"/>
  <c r="I16" i="1099"/>
  <c r="H16" i="1099"/>
  <c r="G16" i="1099"/>
  <c r="F43" i="1099"/>
  <c r="E43" i="1099"/>
  <c r="D43" i="1099"/>
  <c r="C43" i="1099"/>
  <c r="B16" i="1099"/>
  <c r="J15" i="1099"/>
  <c r="I15" i="1099"/>
  <c r="H15" i="1099"/>
  <c r="G15" i="1099"/>
  <c r="F42" i="1099"/>
  <c r="E42" i="1099"/>
  <c r="D42" i="1099"/>
  <c r="C42" i="1099"/>
  <c r="B15" i="1099"/>
  <c r="J14" i="1099"/>
  <c r="I14" i="1099"/>
  <c r="H14" i="1099"/>
  <c r="G14" i="1099"/>
  <c r="F41" i="1099"/>
  <c r="E41" i="1099"/>
  <c r="D41" i="1099"/>
  <c r="C41" i="1099"/>
  <c r="B14" i="1099"/>
  <c r="J13" i="1099"/>
  <c r="I13" i="1099"/>
  <c r="H13" i="1099"/>
  <c r="G13" i="1099"/>
  <c r="F40" i="1099"/>
  <c r="E40" i="1099"/>
  <c r="D40" i="1099"/>
  <c r="C40" i="1099"/>
  <c r="B13" i="1099"/>
  <c r="J12" i="1099"/>
  <c r="I12" i="1099"/>
  <c r="H12" i="1099"/>
  <c r="G12" i="1099"/>
  <c r="F39" i="1099"/>
  <c r="E39" i="1099"/>
  <c r="D39" i="1099"/>
  <c r="C39" i="1099"/>
  <c r="B12" i="1099"/>
  <c r="J11" i="1099"/>
  <c r="I11" i="1099"/>
  <c r="H11" i="1099"/>
  <c r="G11" i="1099"/>
  <c r="F38" i="1099"/>
  <c r="E38" i="1099"/>
  <c r="D38" i="1099"/>
  <c r="C38" i="1099"/>
  <c r="B11" i="1099"/>
  <c r="J10" i="1099"/>
  <c r="I10" i="1099"/>
  <c r="H10" i="1099"/>
  <c r="G10" i="1099"/>
  <c r="F37" i="1099"/>
  <c r="E37" i="1099"/>
  <c r="D37" i="1099"/>
  <c r="C37" i="1099"/>
  <c r="B10" i="1099"/>
  <c r="J9" i="1099"/>
  <c r="I9" i="1099"/>
  <c r="H9" i="1099"/>
  <c r="G9" i="1099"/>
  <c r="F36" i="1099"/>
  <c r="E36" i="1099"/>
  <c r="D36" i="1099"/>
  <c r="C36" i="1099"/>
  <c r="B9" i="1099"/>
  <c r="J8" i="1099"/>
  <c r="I8" i="1099"/>
  <c r="H8" i="1099"/>
  <c r="G8" i="1099"/>
  <c r="F35" i="1099"/>
  <c r="E35" i="1099"/>
  <c r="D35" i="1099"/>
  <c r="C35" i="1099"/>
  <c r="B8" i="1099"/>
  <c r="J7" i="1099"/>
  <c r="I7" i="1099"/>
  <c r="H7" i="1099"/>
  <c r="G7" i="1099"/>
  <c r="F34" i="1099"/>
  <c r="E34" i="1099"/>
  <c r="D34" i="1099"/>
  <c r="C34" i="1099"/>
  <c r="B7" i="1099"/>
  <c r="J6" i="1099"/>
  <c r="I6" i="1099"/>
  <c r="H6" i="1099"/>
  <c r="G6" i="1099"/>
  <c r="F33" i="1099"/>
  <c r="E33" i="1099"/>
  <c r="D33" i="1099"/>
  <c r="C33" i="1099"/>
  <c r="B6" i="1099"/>
  <c r="J5" i="1099"/>
  <c r="I5" i="1099"/>
  <c r="H5" i="1099"/>
  <c r="G5" i="1099"/>
  <c r="F32" i="1099"/>
  <c r="E32" i="1099"/>
  <c r="D32" i="1099"/>
  <c r="C32" i="1099"/>
  <c r="B5" i="1099"/>
  <c r="J4" i="1099"/>
  <c r="I4" i="1099"/>
  <c r="H4" i="1099"/>
  <c r="G4" i="1099"/>
  <c r="F31" i="1099"/>
  <c r="E31" i="1099"/>
  <c r="D31" i="1099"/>
  <c r="C31" i="1099"/>
  <c r="B4" i="1099"/>
  <c r="J3" i="1099"/>
  <c r="I3" i="1099"/>
  <c r="H3" i="1099"/>
  <c r="G3" i="1099"/>
  <c r="F30" i="1099"/>
  <c r="E30" i="1099"/>
  <c r="D30" i="1099"/>
  <c r="C30" i="1099"/>
  <c r="B3" i="1099"/>
  <c r="J2" i="1099"/>
  <c r="I2" i="1099"/>
  <c r="H2" i="1099"/>
  <c r="G2" i="1099"/>
  <c r="F29" i="1099"/>
  <c r="E29" i="1099"/>
  <c r="D29" i="1099"/>
  <c r="C29" i="1099"/>
  <c r="B2" i="1099"/>
  <c r="J10" i="1098"/>
  <c r="I10" i="1098"/>
  <c r="H10" i="1098"/>
  <c r="G51" i="1098"/>
  <c r="F51" i="1098"/>
  <c r="E51" i="1098"/>
  <c r="D51" i="1098"/>
  <c r="C51" i="1098"/>
  <c r="B51" i="1098"/>
  <c r="J9" i="1098"/>
  <c r="I9" i="1098"/>
  <c r="H9" i="1098"/>
  <c r="G50" i="1098"/>
  <c r="F50" i="1098"/>
  <c r="E50" i="1098"/>
  <c r="D50" i="1098"/>
  <c r="C50" i="1098"/>
  <c r="B50" i="1098"/>
  <c r="J8" i="1098"/>
  <c r="I8" i="1098"/>
  <c r="H8" i="1098"/>
  <c r="G49" i="1098"/>
  <c r="F49" i="1098"/>
  <c r="E49" i="1098"/>
  <c r="D49" i="1098"/>
  <c r="C49" i="1098"/>
  <c r="B49" i="1098"/>
  <c r="J7" i="1098"/>
  <c r="I7" i="1098"/>
  <c r="H7" i="1098"/>
  <c r="G48" i="1098"/>
  <c r="F48" i="1098"/>
  <c r="E48" i="1098"/>
  <c r="D48" i="1098"/>
  <c r="C48" i="1098"/>
  <c r="B48" i="1098"/>
  <c r="J6" i="1098"/>
  <c r="I6" i="1098"/>
  <c r="H6" i="1098"/>
  <c r="G47" i="1098"/>
  <c r="F47" i="1098"/>
  <c r="E47" i="1098"/>
  <c r="D47" i="1098"/>
  <c r="C47" i="1098"/>
  <c r="B47" i="1098"/>
  <c r="J5" i="1098"/>
  <c r="I5" i="1098"/>
  <c r="H5" i="1098"/>
  <c r="G46" i="1098"/>
  <c r="F46" i="1098"/>
  <c r="E46" i="1098"/>
  <c r="D46" i="1098"/>
  <c r="C46" i="1098"/>
  <c r="B46" i="1098"/>
  <c r="J4" i="1098"/>
  <c r="I4" i="1098"/>
  <c r="H4" i="1098"/>
  <c r="G45" i="1098"/>
  <c r="F45" i="1098"/>
  <c r="E45" i="1098"/>
  <c r="D45" i="1098"/>
  <c r="C45" i="1098"/>
  <c r="B45" i="1098"/>
  <c r="J3" i="1098"/>
  <c r="I3" i="1098"/>
  <c r="H3" i="1098"/>
  <c r="G44" i="1098"/>
  <c r="F44" i="1098"/>
  <c r="E44" i="1098"/>
  <c r="D44" i="1098"/>
  <c r="C44" i="1098"/>
  <c r="B44" i="1098"/>
  <c r="J2" i="1098"/>
  <c r="I2" i="1098"/>
  <c r="H2" i="1098"/>
  <c r="G43" i="1098"/>
  <c r="F43" i="1098"/>
  <c r="E43" i="1098"/>
  <c r="D43" i="1098"/>
  <c r="C43" i="1098"/>
  <c r="B43" i="1098"/>
  <c r="J51" i="1098"/>
  <c r="I51" i="1098"/>
  <c r="H51" i="1098"/>
  <c r="G42" i="1098"/>
  <c r="F42" i="1098"/>
  <c r="E42" i="1098"/>
  <c r="D42" i="1098"/>
  <c r="C42" i="1098"/>
  <c r="B42" i="1098"/>
  <c r="J50" i="1098"/>
  <c r="I50" i="1098"/>
  <c r="H50" i="1098"/>
  <c r="G41" i="1098"/>
  <c r="F41" i="1098"/>
  <c r="E41" i="1098"/>
  <c r="D41" i="1098"/>
  <c r="C41" i="1098"/>
  <c r="B41" i="1098"/>
  <c r="J49" i="1098"/>
  <c r="I49" i="1098"/>
  <c r="H49" i="1098"/>
  <c r="G40" i="1098"/>
  <c r="F40" i="1098"/>
  <c r="E40" i="1098"/>
  <c r="D40" i="1098"/>
  <c r="C40" i="1098"/>
  <c r="B40" i="1098"/>
  <c r="J48" i="1098"/>
  <c r="I48" i="1098"/>
  <c r="H48" i="1098"/>
  <c r="G39" i="1098"/>
  <c r="F39" i="1098"/>
  <c r="E39" i="1098"/>
  <c r="D39" i="1098"/>
  <c r="C39" i="1098"/>
  <c r="B39" i="1098"/>
  <c r="J47" i="1098"/>
  <c r="I47" i="1098"/>
  <c r="H47" i="1098"/>
  <c r="G38" i="1098"/>
  <c r="F38" i="1098"/>
  <c r="E38" i="1098"/>
  <c r="D38" i="1098"/>
  <c r="C38" i="1098"/>
  <c r="B38" i="1098"/>
  <c r="J46" i="1098"/>
  <c r="I46" i="1098"/>
  <c r="H46" i="1098"/>
  <c r="G37" i="1098"/>
  <c r="F37" i="1098"/>
  <c r="E37" i="1098"/>
  <c r="D37" i="1098"/>
  <c r="C37" i="1098"/>
  <c r="B37" i="1098"/>
  <c r="J45" i="1098"/>
  <c r="I45" i="1098"/>
  <c r="H45" i="1098"/>
  <c r="G36" i="1098"/>
  <c r="F36" i="1098"/>
  <c r="E36" i="1098"/>
  <c r="D36" i="1098"/>
  <c r="C36" i="1098"/>
  <c r="B36" i="1098"/>
  <c r="J44" i="1098"/>
  <c r="I44" i="1098"/>
  <c r="H44" i="1098"/>
  <c r="G35" i="1098"/>
  <c r="F35" i="1098"/>
  <c r="E35" i="1098"/>
  <c r="D35" i="1098"/>
  <c r="C35" i="1098"/>
  <c r="B35" i="1098"/>
  <c r="J43" i="1098"/>
  <c r="I43" i="1098"/>
  <c r="H43" i="1098"/>
  <c r="G34" i="1098"/>
  <c r="F34" i="1098"/>
  <c r="E34" i="1098"/>
  <c r="D34" i="1098"/>
  <c r="C34" i="1098"/>
  <c r="B34" i="1098"/>
  <c r="J42" i="1098"/>
  <c r="I42" i="1098"/>
  <c r="H42" i="1098"/>
  <c r="G33" i="1098"/>
  <c r="F33" i="1098"/>
  <c r="E33" i="1098"/>
  <c r="D33" i="1098"/>
  <c r="C33" i="1098"/>
  <c r="B33" i="1098"/>
  <c r="J41" i="1098"/>
  <c r="I41" i="1098"/>
  <c r="H41" i="1098"/>
  <c r="G32" i="1098"/>
  <c r="F32" i="1098"/>
  <c r="E32" i="1098"/>
  <c r="D32" i="1098"/>
  <c r="C32" i="1098"/>
  <c r="B32" i="1098"/>
  <c r="J40" i="1098"/>
  <c r="I40" i="1098"/>
  <c r="H40" i="1098"/>
  <c r="G31" i="1098"/>
  <c r="F31" i="1098"/>
  <c r="E31" i="1098"/>
  <c r="D31" i="1098"/>
  <c r="C31" i="1098"/>
  <c r="B31" i="1098"/>
  <c r="J39" i="1098"/>
  <c r="I39" i="1098"/>
  <c r="H39" i="1098"/>
  <c r="G30" i="1098"/>
  <c r="F30" i="1098"/>
  <c r="E30" i="1098"/>
  <c r="D30" i="1098"/>
  <c r="C30" i="1098"/>
  <c r="B30" i="1098"/>
  <c r="J38" i="1098"/>
  <c r="I38" i="1098"/>
  <c r="H38" i="1098"/>
  <c r="G29" i="1098"/>
  <c r="F29" i="1098"/>
  <c r="E29" i="1098"/>
  <c r="D29" i="1098"/>
  <c r="C29" i="1098"/>
  <c r="B29" i="1098"/>
  <c r="J37" i="1098"/>
  <c r="I37" i="1098"/>
  <c r="H37" i="1098"/>
  <c r="G28" i="1098"/>
  <c r="F28" i="1098"/>
  <c r="E28" i="1098"/>
  <c r="D28" i="1098"/>
  <c r="C28" i="1098"/>
  <c r="B28" i="1098"/>
  <c r="J36" i="1098"/>
  <c r="I36" i="1098"/>
  <c r="H36" i="1098"/>
  <c r="G27" i="1098"/>
  <c r="F27" i="1098"/>
  <c r="E27" i="1098"/>
  <c r="D27" i="1098"/>
  <c r="C27" i="1098"/>
  <c r="B27" i="1098"/>
  <c r="J35" i="1098"/>
  <c r="I35" i="1098"/>
  <c r="H35" i="1098"/>
  <c r="G26" i="1098"/>
  <c r="F26" i="1098"/>
  <c r="E26" i="1098"/>
  <c r="D26" i="1098"/>
  <c r="C26" i="1098"/>
  <c r="B26" i="1098"/>
  <c r="J34" i="1098"/>
  <c r="I34" i="1098"/>
  <c r="H34" i="1098"/>
  <c r="G25" i="1098"/>
  <c r="F25" i="1098"/>
  <c r="E25" i="1098"/>
  <c r="D25" i="1098"/>
  <c r="C25" i="1098"/>
  <c r="B25" i="1098"/>
  <c r="J33" i="1098"/>
  <c r="I33" i="1098"/>
  <c r="H33" i="1098"/>
  <c r="G24" i="1098"/>
  <c r="F24" i="1098"/>
  <c r="E24" i="1098"/>
  <c r="D24" i="1098"/>
  <c r="C24" i="1098"/>
  <c r="B24" i="1098"/>
  <c r="J32" i="1098"/>
  <c r="I32" i="1098"/>
  <c r="H32" i="1098"/>
  <c r="G23" i="1098"/>
  <c r="F23" i="1098"/>
  <c r="E23" i="1098"/>
  <c r="D23" i="1098"/>
  <c r="C23" i="1098"/>
  <c r="B23" i="1098"/>
  <c r="J31" i="1098"/>
  <c r="I31" i="1098"/>
  <c r="H31" i="1098"/>
  <c r="G22" i="1098"/>
  <c r="F22" i="1098"/>
  <c r="E22" i="1098"/>
  <c r="D22" i="1098"/>
  <c r="C22" i="1098"/>
  <c r="B22" i="1098"/>
  <c r="J30" i="1098"/>
  <c r="I30" i="1098"/>
  <c r="H30" i="1098"/>
  <c r="G21" i="1098"/>
  <c r="F21" i="1098"/>
  <c r="E21" i="1098"/>
  <c r="D21" i="1098"/>
  <c r="C21" i="1098"/>
  <c r="B21" i="1098"/>
  <c r="J29" i="1098"/>
  <c r="I29" i="1098"/>
  <c r="H29" i="1098"/>
  <c r="G20" i="1098"/>
  <c r="F20" i="1098"/>
  <c r="E20" i="1098"/>
  <c r="D20" i="1098"/>
  <c r="C20" i="1098"/>
  <c r="B20" i="1098"/>
  <c r="J28" i="1098"/>
  <c r="I28" i="1098"/>
  <c r="H28" i="1098"/>
  <c r="G19" i="1098"/>
  <c r="F19" i="1098"/>
  <c r="E19" i="1098"/>
  <c r="D19" i="1098"/>
  <c r="C19" i="1098"/>
  <c r="B19" i="1098"/>
  <c r="J27" i="1098"/>
  <c r="I27" i="1098"/>
  <c r="H27" i="1098"/>
  <c r="G18" i="1098"/>
  <c r="F18" i="1098"/>
  <c r="E18" i="1098"/>
  <c r="D18" i="1098"/>
  <c r="C18" i="1098"/>
  <c r="B18" i="1098"/>
  <c r="J26" i="1098"/>
  <c r="I26" i="1098"/>
  <c r="H26" i="1098"/>
  <c r="G17" i="1098"/>
  <c r="F17" i="1098"/>
  <c r="E17" i="1098"/>
  <c r="D17" i="1098"/>
  <c r="C17" i="1098"/>
  <c r="B17" i="1098"/>
  <c r="J25" i="1098"/>
  <c r="I25" i="1098"/>
  <c r="H25" i="1098"/>
  <c r="G16" i="1098"/>
  <c r="F16" i="1098"/>
  <c r="E16" i="1098"/>
  <c r="D16" i="1098"/>
  <c r="C16" i="1098"/>
  <c r="B16" i="1098"/>
  <c r="J24" i="1098"/>
  <c r="I24" i="1098"/>
  <c r="H24" i="1098"/>
  <c r="G15" i="1098"/>
  <c r="F15" i="1098"/>
  <c r="E15" i="1098"/>
  <c r="D15" i="1098"/>
  <c r="C15" i="1098"/>
  <c r="B15" i="1098"/>
  <c r="J23" i="1098"/>
  <c r="I23" i="1098"/>
  <c r="H23" i="1098"/>
  <c r="G14" i="1098"/>
  <c r="F14" i="1098"/>
  <c r="E14" i="1098"/>
  <c r="D14" i="1098"/>
  <c r="C14" i="1098"/>
  <c r="B14" i="1098"/>
  <c r="J22" i="1098"/>
  <c r="I22" i="1098"/>
  <c r="H22" i="1098"/>
  <c r="G13" i="1098"/>
  <c r="F13" i="1098"/>
  <c r="E13" i="1098"/>
  <c r="D13" i="1098"/>
  <c r="C13" i="1098"/>
  <c r="B13" i="1098"/>
  <c r="J21" i="1098"/>
  <c r="I21" i="1098"/>
  <c r="H21" i="1098"/>
  <c r="G12" i="1098"/>
  <c r="F12" i="1098"/>
  <c r="E12" i="1098"/>
  <c r="D12" i="1098"/>
  <c r="C12" i="1098"/>
  <c r="B12" i="1098"/>
  <c r="J20" i="1098"/>
  <c r="I20" i="1098"/>
  <c r="H20" i="1098"/>
  <c r="G11" i="1098"/>
  <c r="F11" i="1098"/>
  <c r="E11" i="1098"/>
  <c r="D11" i="1098"/>
  <c r="C11" i="1098"/>
  <c r="B11" i="1098"/>
  <c r="J19" i="1098"/>
  <c r="I19" i="1098"/>
  <c r="H19" i="1098"/>
  <c r="G10" i="1098"/>
  <c r="F10" i="1098"/>
  <c r="E10" i="1098"/>
  <c r="D10" i="1098"/>
  <c r="C10" i="1098"/>
  <c r="B10" i="1098"/>
  <c r="J18" i="1098"/>
  <c r="I18" i="1098"/>
  <c r="H18" i="1098"/>
  <c r="G9" i="1098"/>
  <c r="F9" i="1098"/>
  <c r="E9" i="1098"/>
  <c r="D9" i="1098"/>
  <c r="C9" i="1098"/>
  <c r="B9" i="1098"/>
  <c r="J17" i="1098"/>
  <c r="I17" i="1098"/>
  <c r="H17" i="1098"/>
  <c r="G8" i="1098"/>
  <c r="F8" i="1098"/>
  <c r="E8" i="1098"/>
  <c r="D8" i="1098"/>
  <c r="C8" i="1098"/>
  <c r="B8" i="1098"/>
  <c r="J16" i="1098"/>
  <c r="I16" i="1098"/>
  <c r="H16" i="1098"/>
  <c r="G7" i="1098"/>
  <c r="F7" i="1098"/>
  <c r="E7" i="1098"/>
  <c r="D7" i="1098"/>
  <c r="C7" i="1098"/>
  <c r="B7" i="1098"/>
  <c r="J15" i="1098"/>
  <c r="I15" i="1098"/>
  <c r="H15" i="1098"/>
  <c r="G6" i="1098"/>
  <c r="F6" i="1098"/>
  <c r="E6" i="1098"/>
  <c r="D6" i="1098"/>
  <c r="C6" i="1098"/>
  <c r="B6" i="1098"/>
  <c r="J14" i="1098"/>
  <c r="I14" i="1098"/>
  <c r="H14" i="1098"/>
  <c r="G5" i="1098"/>
  <c r="F5" i="1098"/>
  <c r="E5" i="1098"/>
  <c r="D5" i="1098"/>
  <c r="C5" i="1098"/>
  <c r="B5" i="1098"/>
  <c r="J13" i="1098"/>
  <c r="I13" i="1098"/>
  <c r="H13" i="1098"/>
  <c r="G4" i="1098"/>
  <c r="F4" i="1098"/>
  <c r="E4" i="1098"/>
  <c r="D4" i="1098"/>
  <c r="C4" i="1098"/>
  <c r="B4" i="1098"/>
  <c r="J12" i="1098"/>
  <c r="I12" i="1098"/>
  <c r="H12" i="1098"/>
  <c r="G3" i="1098"/>
  <c r="F3" i="1098"/>
  <c r="E3" i="1098"/>
  <c r="D3" i="1098"/>
  <c r="C3" i="1098"/>
  <c r="B3" i="1098"/>
  <c r="J11" i="1098"/>
  <c r="I11" i="1098"/>
  <c r="H11" i="1098"/>
  <c r="G2" i="1098"/>
  <c r="F2" i="1098"/>
  <c r="E2" i="1098"/>
  <c r="D2" i="1098"/>
  <c r="C2" i="1098"/>
  <c r="B2" i="1098"/>
  <c r="J51" i="1097"/>
  <c r="I51" i="1097"/>
  <c r="H51" i="1097"/>
  <c r="G20" i="1097"/>
  <c r="F20" i="1097"/>
  <c r="E20" i="1097"/>
  <c r="D20" i="1097"/>
  <c r="C20" i="1097"/>
  <c r="B51" i="1097"/>
  <c r="J50" i="1097"/>
  <c r="I50" i="1097"/>
  <c r="H50" i="1097"/>
  <c r="G19" i="1097"/>
  <c r="F19" i="1097"/>
  <c r="E19" i="1097"/>
  <c r="D19" i="1097"/>
  <c r="C19" i="1097"/>
  <c r="B50" i="1097"/>
  <c r="J49" i="1097"/>
  <c r="I49" i="1097"/>
  <c r="H49" i="1097"/>
  <c r="G18" i="1097"/>
  <c r="F18" i="1097"/>
  <c r="E18" i="1097"/>
  <c r="D18" i="1097"/>
  <c r="C18" i="1097"/>
  <c r="B49" i="1097"/>
  <c r="J48" i="1097"/>
  <c r="I48" i="1097"/>
  <c r="H48" i="1097"/>
  <c r="G17" i="1097"/>
  <c r="F17" i="1097"/>
  <c r="E17" i="1097"/>
  <c r="D17" i="1097"/>
  <c r="C17" i="1097"/>
  <c r="B48" i="1097"/>
  <c r="J47" i="1097"/>
  <c r="I47" i="1097"/>
  <c r="H47" i="1097"/>
  <c r="G16" i="1097"/>
  <c r="F16" i="1097"/>
  <c r="E16" i="1097"/>
  <c r="D16" i="1097"/>
  <c r="C16" i="1097"/>
  <c r="B47" i="1097"/>
  <c r="J46" i="1097"/>
  <c r="I46" i="1097"/>
  <c r="H46" i="1097"/>
  <c r="G15" i="1097"/>
  <c r="F15" i="1097"/>
  <c r="E15" i="1097"/>
  <c r="D15" i="1097"/>
  <c r="C15" i="1097"/>
  <c r="B46" i="1097"/>
  <c r="J45" i="1097"/>
  <c r="I45" i="1097"/>
  <c r="H45" i="1097"/>
  <c r="G14" i="1097"/>
  <c r="F14" i="1097"/>
  <c r="E14" i="1097"/>
  <c r="D14" i="1097"/>
  <c r="C14" i="1097"/>
  <c r="B45" i="1097"/>
  <c r="J44" i="1097"/>
  <c r="I44" i="1097"/>
  <c r="H44" i="1097"/>
  <c r="G13" i="1097"/>
  <c r="F13" i="1097"/>
  <c r="E13" i="1097"/>
  <c r="D13" i="1097"/>
  <c r="C13" i="1097"/>
  <c r="B44" i="1097"/>
  <c r="J43" i="1097"/>
  <c r="I43" i="1097"/>
  <c r="H43" i="1097"/>
  <c r="G12" i="1097"/>
  <c r="F12" i="1097"/>
  <c r="E12" i="1097"/>
  <c r="D12" i="1097"/>
  <c r="C12" i="1097"/>
  <c r="B43" i="1097"/>
  <c r="J42" i="1097"/>
  <c r="I42" i="1097"/>
  <c r="H42" i="1097"/>
  <c r="G11" i="1097"/>
  <c r="F11" i="1097"/>
  <c r="E11" i="1097"/>
  <c r="D11" i="1097"/>
  <c r="C11" i="1097"/>
  <c r="B42" i="1097"/>
  <c r="J41" i="1097"/>
  <c r="I41" i="1097"/>
  <c r="H41" i="1097"/>
  <c r="G10" i="1097"/>
  <c r="F10" i="1097"/>
  <c r="E10" i="1097"/>
  <c r="D10" i="1097"/>
  <c r="C10" i="1097"/>
  <c r="B41" i="1097"/>
  <c r="J40" i="1097"/>
  <c r="I40" i="1097"/>
  <c r="H40" i="1097"/>
  <c r="G9" i="1097"/>
  <c r="F9" i="1097"/>
  <c r="E9" i="1097"/>
  <c r="D9" i="1097"/>
  <c r="C9" i="1097"/>
  <c r="B40" i="1097"/>
  <c r="J39" i="1097"/>
  <c r="I39" i="1097"/>
  <c r="H39" i="1097"/>
  <c r="G8" i="1097"/>
  <c r="F8" i="1097"/>
  <c r="E8" i="1097"/>
  <c r="D8" i="1097"/>
  <c r="C8" i="1097"/>
  <c r="B39" i="1097"/>
  <c r="J38" i="1097"/>
  <c r="I38" i="1097"/>
  <c r="H38" i="1097"/>
  <c r="G7" i="1097"/>
  <c r="F7" i="1097"/>
  <c r="E7" i="1097"/>
  <c r="D7" i="1097"/>
  <c r="C7" i="1097"/>
  <c r="B38" i="1097"/>
  <c r="J37" i="1097"/>
  <c r="I37" i="1097"/>
  <c r="H37" i="1097"/>
  <c r="G6" i="1097"/>
  <c r="F6" i="1097"/>
  <c r="E6" i="1097"/>
  <c r="D6" i="1097"/>
  <c r="C6" i="1097"/>
  <c r="B37" i="1097"/>
  <c r="J36" i="1097"/>
  <c r="I36" i="1097"/>
  <c r="H36" i="1097"/>
  <c r="G5" i="1097"/>
  <c r="F5" i="1097"/>
  <c r="E5" i="1097"/>
  <c r="D5" i="1097"/>
  <c r="C5" i="1097"/>
  <c r="B36" i="1097"/>
  <c r="J35" i="1097"/>
  <c r="I35" i="1097"/>
  <c r="H35" i="1097"/>
  <c r="G4" i="1097"/>
  <c r="F4" i="1097"/>
  <c r="E4" i="1097"/>
  <c r="D4" i="1097"/>
  <c r="C4" i="1097"/>
  <c r="B35" i="1097"/>
  <c r="J34" i="1097"/>
  <c r="I34" i="1097"/>
  <c r="H34" i="1097"/>
  <c r="G3" i="1097"/>
  <c r="F3" i="1097"/>
  <c r="E3" i="1097"/>
  <c r="D3" i="1097"/>
  <c r="C3" i="1097"/>
  <c r="B34" i="1097"/>
  <c r="J33" i="1097"/>
  <c r="I33" i="1097"/>
  <c r="H33" i="1097"/>
  <c r="G2" i="1097"/>
  <c r="F2" i="1097"/>
  <c r="E2" i="1097"/>
  <c r="D2" i="1097"/>
  <c r="C2" i="1097"/>
  <c r="B33" i="1097"/>
  <c r="J32" i="1097"/>
  <c r="I32" i="1097"/>
  <c r="H32" i="1097"/>
  <c r="G51" i="1097"/>
  <c r="F51" i="1097"/>
  <c r="E51" i="1097"/>
  <c r="D51" i="1097"/>
  <c r="C51" i="1097"/>
  <c r="B32" i="1097"/>
  <c r="J31" i="1097"/>
  <c r="I31" i="1097"/>
  <c r="H31" i="1097"/>
  <c r="G50" i="1097"/>
  <c r="F50" i="1097"/>
  <c r="E50" i="1097"/>
  <c r="D50" i="1097"/>
  <c r="C50" i="1097"/>
  <c r="B31" i="1097"/>
  <c r="J30" i="1097"/>
  <c r="I30" i="1097"/>
  <c r="H30" i="1097"/>
  <c r="G49" i="1097"/>
  <c r="F49" i="1097"/>
  <c r="E49" i="1097"/>
  <c r="D49" i="1097"/>
  <c r="C49" i="1097"/>
  <c r="B30" i="1097"/>
  <c r="J29" i="1097"/>
  <c r="I29" i="1097"/>
  <c r="H29" i="1097"/>
  <c r="G48" i="1097"/>
  <c r="F48" i="1097"/>
  <c r="E48" i="1097"/>
  <c r="D48" i="1097"/>
  <c r="C48" i="1097"/>
  <c r="B29" i="1097"/>
  <c r="J28" i="1097"/>
  <c r="I28" i="1097"/>
  <c r="H28" i="1097"/>
  <c r="G47" i="1097"/>
  <c r="F47" i="1097"/>
  <c r="E47" i="1097"/>
  <c r="D47" i="1097"/>
  <c r="C47" i="1097"/>
  <c r="B28" i="1097"/>
  <c r="J27" i="1097"/>
  <c r="I27" i="1097"/>
  <c r="H27" i="1097"/>
  <c r="G46" i="1097"/>
  <c r="F46" i="1097"/>
  <c r="E46" i="1097"/>
  <c r="D46" i="1097"/>
  <c r="C46" i="1097"/>
  <c r="B27" i="1097"/>
  <c r="J26" i="1097"/>
  <c r="I26" i="1097"/>
  <c r="H26" i="1097"/>
  <c r="G45" i="1097"/>
  <c r="F45" i="1097"/>
  <c r="E45" i="1097"/>
  <c r="D45" i="1097"/>
  <c r="C45" i="1097"/>
  <c r="B26" i="1097"/>
  <c r="J25" i="1097"/>
  <c r="I25" i="1097"/>
  <c r="H25" i="1097"/>
  <c r="G44" i="1097"/>
  <c r="F44" i="1097"/>
  <c r="E44" i="1097"/>
  <c r="D44" i="1097"/>
  <c r="C44" i="1097"/>
  <c r="B25" i="1097"/>
  <c r="J24" i="1097"/>
  <c r="I24" i="1097"/>
  <c r="H24" i="1097"/>
  <c r="G43" i="1097"/>
  <c r="F43" i="1097"/>
  <c r="E43" i="1097"/>
  <c r="D43" i="1097"/>
  <c r="C43" i="1097"/>
  <c r="B24" i="1097"/>
  <c r="J23" i="1097"/>
  <c r="I23" i="1097"/>
  <c r="H23" i="1097"/>
  <c r="G42" i="1097"/>
  <c r="F42" i="1097"/>
  <c r="E42" i="1097"/>
  <c r="D42" i="1097"/>
  <c r="C42" i="1097"/>
  <c r="B23" i="1097"/>
  <c r="J22" i="1097"/>
  <c r="I22" i="1097"/>
  <c r="H22" i="1097"/>
  <c r="G41" i="1097"/>
  <c r="F41" i="1097"/>
  <c r="E41" i="1097"/>
  <c r="D41" i="1097"/>
  <c r="C41" i="1097"/>
  <c r="B22" i="1097"/>
  <c r="J21" i="1097"/>
  <c r="I21" i="1097"/>
  <c r="H21" i="1097"/>
  <c r="G40" i="1097"/>
  <c r="F40" i="1097"/>
  <c r="E40" i="1097"/>
  <c r="D40" i="1097"/>
  <c r="C40" i="1097"/>
  <c r="B21" i="1097"/>
  <c r="J20" i="1097"/>
  <c r="I20" i="1097"/>
  <c r="H20" i="1097"/>
  <c r="G39" i="1097"/>
  <c r="F39" i="1097"/>
  <c r="E39" i="1097"/>
  <c r="D39" i="1097"/>
  <c r="C39" i="1097"/>
  <c r="B20" i="1097"/>
  <c r="J19" i="1097"/>
  <c r="I19" i="1097"/>
  <c r="H19" i="1097"/>
  <c r="G38" i="1097"/>
  <c r="F38" i="1097"/>
  <c r="E38" i="1097"/>
  <c r="D38" i="1097"/>
  <c r="C38" i="1097"/>
  <c r="B19" i="1097"/>
  <c r="J18" i="1097"/>
  <c r="I18" i="1097"/>
  <c r="H18" i="1097"/>
  <c r="G37" i="1097"/>
  <c r="F37" i="1097"/>
  <c r="E37" i="1097"/>
  <c r="D37" i="1097"/>
  <c r="C37" i="1097"/>
  <c r="B18" i="1097"/>
  <c r="J17" i="1097"/>
  <c r="I17" i="1097"/>
  <c r="H17" i="1097"/>
  <c r="G36" i="1097"/>
  <c r="F36" i="1097"/>
  <c r="E36" i="1097"/>
  <c r="D36" i="1097"/>
  <c r="C36" i="1097"/>
  <c r="B17" i="1097"/>
  <c r="J16" i="1097"/>
  <c r="I16" i="1097"/>
  <c r="H16" i="1097"/>
  <c r="G35" i="1097"/>
  <c r="F35" i="1097"/>
  <c r="E35" i="1097"/>
  <c r="D35" i="1097"/>
  <c r="C35" i="1097"/>
  <c r="B16" i="1097"/>
  <c r="J15" i="1097"/>
  <c r="I15" i="1097"/>
  <c r="H15" i="1097"/>
  <c r="G34" i="1097"/>
  <c r="F34" i="1097"/>
  <c r="E34" i="1097"/>
  <c r="D34" i="1097"/>
  <c r="C34" i="1097"/>
  <c r="B15" i="1097"/>
  <c r="J14" i="1097"/>
  <c r="I14" i="1097"/>
  <c r="H14" i="1097"/>
  <c r="G33" i="1097"/>
  <c r="F33" i="1097"/>
  <c r="E33" i="1097"/>
  <c r="D33" i="1097"/>
  <c r="C33" i="1097"/>
  <c r="B14" i="1097"/>
  <c r="J13" i="1097"/>
  <c r="I13" i="1097"/>
  <c r="H13" i="1097"/>
  <c r="G32" i="1097"/>
  <c r="F32" i="1097"/>
  <c r="E32" i="1097"/>
  <c r="D32" i="1097"/>
  <c r="C32" i="1097"/>
  <c r="B13" i="1097"/>
  <c r="J12" i="1097"/>
  <c r="I12" i="1097"/>
  <c r="H12" i="1097"/>
  <c r="G31" i="1097"/>
  <c r="F31" i="1097"/>
  <c r="E31" i="1097"/>
  <c r="D31" i="1097"/>
  <c r="C31" i="1097"/>
  <c r="B12" i="1097"/>
  <c r="J11" i="1097"/>
  <c r="I11" i="1097"/>
  <c r="H11" i="1097"/>
  <c r="G30" i="1097"/>
  <c r="F30" i="1097"/>
  <c r="E30" i="1097"/>
  <c r="D30" i="1097"/>
  <c r="C30" i="1097"/>
  <c r="B11" i="1097"/>
  <c r="J10" i="1097"/>
  <c r="I10" i="1097"/>
  <c r="H10" i="1097"/>
  <c r="G29" i="1097"/>
  <c r="F29" i="1097"/>
  <c r="E29" i="1097"/>
  <c r="D29" i="1097"/>
  <c r="C29" i="1097"/>
  <c r="B10" i="1097"/>
  <c r="J9" i="1097"/>
  <c r="I9" i="1097"/>
  <c r="H9" i="1097"/>
  <c r="G28" i="1097"/>
  <c r="F28" i="1097"/>
  <c r="E28" i="1097"/>
  <c r="D28" i="1097"/>
  <c r="C28" i="1097"/>
  <c r="B9" i="1097"/>
  <c r="J8" i="1097"/>
  <c r="I8" i="1097"/>
  <c r="H8" i="1097"/>
  <c r="G27" i="1097"/>
  <c r="F27" i="1097"/>
  <c r="E27" i="1097"/>
  <c r="D27" i="1097"/>
  <c r="C27" i="1097"/>
  <c r="B8" i="1097"/>
  <c r="J7" i="1097"/>
  <c r="I7" i="1097"/>
  <c r="H7" i="1097"/>
  <c r="G26" i="1097"/>
  <c r="F26" i="1097"/>
  <c r="E26" i="1097"/>
  <c r="D26" i="1097"/>
  <c r="C26" i="1097"/>
  <c r="B7" i="1097"/>
  <c r="J6" i="1097"/>
  <c r="I6" i="1097"/>
  <c r="H6" i="1097"/>
  <c r="G25" i="1097"/>
  <c r="F25" i="1097"/>
  <c r="E25" i="1097"/>
  <c r="D25" i="1097"/>
  <c r="C25" i="1097"/>
  <c r="B6" i="1097"/>
  <c r="J5" i="1097"/>
  <c r="I5" i="1097"/>
  <c r="H5" i="1097"/>
  <c r="G24" i="1097"/>
  <c r="F24" i="1097"/>
  <c r="E24" i="1097"/>
  <c r="D24" i="1097"/>
  <c r="C24" i="1097"/>
  <c r="B5" i="1097"/>
  <c r="J4" i="1097"/>
  <c r="I4" i="1097"/>
  <c r="H4" i="1097"/>
  <c r="G23" i="1097"/>
  <c r="F23" i="1097"/>
  <c r="E23" i="1097"/>
  <c r="D23" i="1097"/>
  <c r="C23" i="1097"/>
  <c r="B4" i="1097"/>
  <c r="J3" i="1097"/>
  <c r="I3" i="1097"/>
  <c r="H3" i="1097"/>
  <c r="G22" i="1097"/>
  <c r="F22" i="1097"/>
  <c r="E22" i="1097"/>
  <c r="D22" i="1097"/>
  <c r="C22" i="1097"/>
  <c r="B3" i="1097"/>
  <c r="J2" i="1097"/>
  <c r="I2" i="1097"/>
  <c r="H2" i="1097"/>
  <c r="G21" i="1097"/>
  <c r="F21" i="1097"/>
  <c r="E21" i="1097"/>
  <c r="D21" i="1097"/>
  <c r="C21" i="1097"/>
  <c r="B2" i="1097"/>
  <c r="J51" i="1096"/>
  <c r="I21" i="1096"/>
  <c r="H21" i="1096"/>
  <c r="G21" i="1096"/>
  <c r="F21" i="1096"/>
  <c r="E21" i="1096"/>
  <c r="D21" i="1096"/>
  <c r="C51" i="1096"/>
  <c r="B51" i="1096"/>
  <c r="J50" i="1096"/>
  <c r="I20" i="1096"/>
  <c r="H20" i="1096"/>
  <c r="G20" i="1096"/>
  <c r="F20" i="1096"/>
  <c r="E20" i="1096"/>
  <c r="D20" i="1096"/>
  <c r="C50" i="1096"/>
  <c r="B50" i="1096"/>
  <c r="J49" i="1096"/>
  <c r="I19" i="1096"/>
  <c r="H19" i="1096"/>
  <c r="G19" i="1096"/>
  <c r="F19" i="1096"/>
  <c r="E19" i="1096"/>
  <c r="D19" i="1096"/>
  <c r="C49" i="1096"/>
  <c r="B49" i="1096"/>
  <c r="J48" i="1096"/>
  <c r="I18" i="1096"/>
  <c r="H18" i="1096"/>
  <c r="G18" i="1096"/>
  <c r="F18" i="1096"/>
  <c r="E18" i="1096"/>
  <c r="D18" i="1096"/>
  <c r="C48" i="1096"/>
  <c r="B48" i="1096"/>
  <c r="J47" i="1096"/>
  <c r="I17" i="1096"/>
  <c r="H17" i="1096"/>
  <c r="G17" i="1096"/>
  <c r="F17" i="1096"/>
  <c r="E17" i="1096"/>
  <c r="D17" i="1096"/>
  <c r="C47" i="1096"/>
  <c r="B47" i="1096"/>
  <c r="J46" i="1096"/>
  <c r="I16" i="1096"/>
  <c r="H16" i="1096"/>
  <c r="G16" i="1096"/>
  <c r="F16" i="1096"/>
  <c r="E16" i="1096"/>
  <c r="D16" i="1096"/>
  <c r="C46" i="1096"/>
  <c r="B46" i="1096"/>
  <c r="J45" i="1096"/>
  <c r="I15" i="1096"/>
  <c r="H15" i="1096"/>
  <c r="G15" i="1096"/>
  <c r="F15" i="1096"/>
  <c r="E15" i="1096"/>
  <c r="D15" i="1096"/>
  <c r="C45" i="1096"/>
  <c r="B45" i="1096"/>
  <c r="J44" i="1096"/>
  <c r="I14" i="1096"/>
  <c r="H14" i="1096"/>
  <c r="G14" i="1096"/>
  <c r="F14" i="1096"/>
  <c r="E14" i="1096"/>
  <c r="D14" i="1096"/>
  <c r="C44" i="1096"/>
  <c r="B44" i="1096"/>
  <c r="J43" i="1096"/>
  <c r="I13" i="1096"/>
  <c r="H13" i="1096"/>
  <c r="G13" i="1096"/>
  <c r="F13" i="1096"/>
  <c r="E13" i="1096"/>
  <c r="D13" i="1096"/>
  <c r="C43" i="1096"/>
  <c r="B43" i="1096"/>
  <c r="J42" i="1096"/>
  <c r="I12" i="1096"/>
  <c r="H12" i="1096"/>
  <c r="G12" i="1096"/>
  <c r="F12" i="1096"/>
  <c r="E12" i="1096"/>
  <c r="D12" i="1096"/>
  <c r="C42" i="1096"/>
  <c r="B42" i="1096"/>
  <c r="J41" i="1096"/>
  <c r="I11" i="1096"/>
  <c r="H11" i="1096"/>
  <c r="G11" i="1096"/>
  <c r="F11" i="1096"/>
  <c r="E11" i="1096"/>
  <c r="D11" i="1096"/>
  <c r="C41" i="1096"/>
  <c r="B41" i="1096"/>
  <c r="J40" i="1096"/>
  <c r="I10" i="1096"/>
  <c r="H10" i="1096"/>
  <c r="G10" i="1096"/>
  <c r="F10" i="1096"/>
  <c r="E10" i="1096"/>
  <c r="D10" i="1096"/>
  <c r="C40" i="1096"/>
  <c r="B40" i="1096"/>
  <c r="J39" i="1096"/>
  <c r="I9" i="1096"/>
  <c r="H9" i="1096"/>
  <c r="G9" i="1096"/>
  <c r="F9" i="1096"/>
  <c r="E9" i="1096"/>
  <c r="D9" i="1096"/>
  <c r="C39" i="1096"/>
  <c r="B39" i="1096"/>
  <c r="J38" i="1096"/>
  <c r="I8" i="1096"/>
  <c r="H8" i="1096"/>
  <c r="G8" i="1096"/>
  <c r="F8" i="1096"/>
  <c r="E8" i="1096"/>
  <c r="D8" i="1096"/>
  <c r="C38" i="1096"/>
  <c r="B38" i="1096"/>
  <c r="J37" i="1096"/>
  <c r="I7" i="1096"/>
  <c r="H7" i="1096"/>
  <c r="G7" i="1096"/>
  <c r="F7" i="1096"/>
  <c r="E7" i="1096"/>
  <c r="D7" i="1096"/>
  <c r="C37" i="1096"/>
  <c r="B37" i="1096"/>
  <c r="J36" i="1096"/>
  <c r="I6" i="1096"/>
  <c r="H6" i="1096"/>
  <c r="G6" i="1096"/>
  <c r="F6" i="1096"/>
  <c r="E6" i="1096"/>
  <c r="D6" i="1096"/>
  <c r="C36" i="1096"/>
  <c r="B36" i="1096"/>
  <c r="J35" i="1096"/>
  <c r="I5" i="1096"/>
  <c r="H5" i="1096"/>
  <c r="G5" i="1096"/>
  <c r="F5" i="1096"/>
  <c r="E5" i="1096"/>
  <c r="D5" i="1096"/>
  <c r="C35" i="1096"/>
  <c r="B35" i="1096"/>
  <c r="J34" i="1096"/>
  <c r="I4" i="1096"/>
  <c r="H4" i="1096"/>
  <c r="G4" i="1096"/>
  <c r="F4" i="1096"/>
  <c r="E4" i="1096"/>
  <c r="D4" i="1096"/>
  <c r="C34" i="1096"/>
  <c r="B34" i="1096"/>
  <c r="J33" i="1096"/>
  <c r="I3" i="1096"/>
  <c r="H3" i="1096"/>
  <c r="G3" i="1096"/>
  <c r="F3" i="1096"/>
  <c r="E3" i="1096"/>
  <c r="D3" i="1096"/>
  <c r="C33" i="1096"/>
  <c r="B33" i="1096"/>
  <c r="J32" i="1096"/>
  <c r="I2" i="1096"/>
  <c r="H2" i="1096"/>
  <c r="G2" i="1096"/>
  <c r="F2" i="1096"/>
  <c r="E2" i="1096"/>
  <c r="D2" i="1096"/>
  <c r="C32" i="1096"/>
  <c r="B32" i="1096"/>
  <c r="J31" i="1096"/>
  <c r="I51" i="1096"/>
  <c r="H51" i="1096"/>
  <c r="G51" i="1096"/>
  <c r="F51" i="1096"/>
  <c r="E51" i="1096"/>
  <c r="D51" i="1096"/>
  <c r="C31" i="1096"/>
  <c r="B31" i="1096"/>
  <c r="J30" i="1096"/>
  <c r="I50" i="1096"/>
  <c r="H50" i="1096"/>
  <c r="G50" i="1096"/>
  <c r="F50" i="1096"/>
  <c r="E50" i="1096"/>
  <c r="D50" i="1096"/>
  <c r="C30" i="1096"/>
  <c r="B30" i="1096"/>
  <c r="J29" i="1096"/>
  <c r="I49" i="1096"/>
  <c r="H49" i="1096"/>
  <c r="G49" i="1096"/>
  <c r="F49" i="1096"/>
  <c r="E49" i="1096"/>
  <c r="D49" i="1096"/>
  <c r="C29" i="1096"/>
  <c r="B29" i="1096"/>
  <c r="J28" i="1096"/>
  <c r="I48" i="1096"/>
  <c r="H48" i="1096"/>
  <c r="G48" i="1096"/>
  <c r="F48" i="1096"/>
  <c r="E48" i="1096"/>
  <c r="D48" i="1096"/>
  <c r="C28" i="1096"/>
  <c r="B28" i="1096"/>
  <c r="J27" i="1096"/>
  <c r="I47" i="1096"/>
  <c r="H47" i="1096"/>
  <c r="G47" i="1096"/>
  <c r="F47" i="1096"/>
  <c r="E47" i="1096"/>
  <c r="D47" i="1096"/>
  <c r="C27" i="1096"/>
  <c r="B27" i="1096"/>
  <c r="J26" i="1096"/>
  <c r="I46" i="1096"/>
  <c r="H46" i="1096"/>
  <c r="G46" i="1096"/>
  <c r="F46" i="1096"/>
  <c r="E46" i="1096"/>
  <c r="D46" i="1096"/>
  <c r="C26" i="1096"/>
  <c r="B26" i="1096"/>
  <c r="J25" i="1096"/>
  <c r="I45" i="1096"/>
  <c r="H45" i="1096"/>
  <c r="G45" i="1096"/>
  <c r="F45" i="1096"/>
  <c r="E45" i="1096"/>
  <c r="D45" i="1096"/>
  <c r="C25" i="1096"/>
  <c r="B25" i="1096"/>
  <c r="J24" i="1096"/>
  <c r="I44" i="1096"/>
  <c r="H44" i="1096"/>
  <c r="G44" i="1096"/>
  <c r="F44" i="1096"/>
  <c r="E44" i="1096"/>
  <c r="D44" i="1096"/>
  <c r="C24" i="1096"/>
  <c r="B24" i="1096"/>
  <c r="J23" i="1096"/>
  <c r="I43" i="1096"/>
  <c r="H43" i="1096"/>
  <c r="G43" i="1096"/>
  <c r="F43" i="1096"/>
  <c r="E43" i="1096"/>
  <c r="D43" i="1096"/>
  <c r="C23" i="1096"/>
  <c r="B23" i="1096"/>
  <c r="J22" i="1096"/>
  <c r="I42" i="1096"/>
  <c r="H42" i="1096"/>
  <c r="G42" i="1096"/>
  <c r="F42" i="1096"/>
  <c r="E42" i="1096"/>
  <c r="D42" i="1096"/>
  <c r="C22" i="1096"/>
  <c r="B22" i="1096"/>
  <c r="J21" i="1096"/>
  <c r="I41" i="1096"/>
  <c r="H41" i="1096"/>
  <c r="G41" i="1096"/>
  <c r="F41" i="1096"/>
  <c r="E41" i="1096"/>
  <c r="D41" i="1096"/>
  <c r="C21" i="1096"/>
  <c r="B21" i="1096"/>
  <c r="J20" i="1096"/>
  <c r="I40" i="1096"/>
  <c r="H40" i="1096"/>
  <c r="G40" i="1096"/>
  <c r="F40" i="1096"/>
  <c r="E40" i="1096"/>
  <c r="D40" i="1096"/>
  <c r="C20" i="1096"/>
  <c r="B20" i="1096"/>
  <c r="J19" i="1096"/>
  <c r="I39" i="1096"/>
  <c r="H39" i="1096"/>
  <c r="G39" i="1096"/>
  <c r="F39" i="1096"/>
  <c r="E39" i="1096"/>
  <c r="D39" i="1096"/>
  <c r="C19" i="1096"/>
  <c r="B19" i="1096"/>
  <c r="J18" i="1096"/>
  <c r="I38" i="1096"/>
  <c r="H38" i="1096"/>
  <c r="G38" i="1096"/>
  <c r="F38" i="1096"/>
  <c r="E38" i="1096"/>
  <c r="D38" i="1096"/>
  <c r="C18" i="1096"/>
  <c r="B18" i="1096"/>
  <c r="J17" i="1096"/>
  <c r="I37" i="1096"/>
  <c r="H37" i="1096"/>
  <c r="G37" i="1096"/>
  <c r="F37" i="1096"/>
  <c r="E37" i="1096"/>
  <c r="D37" i="1096"/>
  <c r="C17" i="1096"/>
  <c r="B17" i="1096"/>
  <c r="J16" i="1096"/>
  <c r="I36" i="1096"/>
  <c r="H36" i="1096"/>
  <c r="G36" i="1096"/>
  <c r="F36" i="1096"/>
  <c r="E36" i="1096"/>
  <c r="D36" i="1096"/>
  <c r="C16" i="1096"/>
  <c r="B16" i="1096"/>
  <c r="J15" i="1096"/>
  <c r="I35" i="1096"/>
  <c r="H35" i="1096"/>
  <c r="G35" i="1096"/>
  <c r="F35" i="1096"/>
  <c r="E35" i="1096"/>
  <c r="D35" i="1096"/>
  <c r="C15" i="1096"/>
  <c r="B15" i="1096"/>
  <c r="J14" i="1096"/>
  <c r="I34" i="1096"/>
  <c r="H34" i="1096"/>
  <c r="G34" i="1096"/>
  <c r="F34" i="1096"/>
  <c r="E34" i="1096"/>
  <c r="D34" i="1096"/>
  <c r="C14" i="1096"/>
  <c r="B14" i="1096"/>
  <c r="J13" i="1096"/>
  <c r="I33" i="1096"/>
  <c r="H33" i="1096"/>
  <c r="G33" i="1096"/>
  <c r="F33" i="1096"/>
  <c r="E33" i="1096"/>
  <c r="D33" i="1096"/>
  <c r="C13" i="1096"/>
  <c r="B13" i="1096"/>
  <c r="J12" i="1096"/>
  <c r="I32" i="1096"/>
  <c r="H32" i="1096"/>
  <c r="G32" i="1096"/>
  <c r="F32" i="1096"/>
  <c r="E32" i="1096"/>
  <c r="D32" i="1096"/>
  <c r="C12" i="1096"/>
  <c r="B12" i="1096"/>
  <c r="J11" i="1096"/>
  <c r="I31" i="1096"/>
  <c r="H31" i="1096"/>
  <c r="G31" i="1096"/>
  <c r="F31" i="1096"/>
  <c r="E31" i="1096"/>
  <c r="D31" i="1096"/>
  <c r="C11" i="1096"/>
  <c r="B11" i="1096"/>
  <c r="J10" i="1096"/>
  <c r="I30" i="1096"/>
  <c r="H30" i="1096"/>
  <c r="G30" i="1096"/>
  <c r="F30" i="1096"/>
  <c r="E30" i="1096"/>
  <c r="D30" i="1096"/>
  <c r="C10" i="1096"/>
  <c r="B10" i="1096"/>
  <c r="J9" i="1096"/>
  <c r="I29" i="1096"/>
  <c r="H29" i="1096"/>
  <c r="G29" i="1096"/>
  <c r="F29" i="1096"/>
  <c r="E29" i="1096"/>
  <c r="D29" i="1096"/>
  <c r="C9" i="1096"/>
  <c r="B9" i="1096"/>
  <c r="J8" i="1096"/>
  <c r="I28" i="1096"/>
  <c r="H28" i="1096"/>
  <c r="G28" i="1096"/>
  <c r="F28" i="1096"/>
  <c r="E28" i="1096"/>
  <c r="D28" i="1096"/>
  <c r="C8" i="1096"/>
  <c r="B8" i="1096"/>
  <c r="J7" i="1096"/>
  <c r="I27" i="1096"/>
  <c r="H27" i="1096"/>
  <c r="G27" i="1096"/>
  <c r="F27" i="1096"/>
  <c r="E27" i="1096"/>
  <c r="D27" i="1096"/>
  <c r="C7" i="1096"/>
  <c r="B7" i="1096"/>
  <c r="J6" i="1096"/>
  <c r="I26" i="1096"/>
  <c r="H26" i="1096"/>
  <c r="G26" i="1096"/>
  <c r="F26" i="1096"/>
  <c r="E26" i="1096"/>
  <c r="D26" i="1096"/>
  <c r="C6" i="1096"/>
  <c r="B6" i="1096"/>
  <c r="J5" i="1096"/>
  <c r="I25" i="1096"/>
  <c r="H25" i="1096"/>
  <c r="G25" i="1096"/>
  <c r="F25" i="1096"/>
  <c r="E25" i="1096"/>
  <c r="D25" i="1096"/>
  <c r="C5" i="1096"/>
  <c r="B5" i="1096"/>
  <c r="J4" i="1096"/>
  <c r="I24" i="1096"/>
  <c r="H24" i="1096"/>
  <c r="G24" i="1096"/>
  <c r="F24" i="1096"/>
  <c r="E24" i="1096"/>
  <c r="D24" i="1096"/>
  <c r="C4" i="1096"/>
  <c r="B4" i="1096"/>
  <c r="J3" i="1096"/>
  <c r="I23" i="1096"/>
  <c r="H23" i="1096"/>
  <c r="G23" i="1096"/>
  <c r="F23" i="1096"/>
  <c r="E23" i="1096"/>
  <c r="D23" i="1096"/>
  <c r="C3" i="1096"/>
  <c r="B3" i="1096"/>
  <c r="J2" i="1096"/>
  <c r="I22" i="1096"/>
  <c r="H22" i="1096"/>
  <c r="G22" i="1096"/>
  <c r="F22" i="1096"/>
  <c r="E22" i="1096"/>
  <c r="D22" i="1096"/>
  <c r="C2" i="1096"/>
  <c r="B2" i="1096"/>
  <c r="J51" i="1095"/>
  <c r="I51" i="1095"/>
  <c r="H51" i="1095"/>
  <c r="G5" i="1095"/>
  <c r="F5" i="1095"/>
  <c r="E5" i="1095"/>
  <c r="D5" i="1095"/>
  <c r="C51" i="1095"/>
  <c r="B51" i="1095"/>
  <c r="J50" i="1095"/>
  <c r="I50" i="1095"/>
  <c r="H50" i="1095"/>
  <c r="G4" i="1095"/>
  <c r="F4" i="1095"/>
  <c r="E4" i="1095"/>
  <c r="D4" i="1095"/>
  <c r="C50" i="1095"/>
  <c r="B50" i="1095"/>
  <c r="J49" i="1095"/>
  <c r="I49" i="1095"/>
  <c r="H49" i="1095"/>
  <c r="G3" i="1095"/>
  <c r="F3" i="1095"/>
  <c r="E3" i="1095"/>
  <c r="D3" i="1095"/>
  <c r="C49" i="1095"/>
  <c r="B49" i="1095"/>
  <c r="J48" i="1095"/>
  <c r="I48" i="1095"/>
  <c r="H48" i="1095"/>
  <c r="G2" i="1095"/>
  <c r="F2" i="1095"/>
  <c r="E2" i="1095"/>
  <c r="D2" i="1095"/>
  <c r="C48" i="1095"/>
  <c r="B48" i="1095"/>
  <c r="J47" i="1095"/>
  <c r="I47" i="1095"/>
  <c r="H47" i="1095"/>
  <c r="G51" i="1095"/>
  <c r="F51" i="1095"/>
  <c r="E51" i="1095"/>
  <c r="D51" i="1095"/>
  <c r="C47" i="1095"/>
  <c r="B47" i="1095"/>
  <c r="J46" i="1095"/>
  <c r="I46" i="1095"/>
  <c r="H46" i="1095"/>
  <c r="G50" i="1095"/>
  <c r="F50" i="1095"/>
  <c r="E50" i="1095"/>
  <c r="D50" i="1095"/>
  <c r="C46" i="1095"/>
  <c r="B46" i="1095"/>
  <c r="J45" i="1095"/>
  <c r="I45" i="1095"/>
  <c r="H45" i="1095"/>
  <c r="G49" i="1095"/>
  <c r="F49" i="1095"/>
  <c r="E49" i="1095"/>
  <c r="D49" i="1095"/>
  <c r="C45" i="1095"/>
  <c r="B45" i="1095"/>
  <c r="J44" i="1095"/>
  <c r="I44" i="1095"/>
  <c r="H44" i="1095"/>
  <c r="G48" i="1095"/>
  <c r="F48" i="1095"/>
  <c r="E48" i="1095"/>
  <c r="D48" i="1095"/>
  <c r="C44" i="1095"/>
  <c r="B44" i="1095"/>
  <c r="J43" i="1095"/>
  <c r="I43" i="1095"/>
  <c r="H43" i="1095"/>
  <c r="G47" i="1095"/>
  <c r="F47" i="1095"/>
  <c r="E47" i="1095"/>
  <c r="D47" i="1095"/>
  <c r="C43" i="1095"/>
  <c r="B43" i="1095"/>
  <c r="J42" i="1095"/>
  <c r="I42" i="1095"/>
  <c r="H42" i="1095"/>
  <c r="G46" i="1095"/>
  <c r="F46" i="1095"/>
  <c r="E46" i="1095"/>
  <c r="D46" i="1095"/>
  <c r="C42" i="1095"/>
  <c r="B42" i="1095"/>
  <c r="J41" i="1095"/>
  <c r="I41" i="1095"/>
  <c r="H41" i="1095"/>
  <c r="G45" i="1095"/>
  <c r="F45" i="1095"/>
  <c r="E45" i="1095"/>
  <c r="D45" i="1095"/>
  <c r="C41" i="1095"/>
  <c r="B41" i="1095"/>
  <c r="J40" i="1095"/>
  <c r="I40" i="1095"/>
  <c r="H40" i="1095"/>
  <c r="G44" i="1095"/>
  <c r="F44" i="1095"/>
  <c r="E44" i="1095"/>
  <c r="D44" i="1095"/>
  <c r="C40" i="1095"/>
  <c r="B40" i="1095"/>
  <c r="J39" i="1095"/>
  <c r="I39" i="1095"/>
  <c r="H39" i="1095"/>
  <c r="G43" i="1095"/>
  <c r="F43" i="1095"/>
  <c r="E43" i="1095"/>
  <c r="D43" i="1095"/>
  <c r="C39" i="1095"/>
  <c r="B39" i="1095"/>
  <c r="J38" i="1095"/>
  <c r="I38" i="1095"/>
  <c r="H38" i="1095"/>
  <c r="G42" i="1095"/>
  <c r="F42" i="1095"/>
  <c r="E42" i="1095"/>
  <c r="D42" i="1095"/>
  <c r="C38" i="1095"/>
  <c r="B38" i="1095"/>
  <c r="J37" i="1095"/>
  <c r="I37" i="1095"/>
  <c r="H37" i="1095"/>
  <c r="G41" i="1095"/>
  <c r="F41" i="1095"/>
  <c r="E41" i="1095"/>
  <c r="D41" i="1095"/>
  <c r="C37" i="1095"/>
  <c r="B37" i="1095"/>
  <c r="J36" i="1095"/>
  <c r="I36" i="1095"/>
  <c r="H36" i="1095"/>
  <c r="G40" i="1095"/>
  <c r="F40" i="1095"/>
  <c r="E40" i="1095"/>
  <c r="D40" i="1095"/>
  <c r="C36" i="1095"/>
  <c r="B36" i="1095"/>
  <c r="J35" i="1095"/>
  <c r="I35" i="1095"/>
  <c r="H35" i="1095"/>
  <c r="G39" i="1095"/>
  <c r="F39" i="1095"/>
  <c r="E39" i="1095"/>
  <c r="D39" i="1095"/>
  <c r="C35" i="1095"/>
  <c r="B35" i="1095"/>
  <c r="J34" i="1095"/>
  <c r="I34" i="1095"/>
  <c r="H34" i="1095"/>
  <c r="G38" i="1095"/>
  <c r="F38" i="1095"/>
  <c r="E38" i="1095"/>
  <c r="D38" i="1095"/>
  <c r="C34" i="1095"/>
  <c r="B34" i="1095"/>
  <c r="J33" i="1095"/>
  <c r="I33" i="1095"/>
  <c r="H33" i="1095"/>
  <c r="G37" i="1095"/>
  <c r="F37" i="1095"/>
  <c r="E37" i="1095"/>
  <c r="D37" i="1095"/>
  <c r="C33" i="1095"/>
  <c r="B33" i="1095"/>
  <c r="J32" i="1095"/>
  <c r="I32" i="1095"/>
  <c r="H32" i="1095"/>
  <c r="G36" i="1095"/>
  <c r="F36" i="1095"/>
  <c r="E36" i="1095"/>
  <c r="D36" i="1095"/>
  <c r="C32" i="1095"/>
  <c r="B32" i="1095"/>
  <c r="J31" i="1095"/>
  <c r="I31" i="1095"/>
  <c r="H31" i="1095"/>
  <c r="G35" i="1095"/>
  <c r="F35" i="1095"/>
  <c r="E35" i="1095"/>
  <c r="D35" i="1095"/>
  <c r="C31" i="1095"/>
  <c r="B31" i="1095"/>
  <c r="J30" i="1095"/>
  <c r="I30" i="1095"/>
  <c r="H30" i="1095"/>
  <c r="G34" i="1095"/>
  <c r="F34" i="1095"/>
  <c r="E34" i="1095"/>
  <c r="D34" i="1095"/>
  <c r="C30" i="1095"/>
  <c r="B30" i="1095"/>
  <c r="J29" i="1095"/>
  <c r="I29" i="1095"/>
  <c r="H29" i="1095"/>
  <c r="G33" i="1095"/>
  <c r="F33" i="1095"/>
  <c r="E33" i="1095"/>
  <c r="D33" i="1095"/>
  <c r="C29" i="1095"/>
  <c r="B29" i="1095"/>
  <c r="J28" i="1095"/>
  <c r="I28" i="1095"/>
  <c r="H28" i="1095"/>
  <c r="G32" i="1095"/>
  <c r="F32" i="1095"/>
  <c r="E32" i="1095"/>
  <c r="D32" i="1095"/>
  <c r="C28" i="1095"/>
  <c r="B28" i="1095"/>
  <c r="J27" i="1095"/>
  <c r="I27" i="1095"/>
  <c r="H27" i="1095"/>
  <c r="G31" i="1095"/>
  <c r="F31" i="1095"/>
  <c r="E31" i="1095"/>
  <c r="D31" i="1095"/>
  <c r="C27" i="1095"/>
  <c r="B27" i="1095"/>
  <c r="J26" i="1095"/>
  <c r="I26" i="1095"/>
  <c r="H26" i="1095"/>
  <c r="G30" i="1095"/>
  <c r="F30" i="1095"/>
  <c r="E30" i="1095"/>
  <c r="D30" i="1095"/>
  <c r="C26" i="1095"/>
  <c r="B26" i="1095"/>
  <c r="J25" i="1095"/>
  <c r="I25" i="1095"/>
  <c r="H25" i="1095"/>
  <c r="G29" i="1095"/>
  <c r="F29" i="1095"/>
  <c r="E29" i="1095"/>
  <c r="D29" i="1095"/>
  <c r="C25" i="1095"/>
  <c r="B25" i="1095"/>
  <c r="J24" i="1095"/>
  <c r="I24" i="1095"/>
  <c r="H24" i="1095"/>
  <c r="G28" i="1095"/>
  <c r="F28" i="1095"/>
  <c r="E28" i="1095"/>
  <c r="D28" i="1095"/>
  <c r="C24" i="1095"/>
  <c r="B24" i="1095"/>
  <c r="J23" i="1095"/>
  <c r="I23" i="1095"/>
  <c r="H23" i="1095"/>
  <c r="G27" i="1095"/>
  <c r="F27" i="1095"/>
  <c r="E27" i="1095"/>
  <c r="D27" i="1095"/>
  <c r="C23" i="1095"/>
  <c r="B23" i="1095"/>
  <c r="J22" i="1095"/>
  <c r="I22" i="1095"/>
  <c r="H22" i="1095"/>
  <c r="G26" i="1095"/>
  <c r="F26" i="1095"/>
  <c r="E26" i="1095"/>
  <c r="D26" i="1095"/>
  <c r="C22" i="1095"/>
  <c r="B22" i="1095"/>
  <c r="J21" i="1095"/>
  <c r="I21" i="1095"/>
  <c r="H21" i="1095"/>
  <c r="G25" i="1095"/>
  <c r="F25" i="1095"/>
  <c r="E25" i="1095"/>
  <c r="D25" i="1095"/>
  <c r="C21" i="1095"/>
  <c r="B21" i="1095"/>
  <c r="J20" i="1095"/>
  <c r="I20" i="1095"/>
  <c r="H20" i="1095"/>
  <c r="G24" i="1095"/>
  <c r="F24" i="1095"/>
  <c r="E24" i="1095"/>
  <c r="D24" i="1095"/>
  <c r="C20" i="1095"/>
  <c r="B20" i="1095"/>
  <c r="J19" i="1095"/>
  <c r="I19" i="1095"/>
  <c r="H19" i="1095"/>
  <c r="G23" i="1095"/>
  <c r="F23" i="1095"/>
  <c r="E23" i="1095"/>
  <c r="D23" i="1095"/>
  <c r="C19" i="1095"/>
  <c r="B19" i="1095"/>
  <c r="J18" i="1095"/>
  <c r="I18" i="1095"/>
  <c r="H18" i="1095"/>
  <c r="G22" i="1095"/>
  <c r="F22" i="1095"/>
  <c r="E22" i="1095"/>
  <c r="D22" i="1095"/>
  <c r="C18" i="1095"/>
  <c r="B18" i="1095"/>
  <c r="J17" i="1095"/>
  <c r="I17" i="1095"/>
  <c r="H17" i="1095"/>
  <c r="G21" i="1095"/>
  <c r="F21" i="1095"/>
  <c r="E21" i="1095"/>
  <c r="D21" i="1095"/>
  <c r="C17" i="1095"/>
  <c r="B17" i="1095"/>
  <c r="J16" i="1095"/>
  <c r="I16" i="1095"/>
  <c r="H16" i="1095"/>
  <c r="G20" i="1095"/>
  <c r="F20" i="1095"/>
  <c r="E20" i="1095"/>
  <c r="D20" i="1095"/>
  <c r="C16" i="1095"/>
  <c r="B16" i="1095"/>
  <c r="J15" i="1095"/>
  <c r="I15" i="1095"/>
  <c r="H15" i="1095"/>
  <c r="G19" i="1095"/>
  <c r="F19" i="1095"/>
  <c r="E19" i="1095"/>
  <c r="D19" i="1095"/>
  <c r="C15" i="1095"/>
  <c r="B15" i="1095"/>
  <c r="J14" i="1095"/>
  <c r="I14" i="1095"/>
  <c r="H14" i="1095"/>
  <c r="G18" i="1095"/>
  <c r="F18" i="1095"/>
  <c r="E18" i="1095"/>
  <c r="D18" i="1095"/>
  <c r="C14" i="1095"/>
  <c r="B14" i="1095"/>
  <c r="J13" i="1095"/>
  <c r="I13" i="1095"/>
  <c r="H13" i="1095"/>
  <c r="G17" i="1095"/>
  <c r="F17" i="1095"/>
  <c r="E17" i="1095"/>
  <c r="D17" i="1095"/>
  <c r="C13" i="1095"/>
  <c r="B13" i="1095"/>
  <c r="J12" i="1095"/>
  <c r="I12" i="1095"/>
  <c r="H12" i="1095"/>
  <c r="G16" i="1095"/>
  <c r="F16" i="1095"/>
  <c r="E16" i="1095"/>
  <c r="D16" i="1095"/>
  <c r="C12" i="1095"/>
  <c r="B12" i="1095"/>
  <c r="J11" i="1095"/>
  <c r="I11" i="1095"/>
  <c r="H11" i="1095"/>
  <c r="G15" i="1095"/>
  <c r="F15" i="1095"/>
  <c r="E15" i="1095"/>
  <c r="D15" i="1095"/>
  <c r="C11" i="1095"/>
  <c r="B11" i="1095"/>
  <c r="J10" i="1095"/>
  <c r="I10" i="1095"/>
  <c r="H10" i="1095"/>
  <c r="G14" i="1095"/>
  <c r="F14" i="1095"/>
  <c r="E14" i="1095"/>
  <c r="D14" i="1095"/>
  <c r="C10" i="1095"/>
  <c r="B10" i="1095"/>
  <c r="J9" i="1095"/>
  <c r="I9" i="1095"/>
  <c r="H9" i="1095"/>
  <c r="G13" i="1095"/>
  <c r="F13" i="1095"/>
  <c r="E13" i="1095"/>
  <c r="D13" i="1095"/>
  <c r="C9" i="1095"/>
  <c r="B9" i="1095"/>
  <c r="J8" i="1095"/>
  <c r="I8" i="1095"/>
  <c r="H8" i="1095"/>
  <c r="G12" i="1095"/>
  <c r="F12" i="1095"/>
  <c r="E12" i="1095"/>
  <c r="D12" i="1095"/>
  <c r="C8" i="1095"/>
  <c r="B8" i="1095"/>
  <c r="J7" i="1095"/>
  <c r="I7" i="1095"/>
  <c r="H7" i="1095"/>
  <c r="G11" i="1095"/>
  <c r="F11" i="1095"/>
  <c r="E11" i="1095"/>
  <c r="D11" i="1095"/>
  <c r="C7" i="1095"/>
  <c r="B7" i="1095"/>
  <c r="J6" i="1095"/>
  <c r="I6" i="1095"/>
  <c r="H6" i="1095"/>
  <c r="G10" i="1095"/>
  <c r="F10" i="1095"/>
  <c r="E10" i="1095"/>
  <c r="D10" i="1095"/>
  <c r="C6" i="1095"/>
  <c r="B6" i="1095"/>
  <c r="J5" i="1095"/>
  <c r="I5" i="1095"/>
  <c r="H5" i="1095"/>
  <c r="G9" i="1095"/>
  <c r="F9" i="1095"/>
  <c r="E9" i="1095"/>
  <c r="D9" i="1095"/>
  <c r="C5" i="1095"/>
  <c r="B5" i="1095"/>
  <c r="J4" i="1095"/>
  <c r="I4" i="1095"/>
  <c r="H4" i="1095"/>
  <c r="G8" i="1095"/>
  <c r="F8" i="1095"/>
  <c r="E8" i="1095"/>
  <c r="D8" i="1095"/>
  <c r="C4" i="1095"/>
  <c r="B4" i="1095"/>
  <c r="J3" i="1095"/>
  <c r="I3" i="1095"/>
  <c r="H3" i="1095"/>
  <c r="G7" i="1095"/>
  <c r="F7" i="1095"/>
  <c r="E7" i="1095"/>
  <c r="D7" i="1095"/>
  <c r="C3" i="1095"/>
  <c r="B3" i="1095"/>
  <c r="J2" i="1095"/>
  <c r="I2" i="1095"/>
  <c r="H2" i="1095"/>
  <c r="G6" i="1095"/>
  <c r="F6" i="1095"/>
  <c r="E6" i="1095"/>
  <c r="D6" i="1095"/>
  <c r="C2" i="1095"/>
  <c r="B2" i="1095"/>
  <c r="J51" i="1094"/>
  <c r="I51" i="1094"/>
  <c r="H51" i="1094"/>
  <c r="G51" i="1094"/>
  <c r="F22" i="1094"/>
  <c r="E22" i="1094"/>
  <c r="D22" i="1094"/>
  <c r="C22" i="1094"/>
  <c r="B51" i="1094"/>
  <c r="J50" i="1094"/>
  <c r="I50" i="1094"/>
  <c r="H50" i="1094"/>
  <c r="G50" i="1094"/>
  <c r="F21" i="1094"/>
  <c r="E21" i="1094"/>
  <c r="D21" i="1094"/>
  <c r="C21" i="1094"/>
  <c r="B50" i="1094"/>
  <c r="J49" i="1094"/>
  <c r="I49" i="1094"/>
  <c r="H49" i="1094"/>
  <c r="G49" i="1094"/>
  <c r="F20" i="1094"/>
  <c r="E20" i="1094"/>
  <c r="D20" i="1094"/>
  <c r="C20" i="1094"/>
  <c r="B49" i="1094"/>
  <c r="J48" i="1094"/>
  <c r="I48" i="1094"/>
  <c r="H48" i="1094"/>
  <c r="G48" i="1094"/>
  <c r="F19" i="1094"/>
  <c r="E19" i="1094"/>
  <c r="D19" i="1094"/>
  <c r="C19" i="1094"/>
  <c r="B48" i="1094"/>
  <c r="J47" i="1094"/>
  <c r="I47" i="1094"/>
  <c r="H47" i="1094"/>
  <c r="G47" i="1094"/>
  <c r="F18" i="1094"/>
  <c r="E18" i="1094"/>
  <c r="D18" i="1094"/>
  <c r="C18" i="1094"/>
  <c r="B47" i="1094"/>
  <c r="J46" i="1094"/>
  <c r="I46" i="1094"/>
  <c r="H46" i="1094"/>
  <c r="G46" i="1094"/>
  <c r="F17" i="1094"/>
  <c r="E17" i="1094"/>
  <c r="D17" i="1094"/>
  <c r="C17" i="1094"/>
  <c r="B46" i="1094"/>
  <c r="J45" i="1094"/>
  <c r="I45" i="1094"/>
  <c r="H45" i="1094"/>
  <c r="G45" i="1094"/>
  <c r="F16" i="1094"/>
  <c r="E16" i="1094"/>
  <c r="D16" i="1094"/>
  <c r="C16" i="1094"/>
  <c r="B45" i="1094"/>
  <c r="J44" i="1094"/>
  <c r="I44" i="1094"/>
  <c r="H44" i="1094"/>
  <c r="G44" i="1094"/>
  <c r="F15" i="1094"/>
  <c r="E15" i="1094"/>
  <c r="D15" i="1094"/>
  <c r="C15" i="1094"/>
  <c r="B44" i="1094"/>
  <c r="J43" i="1094"/>
  <c r="I43" i="1094"/>
  <c r="H43" i="1094"/>
  <c r="G43" i="1094"/>
  <c r="F14" i="1094"/>
  <c r="E14" i="1094"/>
  <c r="D14" i="1094"/>
  <c r="C14" i="1094"/>
  <c r="B43" i="1094"/>
  <c r="J42" i="1094"/>
  <c r="I42" i="1094"/>
  <c r="H42" i="1094"/>
  <c r="G42" i="1094"/>
  <c r="F13" i="1094"/>
  <c r="E13" i="1094"/>
  <c r="D13" i="1094"/>
  <c r="C13" i="1094"/>
  <c r="B42" i="1094"/>
  <c r="J41" i="1094"/>
  <c r="I41" i="1094"/>
  <c r="H41" i="1094"/>
  <c r="G41" i="1094"/>
  <c r="F12" i="1094"/>
  <c r="E12" i="1094"/>
  <c r="D12" i="1094"/>
  <c r="C12" i="1094"/>
  <c r="B41" i="1094"/>
  <c r="J40" i="1094"/>
  <c r="I40" i="1094"/>
  <c r="H40" i="1094"/>
  <c r="G40" i="1094"/>
  <c r="F11" i="1094"/>
  <c r="E11" i="1094"/>
  <c r="D11" i="1094"/>
  <c r="C11" i="1094"/>
  <c r="B40" i="1094"/>
  <c r="J39" i="1094"/>
  <c r="I39" i="1094"/>
  <c r="H39" i="1094"/>
  <c r="G39" i="1094"/>
  <c r="F10" i="1094"/>
  <c r="E10" i="1094"/>
  <c r="D10" i="1094"/>
  <c r="C10" i="1094"/>
  <c r="B39" i="1094"/>
  <c r="J38" i="1094"/>
  <c r="I38" i="1094"/>
  <c r="H38" i="1094"/>
  <c r="G38" i="1094"/>
  <c r="F9" i="1094"/>
  <c r="E9" i="1094"/>
  <c r="D9" i="1094"/>
  <c r="C9" i="1094"/>
  <c r="B38" i="1094"/>
  <c r="J37" i="1094"/>
  <c r="I37" i="1094"/>
  <c r="H37" i="1094"/>
  <c r="G37" i="1094"/>
  <c r="F8" i="1094"/>
  <c r="E8" i="1094"/>
  <c r="D8" i="1094"/>
  <c r="C8" i="1094"/>
  <c r="B37" i="1094"/>
  <c r="J36" i="1094"/>
  <c r="I36" i="1094"/>
  <c r="H36" i="1094"/>
  <c r="G36" i="1094"/>
  <c r="F7" i="1094"/>
  <c r="E7" i="1094"/>
  <c r="D7" i="1094"/>
  <c r="C7" i="1094"/>
  <c r="B36" i="1094"/>
  <c r="J35" i="1094"/>
  <c r="I35" i="1094"/>
  <c r="H35" i="1094"/>
  <c r="G35" i="1094"/>
  <c r="F6" i="1094"/>
  <c r="E6" i="1094"/>
  <c r="D6" i="1094"/>
  <c r="C6" i="1094"/>
  <c r="B35" i="1094"/>
  <c r="J34" i="1094"/>
  <c r="I34" i="1094"/>
  <c r="H34" i="1094"/>
  <c r="G34" i="1094"/>
  <c r="F5" i="1094"/>
  <c r="E5" i="1094"/>
  <c r="D5" i="1094"/>
  <c r="C5" i="1094"/>
  <c r="B34" i="1094"/>
  <c r="J33" i="1094"/>
  <c r="I33" i="1094"/>
  <c r="H33" i="1094"/>
  <c r="G33" i="1094"/>
  <c r="F4" i="1094"/>
  <c r="E4" i="1094"/>
  <c r="D4" i="1094"/>
  <c r="C4" i="1094"/>
  <c r="B33" i="1094"/>
  <c r="J32" i="1094"/>
  <c r="I32" i="1094"/>
  <c r="H32" i="1094"/>
  <c r="G32" i="1094"/>
  <c r="F3" i="1094"/>
  <c r="E3" i="1094"/>
  <c r="D3" i="1094"/>
  <c r="C3" i="1094"/>
  <c r="B32" i="1094"/>
  <c r="J31" i="1094"/>
  <c r="I31" i="1094"/>
  <c r="H31" i="1094"/>
  <c r="G31" i="1094"/>
  <c r="F2" i="1094"/>
  <c r="E2" i="1094"/>
  <c r="D2" i="1094"/>
  <c r="C2" i="1094"/>
  <c r="B31" i="1094"/>
  <c r="J30" i="1094"/>
  <c r="I30" i="1094"/>
  <c r="H30" i="1094"/>
  <c r="G30" i="1094"/>
  <c r="F51" i="1094"/>
  <c r="E51" i="1094"/>
  <c r="D51" i="1094"/>
  <c r="C51" i="1094"/>
  <c r="B30" i="1094"/>
  <c r="J29" i="1094"/>
  <c r="I29" i="1094"/>
  <c r="H29" i="1094"/>
  <c r="G29" i="1094"/>
  <c r="F50" i="1094"/>
  <c r="E50" i="1094"/>
  <c r="D50" i="1094"/>
  <c r="C50" i="1094"/>
  <c r="B29" i="1094"/>
  <c r="J28" i="1094"/>
  <c r="I28" i="1094"/>
  <c r="H28" i="1094"/>
  <c r="G28" i="1094"/>
  <c r="F49" i="1094"/>
  <c r="E49" i="1094"/>
  <c r="D49" i="1094"/>
  <c r="C49" i="1094"/>
  <c r="B28" i="1094"/>
  <c r="J27" i="1094"/>
  <c r="I27" i="1094"/>
  <c r="H27" i="1094"/>
  <c r="G27" i="1094"/>
  <c r="F48" i="1094"/>
  <c r="E48" i="1094"/>
  <c r="D48" i="1094"/>
  <c r="C48" i="1094"/>
  <c r="B27" i="1094"/>
  <c r="J26" i="1094"/>
  <c r="I26" i="1094"/>
  <c r="H26" i="1094"/>
  <c r="G26" i="1094"/>
  <c r="F47" i="1094"/>
  <c r="E47" i="1094"/>
  <c r="D47" i="1094"/>
  <c r="C47" i="1094"/>
  <c r="B26" i="1094"/>
  <c r="J25" i="1094"/>
  <c r="I25" i="1094"/>
  <c r="H25" i="1094"/>
  <c r="G25" i="1094"/>
  <c r="F46" i="1094"/>
  <c r="E46" i="1094"/>
  <c r="D46" i="1094"/>
  <c r="C46" i="1094"/>
  <c r="B25" i="1094"/>
  <c r="J24" i="1094"/>
  <c r="I24" i="1094"/>
  <c r="H24" i="1094"/>
  <c r="G24" i="1094"/>
  <c r="F45" i="1094"/>
  <c r="E45" i="1094"/>
  <c r="D45" i="1094"/>
  <c r="C45" i="1094"/>
  <c r="B24" i="1094"/>
  <c r="J23" i="1094"/>
  <c r="I23" i="1094"/>
  <c r="H23" i="1094"/>
  <c r="G23" i="1094"/>
  <c r="F44" i="1094"/>
  <c r="E44" i="1094"/>
  <c r="D44" i="1094"/>
  <c r="C44" i="1094"/>
  <c r="B23" i="1094"/>
  <c r="J22" i="1094"/>
  <c r="I22" i="1094"/>
  <c r="H22" i="1094"/>
  <c r="G22" i="1094"/>
  <c r="F43" i="1094"/>
  <c r="E43" i="1094"/>
  <c r="D43" i="1094"/>
  <c r="C43" i="1094"/>
  <c r="B22" i="1094"/>
  <c r="J21" i="1094"/>
  <c r="I21" i="1094"/>
  <c r="H21" i="1094"/>
  <c r="G21" i="1094"/>
  <c r="F42" i="1094"/>
  <c r="E42" i="1094"/>
  <c r="D42" i="1094"/>
  <c r="C42" i="1094"/>
  <c r="B21" i="1094"/>
  <c r="J20" i="1094"/>
  <c r="I20" i="1094"/>
  <c r="H20" i="1094"/>
  <c r="G20" i="1094"/>
  <c r="F41" i="1094"/>
  <c r="E41" i="1094"/>
  <c r="D41" i="1094"/>
  <c r="C41" i="1094"/>
  <c r="B20" i="1094"/>
  <c r="J19" i="1094"/>
  <c r="I19" i="1094"/>
  <c r="H19" i="1094"/>
  <c r="G19" i="1094"/>
  <c r="F40" i="1094"/>
  <c r="E40" i="1094"/>
  <c r="D40" i="1094"/>
  <c r="C40" i="1094"/>
  <c r="B19" i="1094"/>
  <c r="J18" i="1094"/>
  <c r="I18" i="1094"/>
  <c r="H18" i="1094"/>
  <c r="G18" i="1094"/>
  <c r="F39" i="1094"/>
  <c r="E39" i="1094"/>
  <c r="D39" i="1094"/>
  <c r="C39" i="1094"/>
  <c r="B18" i="1094"/>
  <c r="J17" i="1094"/>
  <c r="I17" i="1094"/>
  <c r="H17" i="1094"/>
  <c r="G17" i="1094"/>
  <c r="F38" i="1094"/>
  <c r="E38" i="1094"/>
  <c r="D38" i="1094"/>
  <c r="C38" i="1094"/>
  <c r="B17" i="1094"/>
  <c r="J16" i="1094"/>
  <c r="I16" i="1094"/>
  <c r="H16" i="1094"/>
  <c r="G16" i="1094"/>
  <c r="F37" i="1094"/>
  <c r="E37" i="1094"/>
  <c r="D37" i="1094"/>
  <c r="C37" i="1094"/>
  <c r="B16" i="1094"/>
  <c r="J15" i="1094"/>
  <c r="I15" i="1094"/>
  <c r="H15" i="1094"/>
  <c r="G15" i="1094"/>
  <c r="F36" i="1094"/>
  <c r="E36" i="1094"/>
  <c r="D36" i="1094"/>
  <c r="C36" i="1094"/>
  <c r="B15" i="1094"/>
  <c r="J14" i="1094"/>
  <c r="I14" i="1094"/>
  <c r="H14" i="1094"/>
  <c r="G14" i="1094"/>
  <c r="F35" i="1094"/>
  <c r="E35" i="1094"/>
  <c r="D35" i="1094"/>
  <c r="C35" i="1094"/>
  <c r="B14" i="1094"/>
  <c r="J13" i="1094"/>
  <c r="I13" i="1094"/>
  <c r="H13" i="1094"/>
  <c r="G13" i="1094"/>
  <c r="F34" i="1094"/>
  <c r="E34" i="1094"/>
  <c r="D34" i="1094"/>
  <c r="C34" i="1094"/>
  <c r="B13" i="1094"/>
  <c r="J12" i="1094"/>
  <c r="I12" i="1094"/>
  <c r="H12" i="1094"/>
  <c r="G12" i="1094"/>
  <c r="F33" i="1094"/>
  <c r="E33" i="1094"/>
  <c r="D33" i="1094"/>
  <c r="C33" i="1094"/>
  <c r="B12" i="1094"/>
  <c r="J11" i="1094"/>
  <c r="I11" i="1094"/>
  <c r="H11" i="1094"/>
  <c r="G11" i="1094"/>
  <c r="F32" i="1094"/>
  <c r="E32" i="1094"/>
  <c r="D32" i="1094"/>
  <c r="C32" i="1094"/>
  <c r="B11" i="1094"/>
  <c r="J10" i="1094"/>
  <c r="I10" i="1094"/>
  <c r="H10" i="1094"/>
  <c r="G10" i="1094"/>
  <c r="F31" i="1094"/>
  <c r="E31" i="1094"/>
  <c r="D31" i="1094"/>
  <c r="C31" i="1094"/>
  <c r="B10" i="1094"/>
  <c r="J9" i="1094"/>
  <c r="I9" i="1094"/>
  <c r="H9" i="1094"/>
  <c r="G9" i="1094"/>
  <c r="F30" i="1094"/>
  <c r="E30" i="1094"/>
  <c r="D30" i="1094"/>
  <c r="C30" i="1094"/>
  <c r="B9" i="1094"/>
  <c r="J8" i="1094"/>
  <c r="I8" i="1094"/>
  <c r="H8" i="1094"/>
  <c r="G8" i="1094"/>
  <c r="F29" i="1094"/>
  <c r="E29" i="1094"/>
  <c r="D29" i="1094"/>
  <c r="C29" i="1094"/>
  <c r="B8" i="1094"/>
  <c r="J7" i="1094"/>
  <c r="I7" i="1094"/>
  <c r="H7" i="1094"/>
  <c r="G7" i="1094"/>
  <c r="F28" i="1094"/>
  <c r="E28" i="1094"/>
  <c r="D28" i="1094"/>
  <c r="C28" i="1094"/>
  <c r="B7" i="1094"/>
  <c r="J6" i="1094"/>
  <c r="I6" i="1094"/>
  <c r="H6" i="1094"/>
  <c r="G6" i="1094"/>
  <c r="F27" i="1094"/>
  <c r="E27" i="1094"/>
  <c r="D27" i="1094"/>
  <c r="C27" i="1094"/>
  <c r="B6" i="1094"/>
  <c r="J5" i="1094"/>
  <c r="I5" i="1094"/>
  <c r="H5" i="1094"/>
  <c r="G5" i="1094"/>
  <c r="F26" i="1094"/>
  <c r="E26" i="1094"/>
  <c r="D26" i="1094"/>
  <c r="C26" i="1094"/>
  <c r="B5" i="1094"/>
  <c r="J4" i="1094"/>
  <c r="I4" i="1094"/>
  <c r="H4" i="1094"/>
  <c r="G4" i="1094"/>
  <c r="F25" i="1094"/>
  <c r="E25" i="1094"/>
  <c r="D25" i="1094"/>
  <c r="C25" i="1094"/>
  <c r="B4" i="1094"/>
  <c r="J3" i="1094"/>
  <c r="I3" i="1094"/>
  <c r="H3" i="1094"/>
  <c r="G3" i="1094"/>
  <c r="F24" i="1094"/>
  <c r="E24" i="1094"/>
  <c r="D24" i="1094"/>
  <c r="C24" i="1094"/>
  <c r="B3" i="1094"/>
  <c r="J2" i="1094"/>
  <c r="I2" i="1094"/>
  <c r="H2" i="1094"/>
  <c r="G2" i="1094"/>
  <c r="F23" i="1094"/>
  <c r="E23" i="1094"/>
  <c r="D23" i="1094"/>
  <c r="C23" i="1094"/>
  <c r="B2" i="1094"/>
  <c r="J51" i="1093"/>
  <c r="I51" i="1093"/>
  <c r="H15" i="1093"/>
  <c r="G15" i="1093"/>
  <c r="F15" i="1093"/>
  <c r="E15" i="1093"/>
  <c r="D15" i="1093"/>
  <c r="C51" i="1093"/>
  <c r="B51" i="1093"/>
  <c r="J50" i="1093"/>
  <c r="I50" i="1093"/>
  <c r="H14" i="1093"/>
  <c r="G14" i="1093"/>
  <c r="F14" i="1093"/>
  <c r="E14" i="1093"/>
  <c r="D14" i="1093"/>
  <c r="C50" i="1093"/>
  <c r="B50" i="1093"/>
  <c r="J49" i="1093"/>
  <c r="I49" i="1093"/>
  <c r="H13" i="1093"/>
  <c r="G13" i="1093"/>
  <c r="F13" i="1093"/>
  <c r="E13" i="1093"/>
  <c r="D13" i="1093"/>
  <c r="C49" i="1093"/>
  <c r="B49" i="1093"/>
  <c r="J48" i="1093"/>
  <c r="I48" i="1093"/>
  <c r="H12" i="1093"/>
  <c r="G12" i="1093"/>
  <c r="F12" i="1093"/>
  <c r="E12" i="1093"/>
  <c r="D12" i="1093"/>
  <c r="C48" i="1093"/>
  <c r="B48" i="1093"/>
  <c r="J47" i="1093"/>
  <c r="I47" i="1093"/>
  <c r="H11" i="1093"/>
  <c r="G11" i="1093"/>
  <c r="F11" i="1093"/>
  <c r="E11" i="1093"/>
  <c r="D11" i="1093"/>
  <c r="C47" i="1093"/>
  <c r="B47" i="1093"/>
  <c r="J46" i="1093"/>
  <c r="I46" i="1093"/>
  <c r="H10" i="1093"/>
  <c r="G10" i="1093"/>
  <c r="F10" i="1093"/>
  <c r="E10" i="1093"/>
  <c r="D10" i="1093"/>
  <c r="C46" i="1093"/>
  <c r="B46" i="1093"/>
  <c r="J45" i="1093"/>
  <c r="I45" i="1093"/>
  <c r="H9" i="1093"/>
  <c r="G9" i="1093"/>
  <c r="F9" i="1093"/>
  <c r="E9" i="1093"/>
  <c r="D9" i="1093"/>
  <c r="C45" i="1093"/>
  <c r="B45" i="1093"/>
  <c r="J44" i="1093"/>
  <c r="I44" i="1093"/>
  <c r="H8" i="1093"/>
  <c r="G8" i="1093"/>
  <c r="F8" i="1093"/>
  <c r="E8" i="1093"/>
  <c r="D8" i="1093"/>
  <c r="C44" i="1093"/>
  <c r="B44" i="1093"/>
  <c r="J43" i="1093"/>
  <c r="I43" i="1093"/>
  <c r="H7" i="1093"/>
  <c r="G7" i="1093"/>
  <c r="F7" i="1093"/>
  <c r="E7" i="1093"/>
  <c r="D7" i="1093"/>
  <c r="C43" i="1093"/>
  <c r="B43" i="1093"/>
  <c r="J42" i="1093"/>
  <c r="I42" i="1093"/>
  <c r="H6" i="1093"/>
  <c r="G6" i="1093"/>
  <c r="F6" i="1093"/>
  <c r="E6" i="1093"/>
  <c r="D6" i="1093"/>
  <c r="C42" i="1093"/>
  <c r="B42" i="1093"/>
  <c r="J41" i="1093"/>
  <c r="I41" i="1093"/>
  <c r="H5" i="1093"/>
  <c r="G5" i="1093"/>
  <c r="F5" i="1093"/>
  <c r="E5" i="1093"/>
  <c r="D5" i="1093"/>
  <c r="C41" i="1093"/>
  <c r="B41" i="1093"/>
  <c r="J40" i="1093"/>
  <c r="I40" i="1093"/>
  <c r="H4" i="1093"/>
  <c r="G4" i="1093"/>
  <c r="F4" i="1093"/>
  <c r="E4" i="1093"/>
  <c r="D4" i="1093"/>
  <c r="C40" i="1093"/>
  <c r="B40" i="1093"/>
  <c r="J39" i="1093"/>
  <c r="I39" i="1093"/>
  <c r="H3" i="1093"/>
  <c r="G3" i="1093"/>
  <c r="F3" i="1093"/>
  <c r="E3" i="1093"/>
  <c r="D3" i="1093"/>
  <c r="C39" i="1093"/>
  <c r="B39" i="1093"/>
  <c r="J38" i="1093"/>
  <c r="I38" i="1093"/>
  <c r="H2" i="1093"/>
  <c r="G2" i="1093"/>
  <c r="F2" i="1093"/>
  <c r="E2" i="1093"/>
  <c r="D2" i="1093"/>
  <c r="C38" i="1093"/>
  <c r="B38" i="1093"/>
  <c r="J37" i="1093"/>
  <c r="I37" i="1093"/>
  <c r="H51" i="1093"/>
  <c r="G51" i="1093"/>
  <c r="F51" i="1093"/>
  <c r="E51" i="1093"/>
  <c r="D51" i="1093"/>
  <c r="C37" i="1093"/>
  <c r="B37" i="1093"/>
  <c r="J36" i="1093"/>
  <c r="I36" i="1093"/>
  <c r="H50" i="1093"/>
  <c r="G50" i="1093"/>
  <c r="F50" i="1093"/>
  <c r="E50" i="1093"/>
  <c r="D50" i="1093"/>
  <c r="C36" i="1093"/>
  <c r="B36" i="1093"/>
  <c r="J35" i="1093"/>
  <c r="I35" i="1093"/>
  <c r="H49" i="1093"/>
  <c r="G49" i="1093"/>
  <c r="F49" i="1093"/>
  <c r="E49" i="1093"/>
  <c r="D49" i="1093"/>
  <c r="C35" i="1093"/>
  <c r="B35" i="1093"/>
  <c r="J34" i="1093"/>
  <c r="I34" i="1093"/>
  <c r="H48" i="1093"/>
  <c r="G48" i="1093"/>
  <c r="F48" i="1093"/>
  <c r="E48" i="1093"/>
  <c r="D48" i="1093"/>
  <c r="C34" i="1093"/>
  <c r="B34" i="1093"/>
  <c r="J33" i="1093"/>
  <c r="I33" i="1093"/>
  <c r="H47" i="1093"/>
  <c r="G47" i="1093"/>
  <c r="F47" i="1093"/>
  <c r="E47" i="1093"/>
  <c r="D47" i="1093"/>
  <c r="C33" i="1093"/>
  <c r="B33" i="1093"/>
  <c r="J32" i="1093"/>
  <c r="I32" i="1093"/>
  <c r="H46" i="1093"/>
  <c r="G46" i="1093"/>
  <c r="F46" i="1093"/>
  <c r="E46" i="1093"/>
  <c r="D46" i="1093"/>
  <c r="C32" i="1093"/>
  <c r="B32" i="1093"/>
  <c r="J31" i="1093"/>
  <c r="I31" i="1093"/>
  <c r="H45" i="1093"/>
  <c r="G45" i="1093"/>
  <c r="F45" i="1093"/>
  <c r="E45" i="1093"/>
  <c r="D45" i="1093"/>
  <c r="C31" i="1093"/>
  <c r="B31" i="1093"/>
  <c r="J30" i="1093"/>
  <c r="I30" i="1093"/>
  <c r="H44" i="1093"/>
  <c r="G44" i="1093"/>
  <c r="F44" i="1093"/>
  <c r="E44" i="1093"/>
  <c r="D44" i="1093"/>
  <c r="C30" i="1093"/>
  <c r="B30" i="1093"/>
  <c r="J29" i="1093"/>
  <c r="I29" i="1093"/>
  <c r="H43" i="1093"/>
  <c r="G43" i="1093"/>
  <c r="F43" i="1093"/>
  <c r="E43" i="1093"/>
  <c r="D43" i="1093"/>
  <c r="C29" i="1093"/>
  <c r="B29" i="1093"/>
  <c r="J28" i="1093"/>
  <c r="I28" i="1093"/>
  <c r="H42" i="1093"/>
  <c r="G42" i="1093"/>
  <c r="F42" i="1093"/>
  <c r="E42" i="1093"/>
  <c r="D42" i="1093"/>
  <c r="C28" i="1093"/>
  <c r="B28" i="1093"/>
  <c r="J27" i="1093"/>
  <c r="I27" i="1093"/>
  <c r="H41" i="1093"/>
  <c r="G41" i="1093"/>
  <c r="F41" i="1093"/>
  <c r="E41" i="1093"/>
  <c r="D41" i="1093"/>
  <c r="C27" i="1093"/>
  <c r="B27" i="1093"/>
  <c r="J26" i="1093"/>
  <c r="I26" i="1093"/>
  <c r="H40" i="1093"/>
  <c r="G40" i="1093"/>
  <c r="F40" i="1093"/>
  <c r="E40" i="1093"/>
  <c r="D40" i="1093"/>
  <c r="C26" i="1093"/>
  <c r="B26" i="1093"/>
  <c r="J25" i="1093"/>
  <c r="I25" i="1093"/>
  <c r="H39" i="1093"/>
  <c r="G39" i="1093"/>
  <c r="F39" i="1093"/>
  <c r="E39" i="1093"/>
  <c r="D39" i="1093"/>
  <c r="C25" i="1093"/>
  <c r="B25" i="1093"/>
  <c r="J24" i="1093"/>
  <c r="I24" i="1093"/>
  <c r="H38" i="1093"/>
  <c r="G38" i="1093"/>
  <c r="F38" i="1093"/>
  <c r="E38" i="1093"/>
  <c r="D38" i="1093"/>
  <c r="C24" i="1093"/>
  <c r="B24" i="1093"/>
  <c r="J23" i="1093"/>
  <c r="I23" i="1093"/>
  <c r="H37" i="1093"/>
  <c r="G37" i="1093"/>
  <c r="F37" i="1093"/>
  <c r="E37" i="1093"/>
  <c r="D37" i="1093"/>
  <c r="C23" i="1093"/>
  <c r="B23" i="1093"/>
  <c r="J22" i="1093"/>
  <c r="I22" i="1093"/>
  <c r="H36" i="1093"/>
  <c r="G36" i="1093"/>
  <c r="F36" i="1093"/>
  <c r="E36" i="1093"/>
  <c r="D36" i="1093"/>
  <c r="C22" i="1093"/>
  <c r="B22" i="1093"/>
  <c r="J21" i="1093"/>
  <c r="I21" i="1093"/>
  <c r="H35" i="1093"/>
  <c r="G35" i="1093"/>
  <c r="F35" i="1093"/>
  <c r="E35" i="1093"/>
  <c r="D35" i="1093"/>
  <c r="C21" i="1093"/>
  <c r="B21" i="1093"/>
  <c r="J20" i="1093"/>
  <c r="I20" i="1093"/>
  <c r="H34" i="1093"/>
  <c r="G34" i="1093"/>
  <c r="F34" i="1093"/>
  <c r="E34" i="1093"/>
  <c r="D34" i="1093"/>
  <c r="C20" i="1093"/>
  <c r="B20" i="1093"/>
  <c r="J19" i="1093"/>
  <c r="I19" i="1093"/>
  <c r="H33" i="1093"/>
  <c r="G33" i="1093"/>
  <c r="F33" i="1093"/>
  <c r="E33" i="1093"/>
  <c r="D33" i="1093"/>
  <c r="C19" i="1093"/>
  <c r="B19" i="1093"/>
  <c r="J18" i="1093"/>
  <c r="I18" i="1093"/>
  <c r="H32" i="1093"/>
  <c r="G32" i="1093"/>
  <c r="F32" i="1093"/>
  <c r="E32" i="1093"/>
  <c r="D32" i="1093"/>
  <c r="C18" i="1093"/>
  <c r="B18" i="1093"/>
  <c r="J17" i="1093"/>
  <c r="I17" i="1093"/>
  <c r="H31" i="1093"/>
  <c r="G31" i="1093"/>
  <c r="F31" i="1093"/>
  <c r="E31" i="1093"/>
  <c r="D31" i="1093"/>
  <c r="C17" i="1093"/>
  <c r="B17" i="1093"/>
  <c r="J16" i="1093"/>
  <c r="I16" i="1093"/>
  <c r="H30" i="1093"/>
  <c r="G30" i="1093"/>
  <c r="F30" i="1093"/>
  <c r="E30" i="1093"/>
  <c r="D30" i="1093"/>
  <c r="C16" i="1093"/>
  <c r="B16" i="1093"/>
  <c r="J15" i="1093"/>
  <c r="I15" i="1093"/>
  <c r="H29" i="1093"/>
  <c r="G29" i="1093"/>
  <c r="F29" i="1093"/>
  <c r="E29" i="1093"/>
  <c r="D29" i="1093"/>
  <c r="C15" i="1093"/>
  <c r="B15" i="1093"/>
  <c r="J14" i="1093"/>
  <c r="I14" i="1093"/>
  <c r="H28" i="1093"/>
  <c r="G28" i="1093"/>
  <c r="F28" i="1093"/>
  <c r="E28" i="1093"/>
  <c r="D28" i="1093"/>
  <c r="C14" i="1093"/>
  <c r="B14" i="1093"/>
  <c r="J13" i="1093"/>
  <c r="I13" i="1093"/>
  <c r="H27" i="1093"/>
  <c r="G27" i="1093"/>
  <c r="F27" i="1093"/>
  <c r="E27" i="1093"/>
  <c r="D27" i="1093"/>
  <c r="C13" i="1093"/>
  <c r="B13" i="1093"/>
  <c r="J12" i="1093"/>
  <c r="I12" i="1093"/>
  <c r="H26" i="1093"/>
  <c r="G26" i="1093"/>
  <c r="F26" i="1093"/>
  <c r="E26" i="1093"/>
  <c r="D26" i="1093"/>
  <c r="C12" i="1093"/>
  <c r="B12" i="1093"/>
  <c r="J11" i="1093"/>
  <c r="I11" i="1093"/>
  <c r="H25" i="1093"/>
  <c r="G25" i="1093"/>
  <c r="F25" i="1093"/>
  <c r="E25" i="1093"/>
  <c r="D25" i="1093"/>
  <c r="C11" i="1093"/>
  <c r="B11" i="1093"/>
  <c r="J10" i="1093"/>
  <c r="I10" i="1093"/>
  <c r="H24" i="1093"/>
  <c r="G24" i="1093"/>
  <c r="F24" i="1093"/>
  <c r="E24" i="1093"/>
  <c r="D24" i="1093"/>
  <c r="C10" i="1093"/>
  <c r="B10" i="1093"/>
  <c r="J9" i="1093"/>
  <c r="I9" i="1093"/>
  <c r="H23" i="1093"/>
  <c r="G23" i="1093"/>
  <c r="F23" i="1093"/>
  <c r="E23" i="1093"/>
  <c r="D23" i="1093"/>
  <c r="C9" i="1093"/>
  <c r="B9" i="1093"/>
  <c r="J8" i="1093"/>
  <c r="I8" i="1093"/>
  <c r="H22" i="1093"/>
  <c r="G22" i="1093"/>
  <c r="F22" i="1093"/>
  <c r="E22" i="1093"/>
  <c r="D22" i="1093"/>
  <c r="C8" i="1093"/>
  <c r="B8" i="1093"/>
  <c r="J7" i="1093"/>
  <c r="I7" i="1093"/>
  <c r="H21" i="1093"/>
  <c r="G21" i="1093"/>
  <c r="F21" i="1093"/>
  <c r="E21" i="1093"/>
  <c r="D21" i="1093"/>
  <c r="C7" i="1093"/>
  <c r="B7" i="1093"/>
  <c r="J6" i="1093"/>
  <c r="I6" i="1093"/>
  <c r="H20" i="1093"/>
  <c r="G20" i="1093"/>
  <c r="F20" i="1093"/>
  <c r="E20" i="1093"/>
  <c r="D20" i="1093"/>
  <c r="C6" i="1093"/>
  <c r="B6" i="1093"/>
  <c r="J5" i="1093"/>
  <c r="I5" i="1093"/>
  <c r="H19" i="1093"/>
  <c r="G19" i="1093"/>
  <c r="F19" i="1093"/>
  <c r="E19" i="1093"/>
  <c r="D19" i="1093"/>
  <c r="C5" i="1093"/>
  <c r="B5" i="1093"/>
  <c r="J4" i="1093"/>
  <c r="I4" i="1093"/>
  <c r="H18" i="1093"/>
  <c r="G18" i="1093"/>
  <c r="F18" i="1093"/>
  <c r="E18" i="1093"/>
  <c r="D18" i="1093"/>
  <c r="C4" i="1093"/>
  <c r="B4" i="1093"/>
  <c r="J3" i="1093"/>
  <c r="I3" i="1093"/>
  <c r="H17" i="1093"/>
  <c r="G17" i="1093"/>
  <c r="F17" i="1093"/>
  <c r="E17" i="1093"/>
  <c r="D17" i="1093"/>
  <c r="C3" i="1093"/>
  <c r="B3" i="1093"/>
  <c r="J2" i="1093"/>
  <c r="I2" i="1093"/>
  <c r="H16" i="1093"/>
  <c r="G16" i="1093"/>
  <c r="F16" i="1093"/>
  <c r="E16" i="1093"/>
  <c r="D16" i="1093"/>
  <c r="C2" i="1093"/>
  <c r="B2" i="1093"/>
  <c r="J51" i="1092"/>
  <c r="I17" i="1092"/>
  <c r="H17" i="1092"/>
  <c r="G17" i="1092"/>
  <c r="F17" i="1092"/>
  <c r="E17" i="1092"/>
  <c r="D51" i="1092"/>
  <c r="C51" i="1092"/>
  <c r="B51" i="1092"/>
  <c r="J50" i="1092"/>
  <c r="I16" i="1092"/>
  <c r="H16" i="1092"/>
  <c r="G16" i="1092"/>
  <c r="F16" i="1092"/>
  <c r="E16" i="1092"/>
  <c r="D50" i="1092"/>
  <c r="C50" i="1092"/>
  <c r="B50" i="1092"/>
  <c r="J49" i="1092"/>
  <c r="I15" i="1092"/>
  <c r="H15" i="1092"/>
  <c r="G15" i="1092"/>
  <c r="F15" i="1092"/>
  <c r="E15" i="1092"/>
  <c r="D49" i="1092"/>
  <c r="C49" i="1092"/>
  <c r="B49" i="1092"/>
  <c r="J48" i="1092"/>
  <c r="I14" i="1092"/>
  <c r="H14" i="1092"/>
  <c r="G14" i="1092"/>
  <c r="F14" i="1092"/>
  <c r="E14" i="1092"/>
  <c r="D48" i="1092"/>
  <c r="C48" i="1092"/>
  <c r="B48" i="1092"/>
  <c r="J47" i="1092"/>
  <c r="I13" i="1092"/>
  <c r="H13" i="1092"/>
  <c r="G13" i="1092"/>
  <c r="F13" i="1092"/>
  <c r="E13" i="1092"/>
  <c r="D47" i="1092"/>
  <c r="C47" i="1092"/>
  <c r="B47" i="1092"/>
  <c r="J46" i="1092"/>
  <c r="I12" i="1092"/>
  <c r="H12" i="1092"/>
  <c r="G12" i="1092"/>
  <c r="F12" i="1092"/>
  <c r="E12" i="1092"/>
  <c r="D46" i="1092"/>
  <c r="C46" i="1092"/>
  <c r="B46" i="1092"/>
  <c r="J45" i="1092"/>
  <c r="I11" i="1092"/>
  <c r="H11" i="1092"/>
  <c r="G11" i="1092"/>
  <c r="F11" i="1092"/>
  <c r="E11" i="1092"/>
  <c r="D45" i="1092"/>
  <c r="C45" i="1092"/>
  <c r="B45" i="1092"/>
  <c r="J44" i="1092"/>
  <c r="I10" i="1092"/>
  <c r="H10" i="1092"/>
  <c r="G10" i="1092"/>
  <c r="F10" i="1092"/>
  <c r="E10" i="1092"/>
  <c r="D44" i="1092"/>
  <c r="C44" i="1092"/>
  <c r="B44" i="1092"/>
  <c r="J43" i="1092"/>
  <c r="I9" i="1092"/>
  <c r="H9" i="1092"/>
  <c r="G9" i="1092"/>
  <c r="F9" i="1092"/>
  <c r="E9" i="1092"/>
  <c r="D43" i="1092"/>
  <c r="C43" i="1092"/>
  <c r="B43" i="1092"/>
  <c r="J42" i="1092"/>
  <c r="I8" i="1092"/>
  <c r="H8" i="1092"/>
  <c r="G8" i="1092"/>
  <c r="F8" i="1092"/>
  <c r="E8" i="1092"/>
  <c r="D42" i="1092"/>
  <c r="C42" i="1092"/>
  <c r="B42" i="1092"/>
  <c r="J41" i="1092"/>
  <c r="I7" i="1092"/>
  <c r="H7" i="1092"/>
  <c r="G7" i="1092"/>
  <c r="F7" i="1092"/>
  <c r="E7" i="1092"/>
  <c r="D41" i="1092"/>
  <c r="C41" i="1092"/>
  <c r="B41" i="1092"/>
  <c r="J40" i="1092"/>
  <c r="I6" i="1092"/>
  <c r="H6" i="1092"/>
  <c r="G6" i="1092"/>
  <c r="F6" i="1092"/>
  <c r="E6" i="1092"/>
  <c r="D40" i="1092"/>
  <c r="C40" i="1092"/>
  <c r="B40" i="1092"/>
  <c r="J39" i="1092"/>
  <c r="I5" i="1092"/>
  <c r="H5" i="1092"/>
  <c r="G5" i="1092"/>
  <c r="F5" i="1092"/>
  <c r="E5" i="1092"/>
  <c r="D39" i="1092"/>
  <c r="C39" i="1092"/>
  <c r="B39" i="1092"/>
  <c r="J38" i="1092"/>
  <c r="I4" i="1092"/>
  <c r="H4" i="1092"/>
  <c r="G4" i="1092"/>
  <c r="F4" i="1092"/>
  <c r="E4" i="1092"/>
  <c r="D38" i="1092"/>
  <c r="C38" i="1092"/>
  <c r="B38" i="1092"/>
  <c r="J37" i="1092"/>
  <c r="I3" i="1092"/>
  <c r="H3" i="1092"/>
  <c r="G3" i="1092"/>
  <c r="F3" i="1092"/>
  <c r="E3" i="1092"/>
  <c r="D37" i="1092"/>
  <c r="C37" i="1092"/>
  <c r="B37" i="1092"/>
  <c r="J36" i="1092"/>
  <c r="I2" i="1092"/>
  <c r="H2" i="1092"/>
  <c r="G2" i="1092"/>
  <c r="F2" i="1092"/>
  <c r="E2" i="1092"/>
  <c r="D36" i="1092"/>
  <c r="C36" i="1092"/>
  <c r="B36" i="1092"/>
  <c r="J35" i="1092"/>
  <c r="I51" i="1092"/>
  <c r="H51" i="1092"/>
  <c r="G51" i="1092"/>
  <c r="F51" i="1092"/>
  <c r="E51" i="1092"/>
  <c r="D35" i="1092"/>
  <c r="C35" i="1092"/>
  <c r="B35" i="1092"/>
  <c r="J34" i="1092"/>
  <c r="I50" i="1092"/>
  <c r="H50" i="1092"/>
  <c r="G50" i="1092"/>
  <c r="F50" i="1092"/>
  <c r="E50" i="1092"/>
  <c r="D34" i="1092"/>
  <c r="C34" i="1092"/>
  <c r="B34" i="1092"/>
  <c r="J33" i="1092"/>
  <c r="I49" i="1092"/>
  <c r="H49" i="1092"/>
  <c r="G49" i="1092"/>
  <c r="F49" i="1092"/>
  <c r="E49" i="1092"/>
  <c r="D33" i="1092"/>
  <c r="C33" i="1092"/>
  <c r="B33" i="1092"/>
  <c r="J32" i="1092"/>
  <c r="I48" i="1092"/>
  <c r="H48" i="1092"/>
  <c r="G48" i="1092"/>
  <c r="F48" i="1092"/>
  <c r="E48" i="1092"/>
  <c r="D32" i="1092"/>
  <c r="C32" i="1092"/>
  <c r="B32" i="1092"/>
  <c r="J31" i="1092"/>
  <c r="I47" i="1092"/>
  <c r="H47" i="1092"/>
  <c r="G47" i="1092"/>
  <c r="F47" i="1092"/>
  <c r="E47" i="1092"/>
  <c r="D31" i="1092"/>
  <c r="C31" i="1092"/>
  <c r="B31" i="1092"/>
  <c r="J30" i="1092"/>
  <c r="I46" i="1092"/>
  <c r="H46" i="1092"/>
  <c r="G46" i="1092"/>
  <c r="F46" i="1092"/>
  <c r="E46" i="1092"/>
  <c r="D30" i="1092"/>
  <c r="C30" i="1092"/>
  <c r="B30" i="1092"/>
  <c r="J29" i="1092"/>
  <c r="I45" i="1092"/>
  <c r="H45" i="1092"/>
  <c r="G45" i="1092"/>
  <c r="F45" i="1092"/>
  <c r="E45" i="1092"/>
  <c r="D29" i="1092"/>
  <c r="C29" i="1092"/>
  <c r="B29" i="1092"/>
  <c r="J28" i="1092"/>
  <c r="I44" i="1092"/>
  <c r="H44" i="1092"/>
  <c r="G44" i="1092"/>
  <c r="F44" i="1092"/>
  <c r="E44" i="1092"/>
  <c r="D28" i="1092"/>
  <c r="C28" i="1092"/>
  <c r="B28" i="1092"/>
  <c r="J27" i="1092"/>
  <c r="I43" i="1092"/>
  <c r="H43" i="1092"/>
  <c r="G43" i="1092"/>
  <c r="F43" i="1092"/>
  <c r="E43" i="1092"/>
  <c r="D27" i="1092"/>
  <c r="C27" i="1092"/>
  <c r="B27" i="1092"/>
  <c r="J26" i="1092"/>
  <c r="I42" i="1092"/>
  <c r="H42" i="1092"/>
  <c r="G42" i="1092"/>
  <c r="F42" i="1092"/>
  <c r="E42" i="1092"/>
  <c r="D26" i="1092"/>
  <c r="C26" i="1092"/>
  <c r="B26" i="1092"/>
  <c r="J25" i="1092"/>
  <c r="I41" i="1092"/>
  <c r="H41" i="1092"/>
  <c r="G41" i="1092"/>
  <c r="F41" i="1092"/>
  <c r="E41" i="1092"/>
  <c r="D25" i="1092"/>
  <c r="C25" i="1092"/>
  <c r="B25" i="1092"/>
  <c r="J24" i="1092"/>
  <c r="I40" i="1092"/>
  <c r="H40" i="1092"/>
  <c r="G40" i="1092"/>
  <c r="F40" i="1092"/>
  <c r="E40" i="1092"/>
  <c r="D24" i="1092"/>
  <c r="C24" i="1092"/>
  <c r="B24" i="1092"/>
  <c r="J23" i="1092"/>
  <c r="I39" i="1092"/>
  <c r="H39" i="1092"/>
  <c r="G39" i="1092"/>
  <c r="F39" i="1092"/>
  <c r="E39" i="1092"/>
  <c r="D23" i="1092"/>
  <c r="C23" i="1092"/>
  <c r="B23" i="1092"/>
  <c r="J22" i="1092"/>
  <c r="I38" i="1092"/>
  <c r="H38" i="1092"/>
  <c r="G38" i="1092"/>
  <c r="F38" i="1092"/>
  <c r="E38" i="1092"/>
  <c r="D22" i="1092"/>
  <c r="C22" i="1092"/>
  <c r="B22" i="1092"/>
  <c r="J21" i="1092"/>
  <c r="I37" i="1092"/>
  <c r="H37" i="1092"/>
  <c r="G37" i="1092"/>
  <c r="F37" i="1092"/>
  <c r="E37" i="1092"/>
  <c r="D21" i="1092"/>
  <c r="C21" i="1092"/>
  <c r="B21" i="1092"/>
  <c r="J20" i="1092"/>
  <c r="I36" i="1092"/>
  <c r="H36" i="1092"/>
  <c r="G36" i="1092"/>
  <c r="F36" i="1092"/>
  <c r="E36" i="1092"/>
  <c r="D20" i="1092"/>
  <c r="C20" i="1092"/>
  <c r="B20" i="1092"/>
  <c r="J19" i="1092"/>
  <c r="I35" i="1092"/>
  <c r="H35" i="1092"/>
  <c r="G35" i="1092"/>
  <c r="F35" i="1092"/>
  <c r="E35" i="1092"/>
  <c r="D19" i="1092"/>
  <c r="C19" i="1092"/>
  <c r="B19" i="1092"/>
  <c r="J18" i="1092"/>
  <c r="I34" i="1092"/>
  <c r="H34" i="1092"/>
  <c r="G34" i="1092"/>
  <c r="F34" i="1092"/>
  <c r="E34" i="1092"/>
  <c r="D18" i="1092"/>
  <c r="C18" i="1092"/>
  <c r="B18" i="1092"/>
  <c r="J17" i="1092"/>
  <c r="I33" i="1092"/>
  <c r="H33" i="1092"/>
  <c r="G33" i="1092"/>
  <c r="F33" i="1092"/>
  <c r="E33" i="1092"/>
  <c r="D17" i="1092"/>
  <c r="C17" i="1092"/>
  <c r="B17" i="1092"/>
  <c r="J16" i="1092"/>
  <c r="I32" i="1092"/>
  <c r="H32" i="1092"/>
  <c r="G32" i="1092"/>
  <c r="F32" i="1092"/>
  <c r="E32" i="1092"/>
  <c r="D16" i="1092"/>
  <c r="C16" i="1092"/>
  <c r="B16" i="1092"/>
  <c r="J15" i="1092"/>
  <c r="I31" i="1092"/>
  <c r="H31" i="1092"/>
  <c r="G31" i="1092"/>
  <c r="F31" i="1092"/>
  <c r="E31" i="1092"/>
  <c r="D15" i="1092"/>
  <c r="C15" i="1092"/>
  <c r="B15" i="1092"/>
  <c r="J14" i="1092"/>
  <c r="I30" i="1092"/>
  <c r="H30" i="1092"/>
  <c r="G30" i="1092"/>
  <c r="F30" i="1092"/>
  <c r="E30" i="1092"/>
  <c r="D14" i="1092"/>
  <c r="C14" i="1092"/>
  <c r="B14" i="1092"/>
  <c r="J13" i="1092"/>
  <c r="I29" i="1092"/>
  <c r="H29" i="1092"/>
  <c r="G29" i="1092"/>
  <c r="F29" i="1092"/>
  <c r="E29" i="1092"/>
  <c r="D13" i="1092"/>
  <c r="C13" i="1092"/>
  <c r="B13" i="1092"/>
  <c r="J12" i="1092"/>
  <c r="I28" i="1092"/>
  <c r="H28" i="1092"/>
  <c r="G28" i="1092"/>
  <c r="F28" i="1092"/>
  <c r="E28" i="1092"/>
  <c r="D12" i="1092"/>
  <c r="C12" i="1092"/>
  <c r="B12" i="1092"/>
  <c r="J11" i="1092"/>
  <c r="I27" i="1092"/>
  <c r="H27" i="1092"/>
  <c r="G27" i="1092"/>
  <c r="F27" i="1092"/>
  <c r="E27" i="1092"/>
  <c r="D11" i="1092"/>
  <c r="C11" i="1092"/>
  <c r="B11" i="1092"/>
  <c r="J10" i="1092"/>
  <c r="I26" i="1092"/>
  <c r="H26" i="1092"/>
  <c r="G26" i="1092"/>
  <c r="F26" i="1092"/>
  <c r="E26" i="1092"/>
  <c r="D10" i="1092"/>
  <c r="C10" i="1092"/>
  <c r="B10" i="1092"/>
  <c r="J9" i="1092"/>
  <c r="I25" i="1092"/>
  <c r="H25" i="1092"/>
  <c r="G25" i="1092"/>
  <c r="F25" i="1092"/>
  <c r="E25" i="1092"/>
  <c r="D9" i="1092"/>
  <c r="C9" i="1092"/>
  <c r="B9" i="1092"/>
  <c r="J8" i="1092"/>
  <c r="I24" i="1092"/>
  <c r="H24" i="1092"/>
  <c r="G24" i="1092"/>
  <c r="F24" i="1092"/>
  <c r="E24" i="1092"/>
  <c r="D8" i="1092"/>
  <c r="C8" i="1092"/>
  <c r="B8" i="1092"/>
  <c r="J7" i="1092"/>
  <c r="I23" i="1092"/>
  <c r="H23" i="1092"/>
  <c r="G23" i="1092"/>
  <c r="F23" i="1092"/>
  <c r="E23" i="1092"/>
  <c r="D7" i="1092"/>
  <c r="C7" i="1092"/>
  <c r="B7" i="1092"/>
  <c r="J6" i="1092"/>
  <c r="I22" i="1092"/>
  <c r="H22" i="1092"/>
  <c r="G22" i="1092"/>
  <c r="F22" i="1092"/>
  <c r="E22" i="1092"/>
  <c r="D6" i="1092"/>
  <c r="C6" i="1092"/>
  <c r="B6" i="1092"/>
  <c r="J5" i="1092"/>
  <c r="I21" i="1092"/>
  <c r="H21" i="1092"/>
  <c r="G21" i="1092"/>
  <c r="F21" i="1092"/>
  <c r="E21" i="1092"/>
  <c r="D5" i="1092"/>
  <c r="C5" i="1092"/>
  <c r="B5" i="1092"/>
  <c r="J4" i="1092"/>
  <c r="I20" i="1092"/>
  <c r="H20" i="1092"/>
  <c r="G20" i="1092"/>
  <c r="F20" i="1092"/>
  <c r="E20" i="1092"/>
  <c r="D4" i="1092"/>
  <c r="C4" i="1092"/>
  <c r="B4" i="1092"/>
  <c r="J3" i="1092"/>
  <c r="I19" i="1092"/>
  <c r="H19" i="1092"/>
  <c r="G19" i="1092"/>
  <c r="F19" i="1092"/>
  <c r="E19" i="1092"/>
  <c r="D3" i="1092"/>
  <c r="C3" i="1092"/>
  <c r="B3" i="1092"/>
  <c r="J2" i="1092"/>
  <c r="I18" i="1092"/>
  <c r="H18" i="1092"/>
  <c r="G18" i="1092"/>
  <c r="F18" i="1092"/>
  <c r="E18" i="1092"/>
  <c r="D2" i="1092"/>
  <c r="C2" i="1092"/>
  <c r="B2" i="1092"/>
  <c r="J51" i="1091"/>
  <c r="I15" i="1091"/>
  <c r="H15" i="1091"/>
  <c r="G15" i="1091"/>
  <c r="F15" i="1091"/>
  <c r="E51" i="1091"/>
  <c r="D51" i="1091"/>
  <c r="C51" i="1091"/>
  <c r="B51" i="1091"/>
  <c r="J50" i="1091"/>
  <c r="I14" i="1091"/>
  <c r="H14" i="1091"/>
  <c r="G14" i="1091"/>
  <c r="F14" i="1091"/>
  <c r="E50" i="1091"/>
  <c r="D50" i="1091"/>
  <c r="C50" i="1091"/>
  <c r="B50" i="1091"/>
  <c r="J49" i="1091"/>
  <c r="I13" i="1091"/>
  <c r="H13" i="1091"/>
  <c r="G13" i="1091"/>
  <c r="F13" i="1091"/>
  <c r="E49" i="1091"/>
  <c r="D49" i="1091"/>
  <c r="C49" i="1091"/>
  <c r="B49" i="1091"/>
  <c r="J48" i="1091"/>
  <c r="I12" i="1091"/>
  <c r="H12" i="1091"/>
  <c r="G12" i="1091"/>
  <c r="F12" i="1091"/>
  <c r="E48" i="1091"/>
  <c r="D48" i="1091"/>
  <c r="C48" i="1091"/>
  <c r="B48" i="1091"/>
  <c r="J47" i="1091"/>
  <c r="I11" i="1091"/>
  <c r="H11" i="1091"/>
  <c r="G11" i="1091"/>
  <c r="F11" i="1091"/>
  <c r="E47" i="1091"/>
  <c r="D47" i="1091"/>
  <c r="C47" i="1091"/>
  <c r="B47" i="1091"/>
  <c r="J46" i="1091"/>
  <c r="I10" i="1091"/>
  <c r="H10" i="1091"/>
  <c r="G10" i="1091"/>
  <c r="F10" i="1091"/>
  <c r="E46" i="1091"/>
  <c r="D46" i="1091"/>
  <c r="C46" i="1091"/>
  <c r="B46" i="1091"/>
  <c r="J45" i="1091"/>
  <c r="I9" i="1091"/>
  <c r="H9" i="1091"/>
  <c r="G9" i="1091"/>
  <c r="F9" i="1091"/>
  <c r="E45" i="1091"/>
  <c r="D45" i="1091"/>
  <c r="C45" i="1091"/>
  <c r="B45" i="1091"/>
  <c r="J44" i="1091"/>
  <c r="I8" i="1091"/>
  <c r="H8" i="1091"/>
  <c r="G8" i="1091"/>
  <c r="F8" i="1091"/>
  <c r="E44" i="1091"/>
  <c r="D44" i="1091"/>
  <c r="C44" i="1091"/>
  <c r="B44" i="1091"/>
  <c r="J43" i="1091"/>
  <c r="I7" i="1091"/>
  <c r="H7" i="1091"/>
  <c r="G7" i="1091"/>
  <c r="F7" i="1091"/>
  <c r="E43" i="1091"/>
  <c r="D43" i="1091"/>
  <c r="C43" i="1091"/>
  <c r="B43" i="1091"/>
  <c r="J42" i="1091"/>
  <c r="I6" i="1091"/>
  <c r="H6" i="1091"/>
  <c r="G6" i="1091"/>
  <c r="F6" i="1091"/>
  <c r="E42" i="1091"/>
  <c r="D42" i="1091"/>
  <c r="C42" i="1091"/>
  <c r="B42" i="1091"/>
  <c r="J41" i="1091"/>
  <c r="I5" i="1091"/>
  <c r="H5" i="1091"/>
  <c r="G5" i="1091"/>
  <c r="F5" i="1091"/>
  <c r="E41" i="1091"/>
  <c r="D41" i="1091"/>
  <c r="C41" i="1091"/>
  <c r="B41" i="1091"/>
  <c r="J40" i="1091"/>
  <c r="I4" i="1091"/>
  <c r="H4" i="1091"/>
  <c r="G4" i="1091"/>
  <c r="F4" i="1091"/>
  <c r="E40" i="1091"/>
  <c r="D40" i="1091"/>
  <c r="C40" i="1091"/>
  <c r="B40" i="1091"/>
  <c r="J39" i="1091"/>
  <c r="I3" i="1091"/>
  <c r="H3" i="1091"/>
  <c r="G3" i="1091"/>
  <c r="F3" i="1091"/>
  <c r="E39" i="1091"/>
  <c r="D39" i="1091"/>
  <c r="C39" i="1091"/>
  <c r="B39" i="1091"/>
  <c r="J38" i="1091"/>
  <c r="I2" i="1091"/>
  <c r="H2" i="1091"/>
  <c r="G2" i="1091"/>
  <c r="F2" i="1091"/>
  <c r="E38" i="1091"/>
  <c r="D38" i="1091"/>
  <c r="C38" i="1091"/>
  <c r="B38" i="1091"/>
  <c r="J37" i="1091"/>
  <c r="I51" i="1091"/>
  <c r="H51" i="1091"/>
  <c r="G51" i="1091"/>
  <c r="F51" i="1091"/>
  <c r="E37" i="1091"/>
  <c r="D37" i="1091"/>
  <c r="C37" i="1091"/>
  <c r="B37" i="1091"/>
  <c r="J36" i="1091"/>
  <c r="I50" i="1091"/>
  <c r="H50" i="1091"/>
  <c r="G50" i="1091"/>
  <c r="F50" i="1091"/>
  <c r="E36" i="1091"/>
  <c r="D36" i="1091"/>
  <c r="C36" i="1091"/>
  <c r="B36" i="1091"/>
  <c r="J35" i="1091"/>
  <c r="I49" i="1091"/>
  <c r="H49" i="1091"/>
  <c r="G49" i="1091"/>
  <c r="F49" i="1091"/>
  <c r="E35" i="1091"/>
  <c r="D35" i="1091"/>
  <c r="C35" i="1091"/>
  <c r="B35" i="1091"/>
  <c r="J34" i="1091"/>
  <c r="I48" i="1091"/>
  <c r="H48" i="1091"/>
  <c r="G48" i="1091"/>
  <c r="F48" i="1091"/>
  <c r="E34" i="1091"/>
  <c r="D34" i="1091"/>
  <c r="C34" i="1091"/>
  <c r="B34" i="1091"/>
  <c r="J33" i="1091"/>
  <c r="I47" i="1091"/>
  <c r="H47" i="1091"/>
  <c r="G47" i="1091"/>
  <c r="F47" i="1091"/>
  <c r="E33" i="1091"/>
  <c r="D33" i="1091"/>
  <c r="C33" i="1091"/>
  <c r="B33" i="1091"/>
  <c r="J32" i="1091"/>
  <c r="I46" i="1091"/>
  <c r="H46" i="1091"/>
  <c r="G46" i="1091"/>
  <c r="F46" i="1091"/>
  <c r="E32" i="1091"/>
  <c r="D32" i="1091"/>
  <c r="C32" i="1091"/>
  <c r="B32" i="1091"/>
  <c r="J31" i="1091"/>
  <c r="I45" i="1091"/>
  <c r="H45" i="1091"/>
  <c r="G45" i="1091"/>
  <c r="F45" i="1091"/>
  <c r="E31" i="1091"/>
  <c r="D31" i="1091"/>
  <c r="C31" i="1091"/>
  <c r="B31" i="1091"/>
  <c r="J30" i="1091"/>
  <c r="I44" i="1091"/>
  <c r="H44" i="1091"/>
  <c r="G44" i="1091"/>
  <c r="F44" i="1091"/>
  <c r="E30" i="1091"/>
  <c r="D30" i="1091"/>
  <c r="C30" i="1091"/>
  <c r="B30" i="1091"/>
  <c r="J29" i="1091"/>
  <c r="I43" i="1091"/>
  <c r="H43" i="1091"/>
  <c r="G43" i="1091"/>
  <c r="F43" i="1091"/>
  <c r="E29" i="1091"/>
  <c r="D29" i="1091"/>
  <c r="C29" i="1091"/>
  <c r="B29" i="1091"/>
  <c r="J28" i="1091"/>
  <c r="I42" i="1091"/>
  <c r="H42" i="1091"/>
  <c r="G42" i="1091"/>
  <c r="F42" i="1091"/>
  <c r="E28" i="1091"/>
  <c r="D28" i="1091"/>
  <c r="C28" i="1091"/>
  <c r="B28" i="1091"/>
  <c r="J27" i="1091"/>
  <c r="I41" i="1091"/>
  <c r="H41" i="1091"/>
  <c r="G41" i="1091"/>
  <c r="F41" i="1091"/>
  <c r="E27" i="1091"/>
  <c r="D27" i="1091"/>
  <c r="C27" i="1091"/>
  <c r="B27" i="1091"/>
  <c r="J26" i="1091"/>
  <c r="I40" i="1091"/>
  <c r="H40" i="1091"/>
  <c r="G40" i="1091"/>
  <c r="F40" i="1091"/>
  <c r="E26" i="1091"/>
  <c r="D26" i="1091"/>
  <c r="C26" i="1091"/>
  <c r="B26" i="1091"/>
  <c r="J25" i="1091"/>
  <c r="I39" i="1091"/>
  <c r="H39" i="1091"/>
  <c r="G39" i="1091"/>
  <c r="F39" i="1091"/>
  <c r="E25" i="1091"/>
  <c r="D25" i="1091"/>
  <c r="C25" i="1091"/>
  <c r="B25" i="1091"/>
  <c r="J24" i="1091"/>
  <c r="I38" i="1091"/>
  <c r="H38" i="1091"/>
  <c r="G38" i="1091"/>
  <c r="F38" i="1091"/>
  <c r="E24" i="1091"/>
  <c r="D24" i="1091"/>
  <c r="C24" i="1091"/>
  <c r="B24" i="1091"/>
  <c r="J23" i="1091"/>
  <c r="I37" i="1091"/>
  <c r="H37" i="1091"/>
  <c r="G37" i="1091"/>
  <c r="F37" i="1091"/>
  <c r="E23" i="1091"/>
  <c r="D23" i="1091"/>
  <c r="C23" i="1091"/>
  <c r="B23" i="1091"/>
  <c r="J22" i="1091"/>
  <c r="I36" i="1091"/>
  <c r="H36" i="1091"/>
  <c r="G36" i="1091"/>
  <c r="F36" i="1091"/>
  <c r="E22" i="1091"/>
  <c r="D22" i="1091"/>
  <c r="C22" i="1091"/>
  <c r="B22" i="1091"/>
  <c r="J21" i="1091"/>
  <c r="I35" i="1091"/>
  <c r="H35" i="1091"/>
  <c r="G35" i="1091"/>
  <c r="F35" i="1091"/>
  <c r="E21" i="1091"/>
  <c r="D21" i="1091"/>
  <c r="C21" i="1091"/>
  <c r="B21" i="1091"/>
  <c r="J20" i="1091"/>
  <c r="I34" i="1091"/>
  <c r="H34" i="1091"/>
  <c r="G34" i="1091"/>
  <c r="F34" i="1091"/>
  <c r="E20" i="1091"/>
  <c r="D20" i="1091"/>
  <c r="C20" i="1091"/>
  <c r="B20" i="1091"/>
  <c r="J19" i="1091"/>
  <c r="I33" i="1091"/>
  <c r="H33" i="1091"/>
  <c r="G33" i="1091"/>
  <c r="F33" i="1091"/>
  <c r="E19" i="1091"/>
  <c r="D19" i="1091"/>
  <c r="C19" i="1091"/>
  <c r="B19" i="1091"/>
  <c r="J18" i="1091"/>
  <c r="I32" i="1091"/>
  <c r="H32" i="1091"/>
  <c r="G32" i="1091"/>
  <c r="F32" i="1091"/>
  <c r="E18" i="1091"/>
  <c r="D18" i="1091"/>
  <c r="C18" i="1091"/>
  <c r="B18" i="1091"/>
  <c r="J17" i="1091"/>
  <c r="I31" i="1091"/>
  <c r="H31" i="1091"/>
  <c r="G31" i="1091"/>
  <c r="F31" i="1091"/>
  <c r="E17" i="1091"/>
  <c r="D17" i="1091"/>
  <c r="C17" i="1091"/>
  <c r="B17" i="1091"/>
  <c r="J16" i="1091"/>
  <c r="I30" i="1091"/>
  <c r="H30" i="1091"/>
  <c r="G30" i="1091"/>
  <c r="F30" i="1091"/>
  <c r="E16" i="1091"/>
  <c r="D16" i="1091"/>
  <c r="C16" i="1091"/>
  <c r="B16" i="1091"/>
  <c r="J15" i="1091"/>
  <c r="I29" i="1091"/>
  <c r="H29" i="1091"/>
  <c r="G29" i="1091"/>
  <c r="F29" i="1091"/>
  <c r="E15" i="1091"/>
  <c r="D15" i="1091"/>
  <c r="C15" i="1091"/>
  <c r="B15" i="1091"/>
  <c r="J14" i="1091"/>
  <c r="I28" i="1091"/>
  <c r="H28" i="1091"/>
  <c r="G28" i="1091"/>
  <c r="F28" i="1091"/>
  <c r="E14" i="1091"/>
  <c r="D14" i="1091"/>
  <c r="C14" i="1091"/>
  <c r="B14" i="1091"/>
  <c r="J13" i="1091"/>
  <c r="I27" i="1091"/>
  <c r="H27" i="1091"/>
  <c r="G27" i="1091"/>
  <c r="F27" i="1091"/>
  <c r="E13" i="1091"/>
  <c r="D13" i="1091"/>
  <c r="C13" i="1091"/>
  <c r="B13" i="1091"/>
  <c r="J12" i="1091"/>
  <c r="I26" i="1091"/>
  <c r="H26" i="1091"/>
  <c r="G26" i="1091"/>
  <c r="F26" i="1091"/>
  <c r="E12" i="1091"/>
  <c r="D12" i="1091"/>
  <c r="C12" i="1091"/>
  <c r="B12" i="1091"/>
  <c r="J11" i="1091"/>
  <c r="I25" i="1091"/>
  <c r="H25" i="1091"/>
  <c r="G25" i="1091"/>
  <c r="F25" i="1091"/>
  <c r="E11" i="1091"/>
  <c r="D11" i="1091"/>
  <c r="C11" i="1091"/>
  <c r="B11" i="1091"/>
  <c r="J10" i="1091"/>
  <c r="I24" i="1091"/>
  <c r="H24" i="1091"/>
  <c r="G24" i="1091"/>
  <c r="F24" i="1091"/>
  <c r="E10" i="1091"/>
  <c r="D10" i="1091"/>
  <c r="C10" i="1091"/>
  <c r="B10" i="1091"/>
  <c r="J9" i="1091"/>
  <c r="I23" i="1091"/>
  <c r="H23" i="1091"/>
  <c r="G23" i="1091"/>
  <c r="F23" i="1091"/>
  <c r="E9" i="1091"/>
  <c r="D9" i="1091"/>
  <c r="C9" i="1091"/>
  <c r="B9" i="1091"/>
  <c r="J8" i="1091"/>
  <c r="I22" i="1091"/>
  <c r="H22" i="1091"/>
  <c r="G22" i="1091"/>
  <c r="F22" i="1091"/>
  <c r="E8" i="1091"/>
  <c r="D8" i="1091"/>
  <c r="C8" i="1091"/>
  <c r="B8" i="1091"/>
  <c r="J7" i="1091"/>
  <c r="I21" i="1091"/>
  <c r="H21" i="1091"/>
  <c r="G21" i="1091"/>
  <c r="F21" i="1091"/>
  <c r="E7" i="1091"/>
  <c r="D7" i="1091"/>
  <c r="C7" i="1091"/>
  <c r="B7" i="1091"/>
  <c r="J6" i="1091"/>
  <c r="I20" i="1091"/>
  <c r="H20" i="1091"/>
  <c r="G20" i="1091"/>
  <c r="F20" i="1091"/>
  <c r="E6" i="1091"/>
  <c r="D6" i="1091"/>
  <c r="C6" i="1091"/>
  <c r="B6" i="1091"/>
  <c r="J5" i="1091"/>
  <c r="I19" i="1091"/>
  <c r="H19" i="1091"/>
  <c r="G19" i="1091"/>
  <c r="F19" i="1091"/>
  <c r="E5" i="1091"/>
  <c r="D5" i="1091"/>
  <c r="C5" i="1091"/>
  <c r="B5" i="1091"/>
  <c r="J4" i="1091"/>
  <c r="I18" i="1091"/>
  <c r="H18" i="1091"/>
  <c r="G18" i="1091"/>
  <c r="F18" i="1091"/>
  <c r="E4" i="1091"/>
  <c r="D4" i="1091"/>
  <c r="C4" i="1091"/>
  <c r="B4" i="1091"/>
  <c r="J3" i="1091"/>
  <c r="I17" i="1091"/>
  <c r="H17" i="1091"/>
  <c r="G17" i="1091"/>
  <c r="F17" i="1091"/>
  <c r="E3" i="1091"/>
  <c r="D3" i="1091"/>
  <c r="C3" i="1091"/>
  <c r="B3" i="1091"/>
  <c r="J2" i="1091"/>
  <c r="I16" i="1091"/>
  <c r="H16" i="1091"/>
  <c r="G16" i="1091"/>
  <c r="F16" i="1091"/>
  <c r="E2" i="1091"/>
  <c r="D2" i="1091"/>
  <c r="C2" i="1091"/>
  <c r="B2" i="1091"/>
  <c r="J51" i="1090"/>
  <c r="I51" i="1090"/>
  <c r="H51" i="1090"/>
  <c r="G14" i="1090"/>
  <c r="F14" i="1090"/>
  <c r="E14" i="1090"/>
  <c r="D14" i="1090"/>
  <c r="C51" i="1090"/>
  <c r="B51" i="1090"/>
  <c r="J50" i="1090"/>
  <c r="I50" i="1090"/>
  <c r="H50" i="1090"/>
  <c r="G13" i="1090"/>
  <c r="F13" i="1090"/>
  <c r="E13" i="1090"/>
  <c r="D13" i="1090"/>
  <c r="C50" i="1090"/>
  <c r="B50" i="1090"/>
  <c r="J49" i="1090"/>
  <c r="I49" i="1090"/>
  <c r="H49" i="1090"/>
  <c r="G12" i="1090"/>
  <c r="F12" i="1090"/>
  <c r="E12" i="1090"/>
  <c r="D12" i="1090"/>
  <c r="C49" i="1090"/>
  <c r="B49" i="1090"/>
  <c r="J48" i="1090"/>
  <c r="I48" i="1090"/>
  <c r="H48" i="1090"/>
  <c r="G11" i="1090"/>
  <c r="F11" i="1090"/>
  <c r="E11" i="1090"/>
  <c r="D11" i="1090"/>
  <c r="C48" i="1090"/>
  <c r="B48" i="1090"/>
  <c r="J47" i="1090"/>
  <c r="I47" i="1090"/>
  <c r="H47" i="1090"/>
  <c r="G10" i="1090"/>
  <c r="F10" i="1090"/>
  <c r="E10" i="1090"/>
  <c r="D10" i="1090"/>
  <c r="C47" i="1090"/>
  <c r="B47" i="1090"/>
  <c r="J46" i="1090"/>
  <c r="I46" i="1090"/>
  <c r="H46" i="1090"/>
  <c r="G9" i="1090"/>
  <c r="F9" i="1090"/>
  <c r="E9" i="1090"/>
  <c r="D9" i="1090"/>
  <c r="C46" i="1090"/>
  <c r="B46" i="1090"/>
  <c r="J45" i="1090"/>
  <c r="I45" i="1090"/>
  <c r="H45" i="1090"/>
  <c r="G8" i="1090"/>
  <c r="F8" i="1090"/>
  <c r="E8" i="1090"/>
  <c r="D8" i="1090"/>
  <c r="C45" i="1090"/>
  <c r="B45" i="1090"/>
  <c r="J44" i="1090"/>
  <c r="I44" i="1090"/>
  <c r="H44" i="1090"/>
  <c r="G7" i="1090"/>
  <c r="F7" i="1090"/>
  <c r="E7" i="1090"/>
  <c r="D7" i="1090"/>
  <c r="C44" i="1090"/>
  <c r="B44" i="1090"/>
  <c r="J43" i="1090"/>
  <c r="I43" i="1090"/>
  <c r="H43" i="1090"/>
  <c r="G6" i="1090"/>
  <c r="F6" i="1090"/>
  <c r="E6" i="1090"/>
  <c r="D6" i="1090"/>
  <c r="C43" i="1090"/>
  <c r="B43" i="1090"/>
  <c r="J42" i="1090"/>
  <c r="I42" i="1090"/>
  <c r="H42" i="1090"/>
  <c r="G5" i="1090"/>
  <c r="F5" i="1090"/>
  <c r="E5" i="1090"/>
  <c r="D5" i="1090"/>
  <c r="C42" i="1090"/>
  <c r="B42" i="1090"/>
  <c r="J41" i="1090"/>
  <c r="I41" i="1090"/>
  <c r="H41" i="1090"/>
  <c r="G4" i="1090"/>
  <c r="F4" i="1090"/>
  <c r="E4" i="1090"/>
  <c r="D4" i="1090"/>
  <c r="C41" i="1090"/>
  <c r="B41" i="1090"/>
  <c r="J40" i="1090"/>
  <c r="I40" i="1090"/>
  <c r="H40" i="1090"/>
  <c r="G3" i="1090"/>
  <c r="F3" i="1090"/>
  <c r="E3" i="1090"/>
  <c r="D3" i="1090"/>
  <c r="C40" i="1090"/>
  <c r="B40" i="1090"/>
  <c r="J39" i="1090"/>
  <c r="I39" i="1090"/>
  <c r="H39" i="1090"/>
  <c r="G2" i="1090"/>
  <c r="F2" i="1090"/>
  <c r="E2" i="1090"/>
  <c r="D2" i="1090"/>
  <c r="C39" i="1090"/>
  <c r="B39" i="1090"/>
  <c r="J38" i="1090"/>
  <c r="I38" i="1090"/>
  <c r="H38" i="1090"/>
  <c r="G51" i="1090"/>
  <c r="F51" i="1090"/>
  <c r="E51" i="1090"/>
  <c r="D51" i="1090"/>
  <c r="C38" i="1090"/>
  <c r="B38" i="1090"/>
  <c r="J37" i="1090"/>
  <c r="I37" i="1090"/>
  <c r="H37" i="1090"/>
  <c r="G50" i="1090"/>
  <c r="F50" i="1090"/>
  <c r="E50" i="1090"/>
  <c r="D50" i="1090"/>
  <c r="C37" i="1090"/>
  <c r="B37" i="1090"/>
  <c r="J36" i="1090"/>
  <c r="I36" i="1090"/>
  <c r="H36" i="1090"/>
  <c r="G49" i="1090"/>
  <c r="F49" i="1090"/>
  <c r="E49" i="1090"/>
  <c r="D49" i="1090"/>
  <c r="C36" i="1090"/>
  <c r="B36" i="1090"/>
  <c r="J35" i="1090"/>
  <c r="I35" i="1090"/>
  <c r="H35" i="1090"/>
  <c r="G48" i="1090"/>
  <c r="F48" i="1090"/>
  <c r="E48" i="1090"/>
  <c r="D48" i="1090"/>
  <c r="C35" i="1090"/>
  <c r="B35" i="1090"/>
  <c r="J34" i="1090"/>
  <c r="I34" i="1090"/>
  <c r="H34" i="1090"/>
  <c r="G47" i="1090"/>
  <c r="F47" i="1090"/>
  <c r="E47" i="1090"/>
  <c r="D47" i="1090"/>
  <c r="C34" i="1090"/>
  <c r="B34" i="1090"/>
  <c r="J33" i="1090"/>
  <c r="I33" i="1090"/>
  <c r="H33" i="1090"/>
  <c r="G46" i="1090"/>
  <c r="F46" i="1090"/>
  <c r="E46" i="1090"/>
  <c r="D46" i="1090"/>
  <c r="C33" i="1090"/>
  <c r="B33" i="1090"/>
  <c r="J32" i="1090"/>
  <c r="I32" i="1090"/>
  <c r="H32" i="1090"/>
  <c r="G45" i="1090"/>
  <c r="F45" i="1090"/>
  <c r="E45" i="1090"/>
  <c r="D45" i="1090"/>
  <c r="C32" i="1090"/>
  <c r="B32" i="1090"/>
  <c r="J31" i="1090"/>
  <c r="I31" i="1090"/>
  <c r="H31" i="1090"/>
  <c r="G44" i="1090"/>
  <c r="F44" i="1090"/>
  <c r="E44" i="1090"/>
  <c r="D44" i="1090"/>
  <c r="C31" i="1090"/>
  <c r="B31" i="1090"/>
  <c r="J30" i="1090"/>
  <c r="I30" i="1090"/>
  <c r="H30" i="1090"/>
  <c r="G43" i="1090"/>
  <c r="F43" i="1090"/>
  <c r="E43" i="1090"/>
  <c r="D43" i="1090"/>
  <c r="C30" i="1090"/>
  <c r="B30" i="1090"/>
  <c r="J29" i="1090"/>
  <c r="I29" i="1090"/>
  <c r="H29" i="1090"/>
  <c r="G42" i="1090"/>
  <c r="F42" i="1090"/>
  <c r="E42" i="1090"/>
  <c r="D42" i="1090"/>
  <c r="C29" i="1090"/>
  <c r="B29" i="1090"/>
  <c r="J28" i="1090"/>
  <c r="I28" i="1090"/>
  <c r="H28" i="1090"/>
  <c r="G41" i="1090"/>
  <c r="F41" i="1090"/>
  <c r="E41" i="1090"/>
  <c r="D41" i="1090"/>
  <c r="C28" i="1090"/>
  <c r="B28" i="1090"/>
  <c r="J27" i="1090"/>
  <c r="I27" i="1090"/>
  <c r="H27" i="1090"/>
  <c r="G40" i="1090"/>
  <c r="F40" i="1090"/>
  <c r="E40" i="1090"/>
  <c r="D40" i="1090"/>
  <c r="C27" i="1090"/>
  <c r="B27" i="1090"/>
  <c r="J26" i="1090"/>
  <c r="I26" i="1090"/>
  <c r="H26" i="1090"/>
  <c r="G39" i="1090"/>
  <c r="F39" i="1090"/>
  <c r="E39" i="1090"/>
  <c r="D39" i="1090"/>
  <c r="C26" i="1090"/>
  <c r="B26" i="1090"/>
  <c r="J25" i="1090"/>
  <c r="I25" i="1090"/>
  <c r="H25" i="1090"/>
  <c r="G38" i="1090"/>
  <c r="F38" i="1090"/>
  <c r="E38" i="1090"/>
  <c r="D38" i="1090"/>
  <c r="C25" i="1090"/>
  <c r="B25" i="1090"/>
  <c r="J24" i="1090"/>
  <c r="I24" i="1090"/>
  <c r="H24" i="1090"/>
  <c r="G37" i="1090"/>
  <c r="F37" i="1090"/>
  <c r="E37" i="1090"/>
  <c r="D37" i="1090"/>
  <c r="C24" i="1090"/>
  <c r="B24" i="1090"/>
  <c r="J23" i="1090"/>
  <c r="I23" i="1090"/>
  <c r="H23" i="1090"/>
  <c r="G36" i="1090"/>
  <c r="F36" i="1090"/>
  <c r="E36" i="1090"/>
  <c r="D36" i="1090"/>
  <c r="C23" i="1090"/>
  <c r="B23" i="1090"/>
  <c r="J22" i="1090"/>
  <c r="I22" i="1090"/>
  <c r="H22" i="1090"/>
  <c r="G35" i="1090"/>
  <c r="F35" i="1090"/>
  <c r="E35" i="1090"/>
  <c r="D35" i="1090"/>
  <c r="C22" i="1090"/>
  <c r="B22" i="1090"/>
  <c r="J21" i="1090"/>
  <c r="I21" i="1090"/>
  <c r="H21" i="1090"/>
  <c r="G34" i="1090"/>
  <c r="F34" i="1090"/>
  <c r="E34" i="1090"/>
  <c r="D34" i="1090"/>
  <c r="C21" i="1090"/>
  <c r="B21" i="1090"/>
  <c r="J20" i="1090"/>
  <c r="I20" i="1090"/>
  <c r="H20" i="1090"/>
  <c r="G33" i="1090"/>
  <c r="F33" i="1090"/>
  <c r="E33" i="1090"/>
  <c r="D33" i="1090"/>
  <c r="C20" i="1090"/>
  <c r="B20" i="1090"/>
  <c r="J19" i="1090"/>
  <c r="I19" i="1090"/>
  <c r="H19" i="1090"/>
  <c r="G32" i="1090"/>
  <c r="F32" i="1090"/>
  <c r="E32" i="1090"/>
  <c r="D32" i="1090"/>
  <c r="C19" i="1090"/>
  <c r="B19" i="1090"/>
  <c r="J18" i="1090"/>
  <c r="I18" i="1090"/>
  <c r="H18" i="1090"/>
  <c r="G31" i="1090"/>
  <c r="F31" i="1090"/>
  <c r="E31" i="1090"/>
  <c r="D31" i="1090"/>
  <c r="C18" i="1090"/>
  <c r="B18" i="1090"/>
  <c r="J17" i="1090"/>
  <c r="I17" i="1090"/>
  <c r="H17" i="1090"/>
  <c r="G30" i="1090"/>
  <c r="F30" i="1090"/>
  <c r="E30" i="1090"/>
  <c r="D30" i="1090"/>
  <c r="C17" i="1090"/>
  <c r="B17" i="1090"/>
  <c r="J16" i="1090"/>
  <c r="I16" i="1090"/>
  <c r="H16" i="1090"/>
  <c r="G29" i="1090"/>
  <c r="F29" i="1090"/>
  <c r="E29" i="1090"/>
  <c r="D29" i="1090"/>
  <c r="C16" i="1090"/>
  <c r="B16" i="1090"/>
  <c r="J15" i="1090"/>
  <c r="I15" i="1090"/>
  <c r="H15" i="1090"/>
  <c r="G28" i="1090"/>
  <c r="F28" i="1090"/>
  <c r="E28" i="1090"/>
  <c r="D28" i="1090"/>
  <c r="C15" i="1090"/>
  <c r="B15" i="1090"/>
  <c r="J14" i="1090"/>
  <c r="I14" i="1090"/>
  <c r="H14" i="1090"/>
  <c r="G27" i="1090"/>
  <c r="F27" i="1090"/>
  <c r="E27" i="1090"/>
  <c r="D27" i="1090"/>
  <c r="C14" i="1090"/>
  <c r="B14" i="1090"/>
  <c r="J13" i="1090"/>
  <c r="I13" i="1090"/>
  <c r="H13" i="1090"/>
  <c r="G26" i="1090"/>
  <c r="F26" i="1090"/>
  <c r="E26" i="1090"/>
  <c r="D26" i="1090"/>
  <c r="C13" i="1090"/>
  <c r="B13" i="1090"/>
  <c r="J12" i="1090"/>
  <c r="I12" i="1090"/>
  <c r="H12" i="1090"/>
  <c r="G25" i="1090"/>
  <c r="F25" i="1090"/>
  <c r="E25" i="1090"/>
  <c r="D25" i="1090"/>
  <c r="C12" i="1090"/>
  <c r="B12" i="1090"/>
  <c r="J11" i="1090"/>
  <c r="I11" i="1090"/>
  <c r="H11" i="1090"/>
  <c r="G24" i="1090"/>
  <c r="F24" i="1090"/>
  <c r="E24" i="1090"/>
  <c r="D24" i="1090"/>
  <c r="C11" i="1090"/>
  <c r="B11" i="1090"/>
  <c r="J10" i="1090"/>
  <c r="I10" i="1090"/>
  <c r="H10" i="1090"/>
  <c r="G23" i="1090"/>
  <c r="F23" i="1090"/>
  <c r="E23" i="1090"/>
  <c r="D23" i="1090"/>
  <c r="C10" i="1090"/>
  <c r="B10" i="1090"/>
  <c r="J9" i="1090"/>
  <c r="I9" i="1090"/>
  <c r="H9" i="1090"/>
  <c r="G22" i="1090"/>
  <c r="F22" i="1090"/>
  <c r="E22" i="1090"/>
  <c r="D22" i="1090"/>
  <c r="C9" i="1090"/>
  <c r="B9" i="1090"/>
  <c r="J8" i="1090"/>
  <c r="I8" i="1090"/>
  <c r="H8" i="1090"/>
  <c r="G21" i="1090"/>
  <c r="F21" i="1090"/>
  <c r="E21" i="1090"/>
  <c r="D21" i="1090"/>
  <c r="C8" i="1090"/>
  <c r="B8" i="1090"/>
  <c r="J7" i="1090"/>
  <c r="I7" i="1090"/>
  <c r="H7" i="1090"/>
  <c r="G20" i="1090"/>
  <c r="F20" i="1090"/>
  <c r="E20" i="1090"/>
  <c r="D20" i="1090"/>
  <c r="C7" i="1090"/>
  <c r="B7" i="1090"/>
  <c r="J6" i="1090"/>
  <c r="I6" i="1090"/>
  <c r="H6" i="1090"/>
  <c r="G19" i="1090"/>
  <c r="F19" i="1090"/>
  <c r="E19" i="1090"/>
  <c r="D19" i="1090"/>
  <c r="C6" i="1090"/>
  <c r="B6" i="1090"/>
  <c r="J5" i="1090"/>
  <c r="I5" i="1090"/>
  <c r="H5" i="1090"/>
  <c r="G18" i="1090"/>
  <c r="F18" i="1090"/>
  <c r="E18" i="1090"/>
  <c r="D18" i="1090"/>
  <c r="C5" i="1090"/>
  <c r="B5" i="1090"/>
  <c r="J4" i="1090"/>
  <c r="I4" i="1090"/>
  <c r="H4" i="1090"/>
  <c r="G17" i="1090"/>
  <c r="F17" i="1090"/>
  <c r="E17" i="1090"/>
  <c r="D17" i="1090"/>
  <c r="C4" i="1090"/>
  <c r="B4" i="1090"/>
  <c r="J3" i="1090"/>
  <c r="I3" i="1090"/>
  <c r="H3" i="1090"/>
  <c r="G16" i="1090"/>
  <c r="F16" i="1090"/>
  <c r="E16" i="1090"/>
  <c r="D16" i="1090"/>
  <c r="C3" i="1090"/>
  <c r="B3" i="1090"/>
  <c r="J2" i="1090"/>
  <c r="I2" i="1090"/>
  <c r="H2" i="1090"/>
  <c r="G15" i="1090"/>
  <c r="F15" i="1090"/>
  <c r="E15" i="1090"/>
  <c r="D15" i="1090"/>
  <c r="C2" i="1090"/>
  <c r="B2" i="1090"/>
  <c r="J51" i="1089"/>
  <c r="I51" i="1089"/>
  <c r="H51" i="1089"/>
  <c r="G51" i="1089"/>
  <c r="F51" i="1089"/>
  <c r="E14" i="1089"/>
  <c r="D14" i="1089"/>
  <c r="C14" i="1089"/>
  <c r="B51" i="1089"/>
  <c r="J50" i="1089"/>
  <c r="I50" i="1089"/>
  <c r="H50" i="1089"/>
  <c r="G50" i="1089"/>
  <c r="F50" i="1089"/>
  <c r="E13" i="1089"/>
  <c r="D13" i="1089"/>
  <c r="C13" i="1089"/>
  <c r="B50" i="1089"/>
  <c r="J49" i="1089"/>
  <c r="I49" i="1089"/>
  <c r="H49" i="1089"/>
  <c r="G49" i="1089"/>
  <c r="F49" i="1089"/>
  <c r="E12" i="1089"/>
  <c r="D12" i="1089"/>
  <c r="C12" i="1089"/>
  <c r="B49" i="1089"/>
  <c r="J48" i="1089"/>
  <c r="I48" i="1089"/>
  <c r="H48" i="1089"/>
  <c r="G48" i="1089"/>
  <c r="F48" i="1089"/>
  <c r="E11" i="1089"/>
  <c r="D11" i="1089"/>
  <c r="C11" i="1089"/>
  <c r="B48" i="1089"/>
  <c r="J47" i="1089"/>
  <c r="I47" i="1089"/>
  <c r="H47" i="1089"/>
  <c r="G47" i="1089"/>
  <c r="F47" i="1089"/>
  <c r="E10" i="1089"/>
  <c r="D10" i="1089"/>
  <c r="C10" i="1089"/>
  <c r="B47" i="1089"/>
  <c r="J46" i="1089"/>
  <c r="I46" i="1089"/>
  <c r="H46" i="1089"/>
  <c r="G46" i="1089"/>
  <c r="F46" i="1089"/>
  <c r="E9" i="1089"/>
  <c r="D9" i="1089"/>
  <c r="C9" i="1089"/>
  <c r="B46" i="1089"/>
  <c r="J45" i="1089"/>
  <c r="I45" i="1089"/>
  <c r="H45" i="1089"/>
  <c r="G45" i="1089"/>
  <c r="F45" i="1089"/>
  <c r="E8" i="1089"/>
  <c r="D8" i="1089"/>
  <c r="C8" i="1089"/>
  <c r="B45" i="1089"/>
  <c r="J44" i="1089"/>
  <c r="I44" i="1089"/>
  <c r="H44" i="1089"/>
  <c r="G44" i="1089"/>
  <c r="F44" i="1089"/>
  <c r="E7" i="1089"/>
  <c r="D7" i="1089"/>
  <c r="C7" i="1089"/>
  <c r="B44" i="1089"/>
  <c r="J43" i="1089"/>
  <c r="I43" i="1089"/>
  <c r="H43" i="1089"/>
  <c r="G43" i="1089"/>
  <c r="F43" i="1089"/>
  <c r="E6" i="1089"/>
  <c r="D6" i="1089"/>
  <c r="C6" i="1089"/>
  <c r="B43" i="1089"/>
  <c r="J42" i="1089"/>
  <c r="I42" i="1089"/>
  <c r="H42" i="1089"/>
  <c r="G42" i="1089"/>
  <c r="F42" i="1089"/>
  <c r="E5" i="1089"/>
  <c r="D5" i="1089"/>
  <c r="C5" i="1089"/>
  <c r="B42" i="1089"/>
  <c r="J41" i="1089"/>
  <c r="I41" i="1089"/>
  <c r="H41" i="1089"/>
  <c r="G41" i="1089"/>
  <c r="F41" i="1089"/>
  <c r="E4" i="1089"/>
  <c r="D4" i="1089"/>
  <c r="C4" i="1089"/>
  <c r="B41" i="1089"/>
  <c r="J40" i="1089"/>
  <c r="I40" i="1089"/>
  <c r="H40" i="1089"/>
  <c r="G40" i="1089"/>
  <c r="F40" i="1089"/>
  <c r="E3" i="1089"/>
  <c r="D3" i="1089"/>
  <c r="C3" i="1089"/>
  <c r="B40" i="1089"/>
  <c r="J39" i="1089"/>
  <c r="I39" i="1089"/>
  <c r="H39" i="1089"/>
  <c r="G39" i="1089"/>
  <c r="F39" i="1089"/>
  <c r="E2" i="1089"/>
  <c r="D2" i="1089"/>
  <c r="C2" i="1089"/>
  <c r="B39" i="1089"/>
  <c r="J38" i="1089"/>
  <c r="I38" i="1089"/>
  <c r="H38" i="1089"/>
  <c r="G38" i="1089"/>
  <c r="F38" i="1089"/>
  <c r="E51" i="1089"/>
  <c r="D51" i="1089"/>
  <c r="C51" i="1089"/>
  <c r="B38" i="1089"/>
  <c r="J37" i="1089"/>
  <c r="I37" i="1089"/>
  <c r="H37" i="1089"/>
  <c r="G37" i="1089"/>
  <c r="F37" i="1089"/>
  <c r="E50" i="1089"/>
  <c r="D50" i="1089"/>
  <c r="C50" i="1089"/>
  <c r="B37" i="1089"/>
  <c r="J36" i="1089"/>
  <c r="I36" i="1089"/>
  <c r="H36" i="1089"/>
  <c r="G36" i="1089"/>
  <c r="F36" i="1089"/>
  <c r="E49" i="1089"/>
  <c r="D49" i="1089"/>
  <c r="C49" i="1089"/>
  <c r="B36" i="1089"/>
  <c r="J35" i="1089"/>
  <c r="I35" i="1089"/>
  <c r="H35" i="1089"/>
  <c r="G35" i="1089"/>
  <c r="F35" i="1089"/>
  <c r="E48" i="1089"/>
  <c r="D48" i="1089"/>
  <c r="C48" i="1089"/>
  <c r="B35" i="1089"/>
  <c r="J34" i="1089"/>
  <c r="I34" i="1089"/>
  <c r="H34" i="1089"/>
  <c r="G34" i="1089"/>
  <c r="F34" i="1089"/>
  <c r="E47" i="1089"/>
  <c r="D47" i="1089"/>
  <c r="C47" i="1089"/>
  <c r="B34" i="1089"/>
  <c r="J33" i="1089"/>
  <c r="I33" i="1089"/>
  <c r="H33" i="1089"/>
  <c r="G33" i="1089"/>
  <c r="F33" i="1089"/>
  <c r="E46" i="1089"/>
  <c r="D46" i="1089"/>
  <c r="C46" i="1089"/>
  <c r="B33" i="1089"/>
  <c r="J32" i="1089"/>
  <c r="I32" i="1089"/>
  <c r="H32" i="1089"/>
  <c r="G32" i="1089"/>
  <c r="F32" i="1089"/>
  <c r="E45" i="1089"/>
  <c r="D45" i="1089"/>
  <c r="C45" i="1089"/>
  <c r="B32" i="1089"/>
  <c r="J31" i="1089"/>
  <c r="I31" i="1089"/>
  <c r="H31" i="1089"/>
  <c r="G31" i="1089"/>
  <c r="F31" i="1089"/>
  <c r="E44" i="1089"/>
  <c r="D44" i="1089"/>
  <c r="C44" i="1089"/>
  <c r="B31" i="1089"/>
  <c r="J30" i="1089"/>
  <c r="I30" i="1089"/>
  <c r="H30" i="1089"/>
  <c r="G30" i="1089"/>
  <c r="F30" i="1089"/>
  <c r="E43" i="1089"/>
  <c r="D43" i="1089"/>
  <c r="C43" i="1089"/>
  <c r="B30" i="1089"/>
  <c r="J29" i="1089"/>
  <c r="I29" i="1089"/>
  <c r="H29" i="1089"/>
  <c r="G29" i="1089"/>
  <c r="F29" i="1089"/>
  <c r="E42" i="1089"/>
  <c r="D42" i="1089"/>
  <c r="C42" i="1089"/>
  <c r="B29" i="1089"/>
  <c r="J28" i="1089"/>
  <c r="I28" i="1089"/>
  <c r="H28" i="1089"/>
  <c r="G28" i="1089"/>
  <c r="F28" i="1089"/>
  <c r="E41" i="1089"/>
  <c r="D41" i="1089"/>
  <c r="C41" i="1089"/>
  <c r="B28" i="1089"/>
  <c r="J27" i="1089"/>
  <c r="I27" i="1089"/>
  <c r="H27" i="1089"/>
  <c r="G27" i="1089"/>
  <c r="F27" i="1089"/>
  <c r="E40" i="1089"/>
  <c r="D40" i="1089"/>
  <c r="C40" i="1089"/>
  <c r="B27" i="1089"/>
  <c r="J26" i="1089"/>
  <c r="I26" i="1089"/>
  <c r="H26" i="1089"/>
  <c r="G26" i="1089"/>
  <c r="F26" i="1089"/>
  <c r="E39" i="1089"/>
  <c r="D39" i="1089"/>
  <c r="C39" i="1089"/>
  <c r="B26" i="1089"/>
  <c r="J25" i="1089"/>
  <c r="I25" i="1089"/>
  <c r="H25" i="1089"/>
  <c r="G25" i="1089"/>
  <c r="F25" i="1089"/>
  <c r="E38" i="1089"/>
  <c r="D38" i="1089"/>
  <c r="C38" i="1089"/>
  <c r="B25" i="1089"/>
  <c r="J24" i="1089"/>
  <c r="I24" i="1089"/>
  <c r="H24" i="1089"/>
  <c r="G24" i="1089"/>
  <c r="F24" i="1089"/>
  <c r="E37" i="1089"/>
  <c r="D37" i="1089"/>
  <c r="C37" i="1089"/>
  <c r="B24" i="1089"/>
  <c r="J23" i="1089"/>
  <c r="I23" i="1089"/>
  <c r="H23" i="1089"/>
  <c r="G23" i="1089"/>
  <c r="F23" i="1089"/>
  <c r="E36" i="1089"/>
  <c r="D36" i="1089"/>
  <c r="C36" i="1089"/>
  <c r="B23" i="1089"/>
  <c r="J22" i="1089"/>
  <c r="I22" i="1089"/>
  <c r="H22" i="1089"/>
  <c r="G22" i="1089"/>
  <c r="F22" i="1089"/>
  <c r="E35" i="1089"/>
  <c r="D35" i="1089"/>
  <c r="C35" i="1089"/>
  <c r="B22" i="1089"/>
  <c r="J21" i="1089"/>
  <c r="I21" i="1089"/>
  <c r="H21" i="1089"/>
  <c r="G21" i="1089"/>
  <c r="F21" i="1089"/>
  <c r="E34" i="1089"/>
  <c r="D34" i="1089"/>
  <c r="C34" i="1089"/>
  <c r="B21" i="1089"/>
  <c r="J20" i="1089"/>
  <c r="I20" i="1089"/>
  <c r="H20" i="1089"/>
  <c r="G20" i="1089"/>
  <c r="F20" i="1089"/>
  <c r="E33" i="1089"/>
  <c r="D33" i="1089"/>
  <c r="C33" i="1089"/>
  <c r="B20" i="1089"/>
  <c r="J19" i="1089"/>
  <c r="I19" i="1089"/>
  <c r="H19" i="1089"/>
  <c r="G19" i="1089"/>
  <c r="F19" i="1089"/>
  <c r="E32" i="1089"/>
  <c r="D32" i="1089"/>
  <c r="C32" i="1089"/>
  <c r="B19" i="1089"/>
  <c r="J18" i="1089"/>
  <c r="I18" i="1089"/>
  <c r="H18" i="1089"/>
  <c r="G18" i="1089"/>
  <c r="F18" i="1089"/>
  <c r="E31" i="1089"/>
  <c r="D31" i="1089"/>
  <c r="C31" i="1089"/>
  <c r="B18" i="1089"/>
  <c r="J17" i="1089"/>
  <c r="I17" i="1089"/>
  <c r="H17" i="1089"/>
  <c r="G17" i="1089"/>
  <c r="F17" i="1089"/>
  <c r="E30" i="1089"/>
  <c r="D30" i="1089"/>
  <c r="C30" i="1089"/>
  <c r="B17" i="1089"/>
  <c r="J16" i="1089"/>
  <c r="I16" i="1089"/>
  <c r="H16" i="1089"/>
  <c r="G16" i="1089"/>
  <c r="F16" i="1089"/>
  <c r="E29" i="1089"/>
  <c r="D29" i="1089"/>
  <c r="C29" i="1089"/>
  <c r="B16" i="1089"/>
  <c r="J15" i="1089"/>
  <c r="I15" i="1089"/>
  <c r="H15" i="1089"/>
  <c r="G15" i="1089"/>
  <c r="F15" i="1089"/>
  <c r="E28" i="1089"/>
  <c r="D28" i="1089"/>
  <c r="C28" i="1089"/>
  <c r="B15" i="1089"/>
  <c r="J14" i="1089"/>
  <c r="I14" i="1089"/>
  <c r="H14" i="1089"/>
  <c r="G14" i="1089"/>
  <c r="F14" i="1089"/>
  <c r="E27" i="1089"/>
  <c r="D27" i="1089"/>
  <c r="C27" i="1089"/>
  <c r="B14" i="1089"/>
  <c r="J13" i="1089"/>
  <c r="I13" i="1089"/>
  <c r="H13" i="1089"/>
  <c r="G13" i="1089"/>
  <c r="F13" i="1089"/>
  <c r="E26" i="1089"/>
  <c r="D26" i="1089"/>
  <c r="C26" i="1089"/>
  <c r="B13" i="1089"/>
  <c r="J12" i="1089"/>
  <c r="I12" i="1089"/>
  <c r="H12" i="1089"/>
  <c r="G12" i="1089"/>
  <c r="F12" i="1089"/>
  <c r="E25" i="1089"/>
  <c r="D25" i="1089"/>
  <c r="C25" i="1089"/>
  <c r="B12" i="1089"/>
  <c r="J11" i="1089"/>
  <c r="I11" i="1089"/>
  <c r="H11" i="1089"/>
  <c r="G11" i="1089"/>
  <c r="F11" i="1089"/>
  <c r="E24" i="1089"/>
  <c r="D24" i="1089"/>
  <c r="C24" i="1089"/>
  <c r="B11" i="1089"/>
  <c r="J10" i="1089"/>
  <c r="I10" i="1089"/>
  <c r="H10" i="1089"/>
  <c r="G10" i="1089"/>
  <c r="F10" i="1089"/>
  <c r="E23" i="1089"/>
  <c r="D23" i="1089"/>
  <c r="C23" i="1089"/>
  <c r="B10" i="1089"/>
  <c r="J9" i="1089"/>
  <c r="I9" i="1089"/>
  <c r="H9" i="1089"/>
  <c r="G9" i="1089"/>
  <c r="F9" i="1089"/>
  <c r="E22" i="1089"/>
  <c r="D22" i="1089"/>
  <c r="C22" i="1089"/>
  <c r="B9" i="1089"/>
  <c r="J8" i="1089"/>
  <c r="I8" i="1089"/>
  <c r="H8" i="1089"/>
  <c r="G8" i="1089"/>
  <c r="F8" i="1089"/>
  <c r="E21" i="1089"/>
  <c r="D21" i="1089"/>
  <c r="C21" i="1089"/>
  <c r="B8" i="1089"/>
  <c r="J7" i="1089"/>
  <c r="I7" i="1089"/>
  <c r="H7" i="1089"/>
  <c r="G7" i="1089"/>
  <c r="F7" i="1089"/>
  <c r="E20" i="1089"/>
  <c r="D20" i="1089"/>
  <c r="C20" i="1089"/>
  <c r="B7" i="1089"/>
  <c r="J6" i="1089"/>
  <c r="I6" i="1089"/>
  <c r="H6" i="1089"/>
  <c r="G6" i="1089"/>
  <c r="F6" i="1089"/>
  <c r="E19" i="1089"/>
  <c r="D19" i="1089"/>
  <c r="C19" i="1089"/>
  <c r="B6" i="1089"/>
  <c r="J5" i="1089"/>
  <c r="I5" i="1089"/>
  <c r="H5" i="1089"/>
  <c r="G5" i="1089"/>
  <c r="F5" i="1089"/>
  <c r="E18" i="1089"/>
  <c r="D18" i="1089"/>
  <c r="C18" i="1089"/>
  <c r="B5" i="1089"/>
  <c r="J4" i="1089"/>
  <c r="I4" i="1089"/>
  <c r="H4" i="1089"/>
  <c r="G4" i="1089"/>
  <c r="F4" i="1089"/>
  <c r="E17" i="1089"/>
  <c r="D17" i="1089"/>
  <c r="C17" i="1089"/>
  <c r="B4" i="1089"/>
  <c r="J3" i="1089"/>
  <c r="I3" i="1089"/>
  <c r="H3" i="1089"/>
  <c r="G3" i="1089"/>
  <c r="F3" i="1089"/>
  <c r="E16" i="1089"/>
  <c r="D16" i="1089"/>
  <c r="C16" i="1089"/>
  <c r="B3" i="1089"/>
  <c r="J2" i="1089"/>
  <c r="I2" i="1089"/>
  <c r="H2" i="1089"/>
  <c r="G2" i="1089"/>
  <c r="F2" i="1089"/>
  <c r="E15" i="1089"/>
  <c r="D15" i="1089"/>
  <c r="C15" i="1089"/>
  <c r="B2" i="1089"/>
  <c r="B3" i="1088" l="1"/>
  <c r="C20" i="1088"/>
  <c r="D8" i="1088"/>
  <c r="E12" i="1088"/>
  <c r="F30" i="1088"/>
  <c r="G6" i="1088"/>
  <c r="H10" i="1088"/>
  <c r="I17" i="1088"/>
  <c r="J19" i="1088"/>
  <c r="B4" i="1088"/>
  <c r="C21" i="1088"/>
  <c r="D9" i="1088"/>
  <c r="E13" i="1088"/>
  <c r="F31" i="1088"/>
  <c r="G7" i="1088"/>
  <c r="H11" i="1088"/>
  <c r="I18" i="1088"/>
  <c r="J20" i="1088"/>
  <c r="B5" i="1088"/>
  <c r="C22" i="1088"/>
  <c r="D10" i="1088"/>
  <c r="E14" i="1088"/>
  <c r="F32" i="1088"/>
  <c r="G8" i="1088"/>
  <c r="H12" i="1088"/>
  <c r="I19" i="1088"/>
  <c r="J21" i="1088"/>
  <c r="B6" i="1088"/>
  <c r="C23" i="1088"/>
  <c r="D11" i="1088"/>
  <c r="E15" i="1088"/>
  <c r="F33" i="1088"/>
  <c r="G9" i="1088"/>
  <c r="H13" i="1088"/>
  <c r="I20" i="1088"/>
  <c r="J22" i="1088"/>
  <c r="B7" i="1088"/>
  <c r="C24" i="1088"/>
  <c r="D12" i="1088"/>
  <c r="E16" i="1088"/>
  <c r="F34" i="1088"/>
  <c r="G10" i="1088"/>
  <c r="H14" i="1088"/>
  <c r="I21" i="1088"/>
  <c r="J23" i="1088"/>
  <c r="B8" i="1088"/>
  <c r="C25" i="1088"/>
  <c r="D13" i="1088"/>
  <c r="E17" i="1088"/>
  <c r="F35" i="1088"/>
  <c r="G11" i="1088"/>
  <c r="H15" i="1088"/>
  <c r="I22" i="1088"/>
  <c r="J24" i="1088"/>
  <c r="B9" i="1088"/>
  <c r="C26" i="1088"/>
  <c r="D14" i="1088"/>
  <c r="E18" i="1088"/>
  <c r="F36" i="1088"/>
  <c r="G12" i="1088"/>
  <c r="H16" i="1088"/>
  <c r="I23" i="1088"/>
  <c r="J25" i="1088"/>
  <c r="B10" i="1088"/>
  <c r="C27" i="1088"/>
  <c r="D15" i="1088"/>
  <c r="E19" i="1088"/>
  <c r="F37" i="1088"/>
  <c r="G13" i="1088"/>
  <c r="H17" i="1088"/>
  <c r="I24" i="1088"/>
  <c r="J26" i="1088"/>
  <c r="B11" i="1088"/>
  <c r="C28" i="1088"/>
  <c r="D16" i="1088"/>
  <c r="E20" i="1088"/>
  <c r="F38" i="1088"/>
  <c r="G14" i="1088"/>
  <c r="H18" i="1088"/>
  <c r="I25" i="1088"/>
  <c r="J27" i="1088"/>
  <c r="B12" i="1088"/>
  <c r="C29" i="1088"/>
  <c r="D17" i="1088"/>
  <c r="E21" i="1088"/>
  <c r="F39" i="1088"/>
  <c r="G15" i="1088"/>
  <c r="H19" i="1088"/>
  <c r="I26" i="1088"/>
  <c r="J28" i="1088"/>
  <c r="B13" i="1088"/>
  <c r="C30" i="1088"/>
  <c r="D18" i="1088"/>
  <c r="E22" i="1088"/>
  <c r="F40" i="1088"/>
  <c r="G16" i="1088"/>
  <c r="H20" i="1088"/>
  <c r="I27" i="1088"/>
  <c r="J29" i="1088"/>
  <c r="B14" i="1088"/>
  <c r="C31" i="1088"/>
  <c r="D19" i="1088"/>
  <c r="E23" i="1088"/>
  <c r="F41" i="1088"/>
  <c r="G17" i="1088"/>
  <c r="H21" i="1088"/>
  <c r="I28" i="1088"/>
  <c r="J30" i="1088"/>
  <c r="B15" i="1088"/>
  <c r="C32" i="1088"/>
  <c r="D20" i="1088"/>
  <c r="E24" i="1088"/>
  <c r="F42" i="1088"/>
  <c r="G18" i="1088"/>
  <c r="H22" i="1088"/>
  <c r="I29" i="1088"/>
  <c r="J31" i="1088"/>
  <c r="B16" i="1088"/>
  <c r="C33" i="1088"/>
  <c r="D21" i="1088"/>
  <c r="E25" i="1088"/>
  <c r="F43" i="1088"/>
  <c r="G19" i="1088"/>
  <c r="H23" i="1088"/>
  <c r="I30" i="1088"/>
  <c r="J32" i="1088"/>
  <c r="B17" i="1088"/>
  <c r="C34" i="1088"/>
  <c r="D22" i="1088"/>
  <c r="E26" i="1088"/>
  <c r="F44" i="1088"/>
  <c r="G20" i="1088"/>
  <c r="H24" i="1088"/>
  <c r="I31" i="1088"/>
  <c r="J33" i="1088"/>
  <c r="B18" i="1088"/>
  <c r="C35" i="1088"/>
  <c r="D23" i="1088"/>
  <c r="E27" i="1088"/>
  <c r="F45" i="1088"/>
  <c r="G21" i="1088"/>
  <c r="H25" i="1088"/>
  <c r="I32" i="1088"/>
  <c r="J34" i="1088"/>
  <c r="B19" i="1088"/>
  <c r="C36" i="1088"/>
  <c r="D24" i="1088"/>
  <c r="E28" i="1088"/>
  <c r="F46" i="1088"/>
  <c r="G22" i="1088"/>
  <c r="H26" i="1088"/>
  <c r="I33" i="1088"/>
  <c r="J35" i="1088"/>
  <c r="B20" i="1088"/>
  <c r="C37" i="1088"/>
  <c r="D25" i="1088"/>
  <c r="E29" i="1088"/>
  <c r="F47" i="1088"/>
  <c r="G23" i="1088"/>
  <c r="H27" i="1088"/>
  <c r="I34" i="1088"/>
  <c r="J36" i="1088"/>
  <c r="B21" i="1088"/>
  <c r="C38" i="1088"/>
  <c r="D26" i="1088"/>
  <c r="E30" i="1088"/>
  <c r="F48" i="1088"/>
  <c r="G24" i="1088"/>
  <c r="H28" i="1088"/>
  <c r="I35" i="1088"/>
  <c r="J37" i="1088"/>
  <c r="B22" i="1088"/>
  <c r="C39" i="1088"/>
  <c r="D27" i="1088"/>
  <c r="E31" i="1088"/>
  <c r="F49" i="1088"/>
  <c r="G25" i="1088"/>
  <c r="H29" i="1088"/>
  <c r="I36" i="1088"/>
  <c r="J38" i="1088"/>
  <c r="B23" i="1088"/>
  <c r="C40" i="1088"/>
  <c r="D28" i="1088"/>
  <c r="E32" i="1088"/>
  <c r="F50" i="1088"/>
  <c r="G26" i="1088"/>
  <c r="H30" i="1088"/>
  <c r="I37" i="1088"/>
  <c r="J39" i="1088"/>
  <c r="B24" i="1088"/>
  <c r="C41" i="1088"/>
  <c r="D29" i="1088"/>
  <c r="E33" i="1088"/>
  <c r="F51" i="1088"/>
  <c r="G27" i="1088"/>
  <c r="H31" i="1088"/>
  <c r="I38" i="1088"/>
  <c r="J40" i="1088"/>
  <c r="B25" i="1088"/>
  <c r="C42" i="1088"/>
  <c r="D30" i="1088"/>
  <c r="E34" i="1088"/>
  <c r="F2" i="1088"/>
  <c r="G28" i="1088"/>
  <c r="H32" i="1088"/>
  <c r="I39" i="1088"/>
  <c r="J41" i="1088"/>
  <c r="B26" i="1088"/>
  <c r="C43" i="1088"/>
  <c r="D31" i="1088"/>
  <c r="E35" i="1088"/>
  <c r="F3" i="1088"/>
  <c r="G29" i="1088"/>
  <c r="H33" i="1088"/>
  <c r="I40" i="1088"/>
  <c r="J42" i="1088"/>
  <c r="B27" i="1088"/>
  <c r="C44" i="1088"/>
  <c r="D32" i="1088"/>
  <c r="E36" i="1088"/>
  <c r="F4" i="1088"/>
  <c r="G30" i="1088"/>
  <c r="H34" i="1088"/>
  <c r="I41" i="1088"/>
  <c r="J43" i="1088"/>
  <c r="B28" i="1088"/>
  <c r="C45" i="1088"/>
  <c r="D33" i="1088"/>
  <c r="E37" i="1088"/>
  <c r="F5" i="1088"/>
  <c r="G31" i="1088"/>
  <c r="H35" i="1088"/>
  <c r="I42" i="1088"/>
  <c r="J44" i="1088"/>
  <c r="B29" i="1088"/>
  <c r="C46" i="1088"/>
  <c r="D34" i="1088"/>
  <c r="E38" i="1088"/>
  <c r="F6" i="1088"/>
  <c r="G32" i="1088"/>
  <c r="H36" i="1088"/>
  <c r="I43" i="1088"/>
  <c r="J45" i="1088"/>
  <c r="B30" i="1088"/>
  <c r="C47" i="1088"/>
  <c r="D35" i="1088"/>
  <c r="E39" i="1088"/>
  <c r="F7" i="1088"/>
  <c r="G33" i="1088"/>
  <c r="H37" i="1088"/>
  <c r="I44" i="1088"/>
  <c r="J46" i="1088"/>
  <c r="B31" i="1088"/>
  <c r="C48" i="1088"/>
  <c r="D36" i="1088"/>
  <c r="E40" i="1088"/>
  <c r="F8" i="1088"/>
  <c r="G34" i="1088"/>
  <c r="H38" i="1088"/>
  <c r="I45" i="1088"/>
  <c r="J47" i="1088"/>
  <c r="B32" i="1088"/>
  <c r="C49" i="1088"/>
  <c r="D37" i="1088"/>
  <c r="E41" i="1088"/>
  <c r="F9" i="1088"/>
  <c r="G35" i="1088"/>
  <c r="H39" i="1088"/>
  <c r="I46" i="1088"/>
  <c r="J48" i="1088"/>
  <c r="B33" i="1088"/>
  <c r="C50" i="1088"/>
  <c r="D38" i="1088"/>
  <c r="E42" i="1088"/>
  <c r="F10" i="1088"/>
  <c r="G36" i="1088"/>
  <c r="H40" i="1088"/>
  <c r="I47" i="1088"/>
  <c r="J49" i="1088"/>
  <c r="B34" i="1088"/>
  <c r="C51" i="1088"/>
  <c r="D39" i="1088"/>
  <c r="E43" i="1088"/>
  <c r="F11" i="1088"/>
  <c r="G37" i="1088"/>
  <c r="H41" i="1088"/>
  <c r="I48" i="1088"/>
  <c r="J50" i="1088"/>
  <c r="B35" i="1088"/>
  <c r="C2" i="1088"/>
  <c r="D40" i="1088"/>
  <c r="E44" i="1088"/>
  <c r="F12" i="1088"/>
  <c r="G38" i="1088"/>
  <c r="H42" i="1088"/>
  <c r="I49" i="1088"/>
  <c r="J51" i="1088"/>
  <c r="B36" i="1088"/>
  <c r="C3" i="1088"/>
  <c r="D41" i="1088"/>
  <c r="E45" i="1088"/>
  <c r="F13" i="1088"/>
  <c r="G39" i="1088"/>
  <c r="H43" i="1088"/>
  <c r="I50" i="1088"/>
  <c r="J2" i="1088"/>
  <c r="B37" i="1088"/>
  <c r="C4" i="1088"/>
  <c r="D42" i="1088"/>
  <c r="E46" i="1088"/>
  <c r="F14" i="1088"/>
  <c r="G40" i="1088"/>
  <c r="H44" i="1088"/>
  <c r="I51" i="1088"/>
  <c r="J3" i="1088"/>
  <c r="B38" i="1088"/>
  <c r="C5" i="1088"/>
  <c r="D43" i="1088"/>
  <c r="E47" i="1088"/>
  <c r="F15" i="1088"/>
  <c r="G41" i="1088"/>
  <c r="H45" i="1088"/>
  <c r="I2" i="1088"/>
  <c r="J4" i="1088"/>
  <c r="B39" i="1088"/>
  <c r="C6" i="1088"/>
  <c r="D44" i="1088"/>
  <c r="E48" i="1088"/>
  <c r="F16" i="1088"/>
  <c r="G42" i="1088"/>
  <c r="H46" i="1088"/>
  <c r="I3" i="1088"/>
  <c r="J5" i="1088"/>
  <c r="B40" i="1088"/>
  <c r="C7" i="1088"/>
  <c r="D45" i="1088"/>
  <c r="E49" i="1088"/>
  <c r="F17" i="1088"/>
  <c r="G43" i="1088"/>
  <c r="H47" i="1088"/>
  <c r="I4" i="1088"/>
  <c r="J6" i="1088"/>
  <c r="B41" i="1088"/>
  <c r="C8" i="1088"/>
  <c r="D46" i="1088"/>
  <c r="E50" i="1088"/>
  <c r="F18" i="1088"/>
  <c r="G44" i="1088"/>
  <c r="H48" i="1088"/>
  <c r="I5" i="1088"/>
  <c r="J7" i="1088"/>
  <c r="B42" i="1088"/>
  <c r="C9" i="1088"/>
  <c r="D47" i="1088"/>
  <c r="E51" i="1088"/>
  <c r="F19" i="1088"/>
  <c r="G45" i="1088"/>
  <c r="H49" i="1088"/>
  <c r="I6" i="1088"/>
  <c r="J8" i="1088"/>
  <c r="B43" i="1088"/>
  <c r="C10" i="1088"/>
  <c r="D48" i="1088"/>
  <c r="E2" i="1088"/>
  <c r="F20" i="1088"/>
  <c r="G46" i="1088"/>
  <c r="H50" i="1088"/>
  <c r="I7" i="1088"/>
  <c r="J9" i="1088"/>
  <c r="B44" i="1088"/>
  <c r="C11" i="1088"/>
  <c r="D49" i="1088"/>
  <c r="E3" i="1088"/>
  <c r="F21" i="1088"/>
  <c r="G47" i="1088"/>
  <c r="H51" i="1088"/>
  <c r="I8" i="1088"/>
  <c r="J10" i="1088"/>
  <c r="B45" i="1088"/>
  <c r="C12" i="1088"/>
  <c r="D50" i="1088"/>
  <c r="E4" i="1088"/>
  <c r="F22" i="1088"/>
  <c r="G48" i="1088"/>
  <c r="H2" i="1088"/>
  <c r="I9" i="1088"/>
  <c r="J11" i="1088"/>
  <c r="B46" i="1088"/>
  <c r="C13" i="1088"/>
  <c r="D51" i="1088"/>
  <c r="E5" i="1088"/>
  <c r="F23" i="1088"/>
  <c r="G49" i="1088"/>
  <c r="H3" i="1088"/>
  <c r="I10" i="1088"/>
  <c r="J12" i="1088"/>
  <c r="B47" i="1088"/>
  <c r="C14" i="1088"/>
  <c r="D2" i="1088"/>
  <c r="E6" i="1088"/>
  <c r="F24" i="1088"/>
  <c r="G50" i="1088"/>
  <c r="H4" i="1088"/>
  <c r="I11" i="1088"/>
  <c r="J13" i="1088"/>
  <c r="B48" i="1088"/>
  <c r="C15" i="1088"/>
  <c r="D3" i="1088"/>
  <c r="E7" i="1088"/>
  <c r="F25" i="1088"/>
  <c r="G51" i="1088"/>
  <c r="H5" i="1088"/>
  <c r="I12" i="1088"/>
  <c r="J14" i="1088"/>
  <c r="B49" i="1088"/>
  <c r="C16" i="1088"/>
  <c r="D4" i="1088"/>
  <c r="E8" i="1088"/>
  <c r="F26" i="1088"/>
  <c r="G2" i="1088"/>
  <c r="H6" i="1088"/>
  <c r="I13" i="1088"/>
  <c r="J15" i="1088"/>
  <c r="B50" i="1088"/>
  <c r="C17" i="1088"/>
  <c r="D5" i="1088"/>
  <c r="E9" i="1088"/>
  <c r="F27" i="1088"/>
  <c r="G3" i="1088"/>
  <c r="H7" i="1088"/>
  <c r="I14" i="1088"/>
  <c r="J16" i="1088"/>
  <c r="B51" i="1088"/>
  <c r="C18" i="1088"/>
  <c r="D6" i="1088"/>
  <c r="E10" i="1088"/>
  <c r="F28" i="1088"/>
  <c r="G4" i="1088"/>
  <c r="H8" i="1088"/>
  <c r="I15" i="1088"/>
  <c r="J17" i="1088"/>
  <c r="J18" i="1088"/>
  <c r="C19" i="1088"/>
  <c r="D7" i="1088"/>
  <c r="E11" i="1088"/>
  <c r="F29" i="1088"/>
  <c r="G5" i="1088"/>
  <c r="H9" i="1088"/>
  <c r="I16" i="1088"/>
  <c r="B2" i="1088"/>
  <c r="Q51" i="1151" l="1"/>
  <c r="P51" i="1151"/>
  <c r="O20" i="1151"/>
  <c r="N20" i="1151"/>
  <c r="M20" i="1151"/>
  <c r="L33" i="1151"/>
  <c r="K33" i="1151"/>
  <c r="J33" i="1151"/>
  <c r="I14" i="1151"/>
  <c r="H14" i="1151"/>
  <c r="G14" i="1151"/>
  <c r="F14" i="1151"/>
  <c r="E14" i="1151"/>
  <c r="D51" i="1151"/>
  <c r="C51" i="1151"/>
  <c r="B51" i="1151"/>
  <c r="Q50" i="1151"/>
  <c r="P50" i="1151"/>
  <c r="O19" i="1151"/>
  <c r="N19" i="1151"/>
  <c r="M19" i="1151"/>
  <c r="L32" i="1151"/>
  <c r="K32" i="1151"/>
  <c r="J32" i="1151"/>
  <c r="I13" i="1151"/>
  <c r="H13" i="1151"/>
  <c r="G13" i="1151"/>
  <c r="F13" i="1151"/>
  <c r="E13" i="1151"/>
  <c r="D50" i="1151"/>
  <c r="C50" i="1151"/>
  <c r="B50" i="1151"/>
  <c r="Q49" i="1151"/>
  <c r="P49" i="1151"/>
  <c r="O18" i="1151"/>
  <c r="N18" i="1151"/>
  <c r="M18" i="1151"/>
  <c r="L31" i="1151"/>
  <c r="K31" i="1151"/>
  <c r="J31" i="1151"/>
  <c r="I12" i="1151"/>
  <c r="H12" i="1151"/>
  <c r="G12" i="1151"/>
  <c r="F12" i="1151"/>
  <c r="E12" i="1151"/>
  <c r="D49" i="1151"/>
  <c r="C49" i="1151"/>
  <c r="B49" i="1151"/>
  <c r="Q48" i="1151"/>
  <c r="P48" i="1151"/>
  <c r="O17" i="1151"/>
  <c r="N17" i="1151"/>
  <c r="M17" i="1151"/>
  <c r="L30" i="1151"/>
  <c r="K30" i="1151"/>
  <c r="J30" i="1151"/>
  <c r="I11" i="1151"/>
  <c r="H11" i="1151"/>
  <c r="G11" i="1151"/>
  <c r="F11" i="1151"/>
  <c r="E11" i="1151"/>
  <c r="D48" i="1151"/>
  <c r="C48" i="1151"/>
  <c r="B48" i="1151"/>
  <c r="Q47" i="1151"/>
  <c r="P47" i="1151"/>
  <c r="O16" i="1151"/>
  <c r="N16" i="1151"/>
  <c r="M16" i="1151"/>
  <c r="L29" i="1151"/>
  <c r="K29" i="1151"/>
  <c r="J29" i="1151"/>
  <c r="I10" i="1151"/>
  <c r="H10" i="1151"/>
  <c r="G10" i="1151"/>
  <c r="F10" i="1151"/>
  <c r="E10" i="1151"/>
  <c r="D47" i="1151"/>
  <c r="C47" i="1151"/>
  <c r="B47" i="1151"/>
  <c r="Q46" i="1151"/>
  <c r="P46" i="1151"/>
  <c r="O15" i="1151"/>
  <c r="N15" i="1151"/>
  <c r="M15" i="1151"/>
  <c r="L28" i="1151"/>
  <c r="K28" i="1151"/>
  <c r="J28" i="1151"/>
  <c r="I9" i="1151"/>
  <c r="H9" i="1151"/>
  <c r="G9" i="1151"/>
  <c r="F9" i="1151"/>
  <c r="E9" i="1151"/>
  <c r="D46" i="1151"/>
  <c r="C46" i="1151"/>
  <c r="B46" i="1151"/>
  <c r="Q45" i="1151"/>
  <c r="P45" i="1151"/>
  <c r="O14" i="1151"/>
  <c r="N14" i="1151"/>
  <c r="M14" i="1151"/>
  <c r="L27" i="1151"/>
  <c r="K27" i="1151"/>
  <c r="J27" i="1151"/>
  <c r="I8" i="1151"/>
  <c r="H8" i="1151"/>
  <c r="G8" i="1151"/>
  <c r="F8" i="1151"/>
  <c r="E8" i="1151"/>
  <c r="D45" i="1151"/>
  <c r="C45" i="1151"/>
  <c r="B45" i="1151"/>
  <c r="Q44" i="1151"/>
  <c r="P44" i="1151"/>
  <c r="O13" i="1151"/>
  <c r="N13" i="1151"/>
  <c r="M13" i="1151"/>
  <c r="L26" i="1151"/>
  <c r="K26" i="1151"/>
  <c r="J26" i="1151"/>
  <c r="I7" i="1151"/>
  <c r="H7" i="1151"/>
  <c r="G7" i="1151"/>
  <c r="F7" i="1151"/>
  <c r="E7" i="1151"/>
  <c r="D44" i="1151"/>
  <c r="C44" i="1151"/>
  <c r="B44" i="1151"/>
  <c r="Q43" i="1151"/>
  <c r="P43" i="1151"/>
  <c r="O12" i="1151"/>
  <c r="N12" i="1151"/>
  <c r="M12" i="1151"/>
  <c r="L25" i="1151"/>
  <c r="K25" i="1151"/>
  <c r="J25" i="1151"/>
  <c r="I6" i="1151"/>
  <c r="H6" i="1151"/>
  <c r="G6" i="1151"/>
  <c r="F6" i="1151"/>
  <c r="E6" i="1151"/>
  <c r="D43" i="1151"/>
  <c r="C43" i="1151"/>
  <c r="B43" i="1151"/>
  <c r="Q42" i="1151"/>
  <c r="P42" i="1151"/>
  <c r="O11" i="1151"/>
  <c r="N11" i="1151"/>
  <c r="M11" i="1151"/>
  <c r="L24" i="1151"/>
  <c r="K24" i="1151"/>
  <c r="J24" i="1151"/>
  <c r="I5" i="1151"/>
  <c r="H5" i="1151"/>
  <c r="G5" i="1151"/>
  <c r="F5" i="1151"/>
  <c r="E5" i="1151"/>
  <c r="D42" i="1151"/>
  <c r="C42" i="1151"/>
  <c r="B42" i="1151"/>
  <c r="Q41" i="1151"/>
  <c r="P41" i="1151"/>
  <c r="O10" i="1151"/>
  <c r="N10" i="1151"/>
  <c r="M10" i="1151"/>
  <c r="L23" i="1151"/>
  <c r="K23" i="1151"/>
  <c r="J23" i="1151"/>
  <c r="I4" i="1151"/>
  <c r="H4" i="1151"/>
  <c r="G4" i="1151"/>
  <c r="F4" i="1151"/>
  <c r="E4" i="1151"/>
  <c r="D41" i="1151"/>
  <c r="C41" i="1151"/>
  <c r="B41" i="1151"/>
  <c r="Q40" i="1151"/>
  <c r="P40" i="1151"/>
  <c r="O9" i="1151"/>
  <c r="N9" i="1151"/>
  <c r="M9" i="1151"/>
  <c r="L22" i="1151"/>
  <c r="K22" i="1151"/>
  <c r="J22" i="1151"/>
  <c r="I3" i="1151"/>
  <c r="H3" i="1151"/>
  <c r="G3" i="1151"/>
  <c r="F3" i="1151"/>
  <c r="E3" i="1151"/>
  <c r="D40" i="1151"/>
  <c r="C40" i="1151"/>
  <c r="B40" i="1151"/>
  <c r="Q39" i="1151"/>
  <c r="P39" i="1151"/>
  <c r="O8" i="1151"/>
  <c r="N8" i="1151"/>
  <c r="M8" i="1151"/>
  <c r="L21" i="1151"/>
  <c r="K21" i="1151"/>
  <c r="J21" i="1151"/>
  <c r="I2" i="1151"/>
  <c r="H2" i="1151"/>
  <c r="G2" i="1151"/>
  <c r="F2" i="1151"/>
  <c r="E2" i="1151"/>
  <c r="D39" i="1151"/>
  <c r="C39" i="1151"/>
  <c r="B39" i="1151"/>
  <c r="Q38" i="1151"/>
  <c r="P38" i="1151"/>
  <c r="O7" i="1151"/>
  <c r="N7" i="1151"/>
  <c r="M7" i="1151"/>
  <c r="L20" i="1151"/>
  <c r="K20" i="1151"/>
  <c r="J20" i="1151"/>
  <c r="I51" i="1151"/>
  <c r="H51" i="1151"/>
  <c r="G51" i="1151"/>
  <c r="F51" i="1151"/>
  <c r="E51" i="1151"/>
  <c r="D38" i="1151"/>
  <c r="C38" i="1151"/>
  <c r="B38" i="1151"/>
  <c r="Q37" i="1151"/>
  <c r="P37" i="1151"/>
  <c r="O6" i="1151"/>
  <c r="N6" i="1151"/>
  <c r="M6" i="1151"/>
  <c r="L19" i="1151"/>
  <c r="K19" i="1151"/>
  <c r="J19" i="1151"/>
  <c r="I50" i="1151"/>
  <c r="H50" i="1151"/>
  <c r="G50" i="1151"/>
  <c r="F50" i="1151"/>
  <c r="E50" i="1151"/>
  <c r="D37" i="1151"/>
  <c r="C37" i="1151"/>
  <c r="B37" i="1151"/>
  <c r="Q36" i="1151"/>
  <c r="P36" i="1151"/>
  <c r="O5" i="1151"/>
  <c r="N5" i="1151"/>
  <c r="M5" i="1151"/>
  <c r="L18" i="1151"/>
  <c r="K18" i="1151"/>
  <c r="J18" i="1151"/>
  <c r="I49" i="1151"/>
  <c r="H49" i="1151"/>
  <c r="G49" i="1151"/>
  <c r="F49" i="1151"/>
  <c r="E49" i="1151"/>
  <c r="D36" i="1151"/>
  <c r="C36" i="1151"/>
  <c r="B36" i="1151"/>
  <c r="Q35" i="1151"/>
  <c r="P35" i="1151"/>
  <c r="O4" i="1151"/>
  <c r="N4" i="1151"/>
  <c r="M4" i="1151"/>
  <c r="L17" i="1151"/>
  <c r="K17" i="1151"/>
  <c r="J17" i="1151"/>
  <c r="I48" i="1151"/>
  <c r="H48" i="1151"/>
  <c r="G48" i="1151"/>
  <c r="F48" i="1151"/>
  <c r="E48" i="1151"/>
  <c r="D35" i="1151"/>
  <c r="C35" i="1151"/>
  <c r="B35" i="1151"/>
  <c r="Q34" i="1151"/>
  <c r="P34" i="1151"/>
  <c r="O3" i="1151"/>
  <c r="N3" i="1151"/>
  <c r="M3" i="1151"/>
  <c r="L16" i="1151"/>
  <c r="K16" i="1151"/>
  <c r="J16" i="1151"/>
  <c r="I47" i="1151"/>
  <c r="H47" i="1151"/>
  <c r="G47" i="1151"/>
  <c r="F47" i="1151"/>
  <c r="E47" i="1151"/>
  <c r="D34" i="1151"/>
  <c r="C34" i="1151"/>
  <c r="B34" i="1151"/>
  <c r="Q33" i="1151"/>
  <c r="P33" i="1151"/>
  <c r="O2" i="1151"/>
  <c r="N2" i="1151"/>
  <c r="M2" i="1151"/>
  <c r="L15" i="1151"/>
  <c r="K15" i="1151"/>
  <c r="J15" i="1151"/>
  <c r="I46" i="1151"/>
  <c r="H46" i="1151"/>
  <c r="G46" i="1151"/>
  <c r="F46" i="1151"/>
  <c r="E46" i="1151"/>
  <c r="D33" i="1151"/>
  <c r="C33" i="1151"/>
  <c r="B33" i="1151"/>
  <c r="Q32" i="1151"/>
  <c r="P32" i="1151"/>
  <c r="O51" i="1151"/>
  <c r="N51" i="1151"/>
  <c r="M51" i="1151"/>
  <c r="L14" i="1151"/>
  <c r="K14" i="1151"/>
  <c r="J14" i="1151"/>
  <c r="I45" i="1151"/>
  <c r="H45" i="1151"/>
  <c r="G45" i="1151"/>
  <c r="F45" i="1151"/>
  <c r="E45" i="1151"/>
  <c r="D32" i="1151"/>
  <c r="C32" i="1151"/>
  <c r="B32" i="1151"/>
  <c r="Q31" i="1151"/>
  <c r="P31" i="1151"/>
  <c r="O50" i="1151"/>
  <c r="N50" i="1151"/>
  <c r="M50" i="1151"/>
  <c r="L13" i="1151"/>
  <c r="K13" i="1151"/>
  <c r="J13" i="1151"/>
  <c r="I44" i="1151"/>
  <c r="H44" i="1151"/>
  <c r="G44" i="1151"/>
  <c r="F44" i="1151"/>
  <c r="E44" i="1151"/>
  <c r="D31" i="1151"/>
  <c r="C31" i="1151"/>
  <c r="B31" i="1151"/>
  <c r="Q30" i="1151"/>
  <c r="P30" i="1151"/>
  <c r="O49" i="1151"/>
  <c r="N49" i="1151"/>
  <c r="M49" i="1151"/>
  <c r="L12" i="1151"/>
  <c r="K12" i="1151"/>
  <c r="J12" i="1151"/>
  <c r="I43" i="1151"/>
  <c r="H43" i="1151"/>
  <c r="G43" i="1151"/>
  <c r="F43" i="1151"/>
  <c r="E43" i="1151"/>
  <c r="D30" i="1151"/>
  <c r="C30" i="1151"/>
  <c r="B30" i="1151"/>
  <c r="Q29" i="1151"/>
  <c r="P29" i="1151"/>
  <c r="O48" i="1151"/>
  <c r="N48" i="1151"/>
  <c r="M48" i="1151"/>
  <c r="L11" i="1151"/>
  <c r="K11" i="1151"/>
  <c r="J11" i="1151"/>
  <c r="I42" i="1151"/>
  <c r="H42" i="1151"/>
  <c r="G42" i="1151"/>
  <c r="F42" i="1151"/>
  <c r="E42" i="1151"/>
  <c r="D29" i="1151"/>
  <c r="C29" i="1151"/>
  <c r="B29" i="1151"/>
  <c r="Q28" i="1151"/>
  <c r="P28" i="1151"/>
  <c r="O47" i="1151"/>
  <c r="N47" i="1151"/>
  <c r="M47" i="1151"/>
  <c r="L10" i="1151"/>
  <c r="K10" i="1151"/>
  <c r="J10" i="1151"/>
  <c r="I41" i="1151"/>
  <c r="H41" i="1151"/>
  <c r="G41" i="1151"/>
  <c r="F41" i="1151"/>
  <c r="E41" i="1151"/>
  <c r="D28" i="1151"/>
  <c r="C28" i="1151"/>
  <c r="B28" i="1151"/>
  <c r="Q27" i="1151"/>
  <c r="P27" i="1151"/>
  <c r="O46" i="1151"/>
  <c r="N46" i="1151"/>
  <c r="M46" i="1151"/>
  <c r="L9" i="1151"/>
  <c r="K9" i="1151"/>
  <c r="J9" i="1151"/>
  <c r="I40" i="1151"/>
  <c r="H40" i="1151"/>
  <c r="G40" i="1151"/>
  <c r="F40" i="1151"/>
  <c r="E40" i="1151"/>
  <c r="D27" i="1151"/>
  <c r="C27" i="1151"/>
  <c r="B27" i="1151"/>
  <c r="Q26" i="1151"/>
  <c r="P26" i="1151"/>
  <c r="O45" i="1151"/>
  <c r="N45" i="1151"/>
  <c r="M45" i="1151"/>
  <c r="L8" i="1151"/>
  <c r="K8" i="1151"/>
  <c r="J8" i="1151"/>
  <c r="I39" i="1151"/>
  <c r="H39" i="1151"/>
  <c r="G39" i="1151"/>
  <c r="F39" i="1151"/>
  <c r="E39" i="1151"/>
  <c r="D26" i="1151"/>
  <c r="C26" i="1151"/>
  <c r="B26" i="1151"/>
  <c r="Q25" i="1151"/>
  <c r="P25" i="1151"/>
  <c r="O44" i="1151"/>
  <c r="N44" i="1151"/>
  <c r="M44" i="1151"/>
  <c r="L7" i="1151"/>
  <c r="K7" i="1151"/>
  <c r="J7" i="1151"/>
  <c r="I38" i="1151"/>
  <c r="H38" i="1151"/>
  <c r="G38" i="1151"/>
  <c r="F38" i="1151"/>
  <c r="E38" i="1151"/>
  <c r="D25" i="1151"/>
  <c r="C25" i="1151"/>
  <c r="B25" i="1151"/>
  <c r="Q24" i="1151"/>
  <c r="P24" i="1151"/>
  <c r="O43" i="1151"/>
  <c r="N43" i="1151"/>
  <c r="M43" i="1151"/>
  <c r="L6" i="1151"/>
  <c r="K6" i="1151"/>
  <c r="J6" i="1151"/>
  <c r="I37" i="1151"/>
  <c r="H37" i="1151"/>
  <c r="G37" i="1151"/>
  <c r="F37" i="1151"/>
  <c r="E37" i="1151"/>
  <c r="D24" i="1151"/>
  <c r="C24" i="1151"/>
  <c r="B24" i="1151"/>
  <c r="Q23" i="1151"/>
  <c r="P23" i="1151"/>
  <c r="O42" i="1151"/>
  <c r="N42" i="1151"/>
  <c r="M42" i="1151"/>
  <c r="L5" i="1151"/>
  <c r="K5" i="1151"/>
  <c r="J5" i="1151"/>
  <c r="I36" i="1151"/>
  <c r="H36" i="1151"/>
  <c r="G36" i="1151"/>
  <c r="F36" i="1151"/>
  <c r="E36" i="1151"/>
  <c r="D23" i="1151"/>
  <c r="C23" i="1151"/>
  <c r="B23" i="1151"/>
  <c r="Q22" i="1151"/>
  <c r="P22" i="1151"/>
  <c r="O41" i="1151"/>
  <c r="N41" i="1151"/>
  <c r="M41" i="1151"/>
  <c r="L4" i="1151"/>
  <c r="K4" i="1151"/>
  <c r="J4" i="1151"/>
  <c r="I35" i="1151"/>
  <c r="H35" i="1151"/>
  <c r="G35" i="1151"/>
  <c r="F35" i="1151"/>
  <c r="E35" i="1151"/>
  <c r="D22" i="1151"/>
  <c r="C22" i="1151"/>
  <c r="B22" i="1151"/>
  <c r="Q21" i="1151"/>
  <c r="P21" i="1151"/>
  <c r="O40" i="1151"/>
  <c r="N40" i="1151"/>
  <c r="M40" i="1151"/>
  <c r="L3" i="1151"/>
  <c r="K3" i="1151"/>
  <c r="J3" i="1151"/>
  <c r="I34" i="1151"/>
  <c r="H34" i="1151"/>
  <c r="G34" i="1151"/>
  <c r="F34" i="1151"/>
  <c r="E34" i="1151"/>
  <c r="D21" i="1151"/>
  <c r="C21" i="1151"/>
  <c r="B21" i="1151"/>
  <c r="Q20" i="1151"/>
  <c r="P20" i="1151"/>
  <c r="O39" i="1151"/>
  <c r="N39" i="1151"/>
  <c r="M39" i="1151"/>
  <c r="L2" i="1151"/>
  <c r="K2" i="1151"/>
  <c r="J2" i="1151"/>
  <c r="I33" i="1151"/>
  <c r="H33" i="1151"/>
  <c r="G33" i="1151"/>
  <c r="F33" i="1151"/>
  <c r="E33" i="1151"/>
  <c r="D20" i="1151"/>
  <c r="C20" i="1151"/>
  <c r="B20" i="1151"/>
  <c r="Q19" i="1151"/>
  <c r="P19" i="1151"/>
  <c r="O38" i="1151"/>
  <c r="N38" i="1151"/>
  <c r="M38" i="1151"/>
  <c r="L51" i="1151"/>
  <c r="K51" i="1151"/>
  <c r="J51" i="1151"/>
  <c r="I32" i="1151"/>
  <c r="H32" i="1151"/>
  <c r="G32" i="1151"/>
  <c r="F32" i="1151"/>
  <c r="E32" i="1151"/>
  <c r="D19" i="1151"/>
  <c r="C19" i="1151"/>
  <c r="B19" i="1151"/>
  <c r="Q18" i="1151"/>
  <c r="P18" i="1151"/>
  <c r="O37" i="1151"/>
  <c r="N37" i="1151"/>
  <c r="M37" i="1151"/>
  <c r="L50" i="1151"/>
  <c r="K50" i="1151"/>
  <c r="J50" i="1151"/>
  <c r="I31" i="1151"/>
  <c r="H31" i="1151"/>
  <c r="G31" i="1151"/>
  <c r="F31" i="1151"/>
  <c r="E31" i="1151"/>
  <c r="D18" i="1151"/>
  <c r="C18" i="1151"/>
  <c r="B18" i="1151"/>
  <c r="Q17" i="1151"/>
  <c r="P17" i="1151"/>
  <c r="O36" i="1151"/>
  <c r="N36" i="1151"/>
  <c r="M36" i="1151"/>
  <c r="L49" i="1151"/>
  <c r="K49" i="1151"/>
  <c r="J49" i="1151"/>
  <c r="I30" i="1151"/>
  <c r="H30" i="1151"/>
  <c r="G30" i="1151"/>
  <c r="F30" i="1151"/>
  <c r="E30" i="1151"/>
  <c r="D17" i="1151"/>
  <c r="C17" i="1151"/>
  <c r="B17" i="1151"/>
  <c r="Q16" i="1151"/>
  <c r="P16" i="1151"/>
  <c r="O35" i="1151"/>
  <c r="N35" i="1151"/>
  <c r="M35" i="1151"/>
  <c r="L48" i="1151"/>
  <c r="K48" i="1151"/>
  <c r="J48" i="1151"/>
  <c r="I29" i="1151"/>
  <c r="H29" i="1151"/>
  <c r="G29" i="1151"/>
  <c r="F29" i="1151"/>
  <c r="E29" i="1151"/>
  <c r="D16" i="1151"/>
  <c r="C16" i="1151"/>
  <c r="B16" i="1151"/>
  <c r="Q15" i="1151"/>
  <c r="P15" i="1151"/>
  <c r="O34" i="1151"/>
  <c r="N34" i="1151"/>
  <c r="M34" i="1151"/>
  <c r="L47" i="1151"/>
  <c r="K47" i="1151"/>
  <c r="J47" i="1151"/>
  <c r="I28" i="1151"/>
  <c r="H28" i="1151"/>
  <c r="G28" i="1151"/>
  <c r="F28" i="1151"/>
  <c r="E28" i="1151"/>
  <c r="D15" i="1151"/>
  <c r="C15" i="1151"/>
  <c r="B15" i="1151"/>
  <c r="Q14" i="1151"/>
  <c r="P14" i="1151"/>
  <c r="O33" i="1151"/>
  <c r="N33" i="1151"/>
  <c r="M33" i="1151"/>
  <c r="L46" i="1151"/>
  <c r="K46" i="1151"/>
  <c r="J46" i="1151"/>
  <c r="I27" i="1151"/>
  <c r="H27" i="1151"/>
  <c r="G27" i="1151"/>
  <c r="F27" i="1151"/>
  <c r="E27" i="1151"/>
  <c r="D14" i="1151"/>
  <c r="C14" i="1151"/>
  <c r="B14" i="1151"/>
  <c r="Q13" i="1151"/>
  <c r="P13" i="1151"/>
  <c r="O32" i="1151"/>
  <c r="N32" i="1151"/>
  <c r="M32" i="1151"/>
  <c r="L45" i="1151"/>
  <c r="K45" i="1151"/>
  <c r="J45" i="1151"/>
  <c r="I26" i="1151"/>
  <c r="H26" i="1151"/>
  <c r="G26" i="1151"/>
  <c r="F26" i="1151"/>
  <c r="E26" i="1151"/>
  <c r="D13" i="1151"/>
  <c r="C13" i="1151"/>
  <c r="B13" i="1151"/>
  <c r="Q12" i="1151"/>
  <c r="P12" i="1151"/>
  <c r="O31" i="1151"/>
  <c r="N31" i="1151"/>
  <c r="M31" i="1151"/>
  <c r="L44" i="1151"/>
  <c r="K44" i="1151"/>
  <c r="J44" i="1151"/>
  <c r="I25" i="1151"/>
  <c r="H25" i="1151"/>
  <c r="G25" i="1151"/>
  <c r="F25" i="1151"/>
  <c r="E25" i="1151"/>
  <c r="D12" i="1151"/>
  <c r="C12" i="1151"/>
  <c r="B12" i="1151"/>
  <c r="Q11" i="1151"/>
  <c r="P11" i="1151"/>
  <c r="O30" i="1151"/>
  <c r="N30" i="1151"/>
  <c r="M30" i="1151"/>
  <c r="L43" i="1151"/>
  <c r="K43" i="1151"/>
  <c r="J43" i="1151"/>
  <c r="I24" i="1151"/>
  <c r="H24" i="1151"/>
  <c r="G24" i="1151"/>
  <c r="F24" i="1151"/>
  <c r="E24" i="1151"/>
  <c r="D11" i="1151"/>
  <c r="C11" i="1151"/>
  <c r="B11" i="1151"/>
  <c r="Q10" i="1151"/>
  <c r="P10" i="1151"/>
  <c r="O29" i="1151"/>
  <c r="N29" i="1151"/>
  <c r="M29" i="1151"/>
  <c r="L42" i="1151"/>
  <c r="K42" i="1151"/>
  <c r="J42" i="1151"/>
  <c r="I23" i="1151"/>
  <c r="H23" i="1151"/>
  <c r="G23" i="1151"/>
  <c r="F23" i="1151"/>
  <c r="E23" i="1151"/>
  <c r="D10" i="1151"/>
  <c r="C10" i="1151"/>
  <c r="B10" i="1151"/>
  <c r="Q9" i="1151"/>
  <c r="P9" i="1151"/>
  <c r="O28" i="1151"/>
  <c r="N28" i="1151"/>
  <c r="M28" i="1151"/>
  <c r="L41" i="1151"/>
  <c r="K41" i="1151"/>
  <c r="J41" i="1151"/>
  <c r="I22" i="1151"/>
  <c r="H22" i="1151"/>
  <c r="G22" i="1151"/>
  <c r="F22" i="1151"/>
  <c r="E22" i="1151"/>
  <c r="D9" i="1151"/>
  <c r="C9" i="1151"/>
  <c r="B9" i="1151"/>
  <c r="Q8" i="1151"/>
  <c r="P8" i="1151"/>
  <c r="O27" i="1151"/>
  <c r="N27" i="1151"/>
  <c r="M27" i="1151"/>
  <c r="L40" i="1151"/>
  <c r="K40" i="1151"/>
  <c r="J40" i="1151"/>
  <c r="I21" i="1151"/>
  <c r="H21" i="1151"/>
  <c r="G21" i="1151"/>
  <c r="F21" i="1151"/>
  <c r="E21" i="1151"/>
  <c r="D8" i="1151"/>
  <c r="C8" i="1151"/>
  <c r="B8" i="1151"/>
  <c r="Q7" i="1151"/>
  <c r="P7" i="1151"/>
  <c r="O26" i="1151"/>
  <c r="N26" i="1151"/>
  <c r="M26" i="1151"/>
  <c r="L39" i="1151"/>
  <c r="K39" i="1151"/>
  <c r="J39" i="1151"/>
  <c r="I20" i="1151"/>
  <c r="H20" i="1151"/>
  <c r="G20" i="1151"/>
  <c r="F20" i="1151"/>
  <c r="E20" i="1151"/>
  <c r="D7" i="1151"/>
  <c r="C7" i="1151"/>
  <c r="B7" i="1151"/>
  <c r="Q6" i="1151"/>
  <c r="P6" i="1151"/>
  <c r="O25" i="1151"/>
  <c r="N25" i="1151"/>
  <c r="M25" i="1151"/>
  <c r="L38" i="1151"/>
  <c r="K38" i="1151"/>
  <c r="J38" i="1151"/>
  <c r="I19" i="1151"/>
  <c r="H19" i="1151"/>
  <c r="G19" i="1151"/>
  <c r="F19" i="1151"/>
  <c r="E19" i="1151"/>
  <c r="D6" i="1151"/>
  <c r="C6" i="1151"/>
  <c r="B6" i="1151"/>
  <c r="Q5" i="1151"/>
  <c r="P5" i="1151"/>
  <c r="O24" i="1151"/>
  <c r="N24" i="1151"/>
  <c r="M24" i="1151"/>
  <c r="L37" i="1151"/>
  <c r="K37" i="1151"/>
  <c r="J37" i="1151"/>
  <c r="I18" i="1151"/>
  <c r="H18" i="1151"/>
  <c r="G18" i="1151"/>
  <c r="F18" i="1151"/>
  <c r="E18" i="1151"/>
  <c r="D5" i="1151"/>
  <c r="C5" i="1151"/>
  <c r="B5" i="1151"/>
  <c r="Q4" i="1151"/>
  <c r="P4" i="1151"/>
  <c r="O23" i="1151"/>
  <c r="N23" i="1151"/>
  <c r="M23" i="1151"/>
  <c r="L36" i="1151"/>
  <c r="K36" i="1151"/>
  <c r="J36" i="1151"/>
  <c r="I17" i="1151"/>
  <c r="H17" i="1151"/>
  <c r="G17" i="1151"/>
  <c r="F17" i="1151"/>
  <c r="E17" i="1151"/>
  <c r="D4" i="1151"/>
  <c r="C4" i="1151"/>
  <c r="B4" i="1151"/>
  <c r="Q3" i="1151"/>
  <c r="P3" i="1151"/>
  <c r="O22" i="1151"/>
  <c r="N22" i="1151"/>
  <c r="M22" i="1151"/>
  <c r="L35" i="1151"/>
  <c r="K35" i="1151"/>
  <c r="J35" i="1151"/>
  <c r="I16" i="1151"/>
  <c r="H16" i="1151"/>
  <c r="G16" i="1151"/>
  <c r="F16" i="1151"/>
  <c r="E16" i="1151"/>
  <c r="D3" i="1151"/>
  <c r="C3" i="1151"/>
  <c r="B3" i="1151"/>
  <c r="Q2" i="1151"/>
  <c r="P2" i="1151"/>
  <c r="O21" i="1151"/>
  <c r="N21" i="1151"/>
  <c r="M21" i="1151"/>
  <c r="L34" i="1151"/>
  <c r="K34" i="1151"/>
  <c r="J34" i="1151"/>
  <c r="I15" i="1151"/>
  <c r="H15" i="1151"/>
  <c r="G15" i="1151"/>
  <c r="F15" i="1151"/>
  <c r="E15" i="1151"/>
  <c r="D2" i="1151"/>
  <c r="C2" i="1151"/>
  <c r="B2" i="1151"/>
  <c r="Q51" i="1150"/>
  <c r="P51" i="1150"/>
  <c r="O13" i="1150"/>
  <c r="N13" i="1150"/>
  <c r="M13" i="1150"/>
  <c r="L13" i="1150"/>
  <c r="K25" i="1150"/>
  <c r="J13" i="1150"/>
  <c r="I13" i="1150"/>
  <c r="H13" i="1150"/>
  <c r="G13" i="1150"/>
  <c r="F13" i="1150"/>
  <c r="E13" i="1150"/>
  <c r="D22" i="1150"/>
  <c r="C10" i="1150"/>
  <c r="B10" i="1150"/>
  <c r="Q50" i="1150"/>
  <c r="P50" i="1150"/>
  <c r="O12" i="1150"/>
  <c r="N12" i="1150"/>
  <c r="M12" i="1150"/>
  <c r="L12" i="1150"/>
  <c r="K24" i="1150"/>
  <c r="J12" i="1150"/>
  <c r="I12" i="1150"/>
  <c r="H12" i="1150"/>
  <c r="G12" i="1150"/>
  <c r="F12" i="1150"/>
  <c r="E12" i="1150"/>
  <c r="D21" i="1150"/>
  <c r="C9" i="1150"/>
  <c r="B9" i="1150"/>
  <c r="Q49" i="1150"/>
  <c r="P49" i="1150"/>
  <c r="O11" i="1150"/>
  <c r="N11" i="1150"/>
  <c r="M11" i="1150"/>
  <c r="L11" i="1150"/>
  <c r="K23" i="1150"/>
  <c r="J11" i="1150"/>
  <c r="I11" i="1150"/>
  <c r="H11" i="1150"/>
  <c r="G11" i="1150"/>
  <c r="F11" i="1150"/>
  <c r="E11" i="1150"/>
  <c r="D20" i="1150"/>
  <c r="C8" i="1150"/>
  <c r="B8" i="1150"/>
  <c r="Q48" i="1150"/>
  <c r="P48" i="1150"/>
  <c r="O10" i="1150"/>
  <c r="N10" i="1150"/>
  <c r="M10" i="1150"/>
  <c r="L10" i="1150"/>
  <c r="K22" i="1150"/>
  <c r="J10" i="1150"/>
  <c r="I10" i="1150"/>
  <c r="H10" i="1150"/>
  <c r="G10" i="1150"/>
  <c r="F10" i="1150"/>
  <c r="E10" i="1150"/>
  <c r="D19" i="1150"/>
  <c r="C7" i="1150"/>
  <c r="B7" i="1150"/>
  <c r="Q47" i="1150"/>
  <c r="P47" i="1150"/>
  <c r="O9" i="1150"/>
  <c r="N9" i="1150"/>
  <c r="M9" i="1150"/>
  <c r="L9" i="1150"/>
  <c r="K21" i="1150"/>
  <c r="J9" i="1150"/>
  <c r="I9" i="1150"/>
  <c r="H9" i="1150"/>
  <c r="G9" i="1150"/>
  <c r="F9" i="1150"/>
  <c r="E9" i="1150"/>
  <c r="D18" i="1150"/>
  <c r="C6" i="1150"/>
  <c r="B6" i="1150"/>
  <c r="Q46" i="1150"/>
  <c r="P46" i="1150"/>
  <c r="O8" i="1150"/>
  <c r="N8" i="1150"/>
  <c r="M8" i="1150"/>
  <c r="L8" i="1150"/>
  <c r="K20" i="1150"/>
  <c r="J8" i="1150"/>
  <c r="I8" i="1150"/>
  <c r="H8" i="1150"/>
  <c r="G8" i="1150"/>
  <c r="F8" i="1150"/>
  <c r="E8" i="1150"/>
  <c r="D17" i="1150"/>
  <c r="C5" i="1150"/>
  <c r="B5" i="1150"/>
  <c r="Q45" i="1150"/>
  <c r="P45" i="1150"/>
  <c r="O7" i="1150"/>
  <c r="N7" i="1150"/>
  <c r="M7" i="1150"/>
  <c r="L7" i="1150"/>
  <c r="K19" i="1150"/>
  <c r="J7" i="1150"/>
  <c r="I7" i="1150"/>
  <c r="H7" i="1150"/>
  <c r="G7" i="1150"/>
  <c r="F7" i="1150"/>
  <c r="E7" i="1150"/>
  <c r="D16" i="1150"/>
  <c r="C4" i="1150"/>
  <c r="B4" i="1150"/>
  <c r="Q44" i="1150"/>
  <c r="P44" i="1150"/>
  <c r="O6" i="1150"/>
  <c r="N6" i="1150"/>
  <c r="M6" i="1150"/>
  <c r="L6" i="1150"/>
  <c r="K18" i="1150"/>
  <c r="J6" i="1150"/>
  <c r="I6" i="1150"/>
  <c r="H6" i="1150"/>
  <c r="G6" i="1150"/>
  <c r="F6" i="1150"/>
  <c r="E6" i="1150"/>
  <c r="D15" i="1150"/>
  <c r="C3" i="1150"/>
  <c r="B3" i="1150"/>
  <c r="Q43" i="1150"/>
  <c r="P43" i="1150"/>
  <c r="O5" i="1150"/>
  <c r="N5" i="1150"/>
  <c r="M5" i="1150"/>
  <c r="L5" i="1150"/>
  <c r="K17" i="1150"/>
  <c r="J5" i="1150"/>
  <c r="I5" i="1150"/>
  <c r="H5" i="1150"/>
  <c r="G5" i="1150"/>
  <c r="F5" i="1150"/>
  <c r="E5" i="1150"/>
  <c r="D14" i="1150"/>
  <c r="C2" i="1150"/>
  <c r="B2" i="1150"/>
  <c r="Q42" i="1150"/>
  <c r="P42" i="1150"/>
  <c r="O4" i="1150"/>
  <c r="N4" i="1150"/>
  <c r="M4" i="1150"/>
  <c r="L4" i="1150"/>
  <c r="K16" i="1150"/>
  <c r="J4" i="1150"/>
  <c r="I4" i="1150"/>
  <c r="H4" i="1150"/>
  <c r="G4" i="1150"/>
  <c r="F4" i="1150"/>
  <c r="E4" i="1150"/>
  <c r="D13" i="1150"/>
  <c r="C51" i="1150"/>
  <c r="B51" i="1150"/>
  <c r="Q41" i="1150"/>
  <c r="P41" i="1150"/>
  <c r="O3" i="1150"/>
  <c r="N3" i="1150"/>
  <c r="M3" i="1150"/>
  <c r="L3" i="1150"/>
  <c r="K15" i="1150"/>
  <c r="J3" i="1150"/>
  <c r="I3" i="1150"/>
  <c r="H3" i="1150"/>
  <c r="G3" i="1150"/>
  <c r="F3" i="1150"/>
  <c r="E3" i="1150"/>
  <c r="D12" i="1150"/>
  <c r="C50" i="1150"/>
  <c r="B50" i="1150"/>
  <c r="Q40" i="1150"/>
  <c r="P40" i="1150"/>
  <c r="O2" i="1150"/>
  <c r="N2" i="1150"/>
  <c r="M2" i="1150"/>
  <c r="L2" i="1150"/>
  <c r="K14" i="1150"/>
  <c r="J2" i="1150"/>
  <c r="I2" i="1150"/>
  <c r="H2" i="1150"/>
  <c r="G2" i="1150"/>
  <c r="F2" i="1150"/>
  <c r="E2" i="1150"/>
  <c r="D11" i="1150"/>
  <c r="C49" i="1150"/>
  <c r="B49" i="1150"/>
  <c r="Q39" i="1150"/>
  <c r="P39" i="1150"/>
  <c r="O51" i="1150"/>
  <c r="N51" i="1150"/>
  <c r="M51" i="1150"/>
  <c r="L51" i="1150"/>
  <c r="K13" i="1150"/>
  <c r="J51" i="1150"/>
  <c r="I51" i="1150"/>
  <c r="H51" i="1150"/>
  <c r="G51" i="1150"/>
  <c r="F51" i="1150"/>
  <c r="E51" i="1150"/>
  <c r="D10" i="1150"/>
  <c r="C48" i="1150"/>
  <c r="B48" i="1150"/>
  <c r="Q38" i="1150"/>
  <c r="P38" i="1150"/>
  <c r="O50" i="1150"/>
  <c r="N50" i="1150"/>
  <c r="M50" i="1150"/>
  <c r="L50" i="1150"/>
  <c r="K12" i="1150"/>
  <c r="J50" i="1150"/>
  <c r="I50" i="1150"/>
  <c r="H50" i="1150"/>
  <c r="G50" i="1150"/>
  <c r="F50" i="1150"/>
  <c r="E50" i="1150"/>
  <c r="D9" i="1150"/>
  <c r="C47" i="1150"/>
  <c r="B47" i="1150"/>
  <c r="Q37" i="1150"/>
  <c r="P37" i="1150"/>
  <c r="O49" i="1150"/>
  <c r="N49" i="1150"/>
  <c r="M49" i="1150"/>
  <c r="L49" i="1150"/>
  <c r="K11" i="1150"/>
  <c r="J49" i="1150"/>
  <c r="I49" i="1150"/>
  <c r="H49" i="1150"/>
  <c r="G49" i="1150"/>
  <c r="F49" i="1150"/>
  <c r="E49" i="1150"/>
  <c r="D8" i="1150"/>
  <c r="C46" i="1150"/>
  <c r="B46" i="1150"/>
  <c r="Q36" i="1150"/>
  <c r="P36" i="1150"/>
  <c r="O48" i="1150"/>
  <c r="N48" i="1150"/>
  <c r="M48" i="1150"/>
  <c r="L48" i="1150"/>
  <c r="K10" i="1150"/>
  <c r="J48" i="1150"/>
  <c r="I48" i="1150"/>
  <c r="H48" i="1150"/>
  <c r="G48" i="1150"/>
  <c r="F48" i="1150"/>
  <c r="E48" i="1150"/>
  <c r="D7" i="1150"/>
  <c r="C45" i="1150"/>
  <c r="B45" i="1150"/>
  <c r="Q35" i="1150"/>
  <c r="P35" i="1150"/>
  <c r="O47" i="1150"/>
  <c r="N47" i="1150"/>
  <c r="M47" i="1150"/>
  <c r="L47" i="1150"/>
  <c r="K9" i="1150"/>
  <c r="J47" i="1150"/>
  <c r="I47" i="1150"/>
  <c r="H47" i="1150"/>
  <c r="G47" i="1150"/>
  <c r="F47" i="1150"/>
  <c r="E47" i="1150"/>
  <c r="D6" i="1150"/>
  <c r="C44" i="1150"/>
  <c r="B44" i="1150"/>
  <c r="Q34" i="1150"/>
  <c r="P34" i="1150"/>
  <c r="O46" i="1150"/>
  <c r="N46" i="1150"/>
  <c r="M46" i="1150"/>
  <c r="L46" i="1150"/>
  <c r="K8" i="1150"/>
  <c r="J46" i="1150"/>
  <c r="I46" i="1150"/>
  <c r="H46" i="1150"/>
  <c r="G46" i="1150"/>
  <c r="F46" i="1150"/>
  <c r="E46" i="1150"/>
  <c r="D5" i="1150"/>
  <c r="C43" i="1150"/>
  <c r="B43" i="1150"/>
  <c r="Q33" i="1150"/>
  <c r="P33" i="1150"/>
  <c r="O45" i="1150"/>
  <c r="N45" i="1150"/>
  <c r="M45" i="1150"/>
  <c r="L45" i="1150"/>
  <c r="K7" i="1150"/>
  <c r="J45" i="1150"/>
  <c r="I45" i="1150"/>
  <c r="H45" i="1150"/>
  <c r="G45" i="1150"/>
  <c r="F45" i="1150"/>
  <c r="E45" i="1150"/>
  <c r="D4" i="1150"/>
  <c r="C42" i="1150"/>
  <c r="B42" i="1150"/>
  <c r="Q32" i="1150"/>
  <c r="P32" i="1150"/>
  <c r="O44" i="1150"/>
  <c r="N44" i="1150"/>
  <c r="M44" i="1150"/>
  <c r="L44" i="1150"/>
  <c r="K6" i="1150"/>
  <c r="J44" i="1150"/>
  <c r="I44" i="1150"/>
  <c r="H44" i="1150"/>
  <c r="G44" i="1150"/>
  <c r="F44" i="1150"/>
  <c r="E44" i="1150"/>
  <c r="D3" i="1150"/>
  <c r="C41" i="1150"/>
  <c r="B41" i="1150"/>
  <c r="Q31" i="1150"/>
  <c r="P31" i="1150"/>
  <c r="O43" i="1150"/>
  <c r="N43" i="1150"/>
  <c r="M43" i="1150"/>
  <c r="L43" i="1150"/>
  <c r="K5" i="1150"/>
  <c r="J43" i="1150"/>
  <c r="I43" i="1150"/>
  <c r="H43" i="1150"/>
  <c r="G43" i="1150"/>
  <c r="F43" i="1150"/>
  <c r="E43" i="1150"/>
  <c r="D2" i="1150"/>
  <c r="C40" i="1150"/>
  <c r="B40" i="1150"/>
  <c r="Q30" i="1150"/>
  <c r="P30" i="1150"/>
  <c r="O42" i="1150"/>
  <c r="N42" i="1150"/>
  <c r="M42" i="1150"/>
  <c r="L42" i="1150"/>
  <c r="K4" i="1150"/>
  <c r="J42" i="1150"/>
  <c r="I42" i="1150"/>
  <c r="H42" i="1150"/>
  <c r="G42" i="1150"/>
  <c r="F42" i="1150"/>
  <c r="E42" i="1150"/>
  <c r="D51" i="1150"/>
  <c r="C39" i="1150"/>
  <c r="B39" i="1150"/>
  <c r="Q29" i="1150"/>
  <c r="P29" i="1150"/>
  <c r="O41" i="1150"/>
  <c r="N41" i="1150"/>
  <c r="M41" i="1150"/>
  <c r="L41" i="1150"/>
  <c r="K3" i="1150"/>
  <c r="J41" i="1150"/>
  <c r="I41" i="1150"/>
  <c r="H41" i="1150"/>
  <c r="G41" i="1150"/>
  <c r="F41" i="1150"/>
  <c r="E41" i="1150"/>
  <c r="D50" i="1150"/>
  <c r="C38" i="1150"/>
  <c r="B38" i="1150"/>
  <c r="Q28" i="1150"/>
  <c r="P28" i="1150"/>
  <c r="O40" i="1150"/>
  <c r="N40" i="1150"/>
  <c r="M40" i="1150"/>
  <c r="L40" i="1150"/>
  <c r="K2" i="1150"/>
  <c r="J40" i="1150"/>
  <c r="I40" i="1150"/>
  <c r="H40" i="1150"/>
  <c r="G40" i="1150"/>
  <c r="F40" i="1150"/>
  <c r="E40" i="1150"/>
  <c r="D49" i="1150"/>
  <c r="C37" i="1150"/>
  <c r="B37" i="1150"/>
  <c r="Q27" i="1150"/>
  <c r="P27" i="1150"/>
  <c r="O39" i="1150"/>
  <c r="N39" i="1150"/>
  <c r="M39" i="1150"/>
  <c r="L39" i="1150"/>
  <c r="K51" i="1150"/>
  <c r="J39" i="1150"/>
  <c r="I39" i="1150"/>
  <c r="H39" i="1150"/>
  <c r="G39" i="1150"/>
  <c r="F39" i="1150"/>
  <c r="E39" i="1150"/>
  <c r="D48" i="1150"/>
  <c r="C36" i="1150"/>
  <c r="B36" i="1150"/>
  <c r="Q26" i="1150"/>
  <c r="P26" i="1150"/>
  <c r="O38" i="1150"/>
  <c r="N38" i="1150"/>
  <c r="M38" i="1150"/>
  <c r="L38" i="1150"/>
  <c r="K50" i="1150"/>
  <c r="J38" i="1150"/>
  <c r="I38" i="1150"/>
  <c r="H38" i="1150"/>
  <c r="G38" i="1150"/>
  <c r="F38" i="1150"/>
  <c r="E38" i="1150"/>
  <c r="D47" i="1150"/>
  <c r="C35" i="1150"/>
  <c r="B35" i="1150"/>
  <c r="Q25" i="1150"/>
  <c r="P25" i="1150"/>
  <c r="O37" i="1150"/>
  <c r="N37" i="1150"/>
  <c r="M37" i="1150"/>
  <c r="L37" i="1150"/>
  <c r="K49" i="1150"/>
  <c r="J37" i="1150"/>
  <c r="I37" i="1150"/>
  <c r="H37" i="1150"/>
  <c r="G37" i="1150"/>
  <c r="F37" i="1150"/>
  <c r="E37" i="1150"/>
  <c r="D46" i="1150"/>
  <c r="C34" i="1150"/>
  <c r="B34" i="1150"/>
  <c r="Q24" i="1150"/>
  <c r="P24" i="1150"/>
  <c r="O36" i="1150"/>
  <c r="N36" i="1150"/>
  <c r="M36" i="1150"/>
  <c r="L36" i="1150"/>
  <c r="K48" i="1150"/>
  <c r="J36" i="1150"/>
  <c r="I36" i="1150"/>
  <c r="H36" i="1150"/>
  <c r="G36" i="1150"/>
  <c r="F36" i="1150"/>
  <c r="E36" i="1150"/>
  <c r="D45" i="1150"/>
  <c r="C33" i="1150"/>
  <c r="B33" i="1150"/>
  <c r="Q23" i="1150"/>
  <c r="P23" i="1150"/>
  <c r="O35" i="1150"/>
  <c r="N35" i="1150"/>
  <c r="M35" i="1150"/>
  <c r="L35" i="1150"/>
  <c r="K47" i="1150"/>
  <c r="J35" i="1150"/>
  <c r="I35" i="1150"/>
  <c r="H35" i="1150"/>
  <c r="G35" i="1150"/>
  <c r="F35" i="1150"/>
  <c r="E35" i="1150"/>
  <c r="D44" i="1150"/>
  <c r="C32" i="1150"/>
  <c r="B32" i="1150"/>
  <c r="Q22" i="1150"/>
  <c r="P22" i="1150"/>
  <c r="O34" i="1150"/>
  <c r="N34" i="1150"/>
  <c r="M34" i="1150"/>
  <c r="L34" i="1150"/>
  <c r="K46" i="1150"/>
  <c r="J34" i="1150"/>
  <c r="I34" i="1150"/>
  <c r="H34" i="1150"/>
  <c r="G34" i="1150"/>
  <c r="F34" i="1150"/>
  <c r="E34" i="1150"/>
  <c r="D43" i="1150"/>
  <c r="C31" i="1150"/>
  <c r="B31" i="1150"/>
  <c r="Q21" i="1150"/>
  <c r="P21" i="1150"/>
  <c r="O33" i="1150"/>
  <c r="N33" i="1150"/>
  <c r="M33" i="1150"/>
  <c r="L33" i="1150"/>
  <c r="K45" i="1150"/>
  <c r="J33" i="1150"/>
  <c r="I33" i="1150"/>
  <c r="H33" i="1150"/>
  <c r="G33" i="1150"/>
  <c r="F33" i="1150"/>
  <c r="E33" i="1150"/>
  <c r="D42" i="1150"/>
  <c r="C30" i="1150"/>
  <c r="B30" i="1150"/>
  <c r="Q20" i="1150"/>
  <c r="P20" i="1150"/>
  <c r="O32" i="1150"/>
  <c r="N32" i="1150"/>
  <c r="M32" i="1150"/>
  <c r="L32" i="1150"/>
  <c r="K44" i="1150"/>
  <c r="J32" i="1150"/>
  <c r="I32" i="1150"/>
  <c r="H32" i="1150"/>
  <c r="G32" i="1150"/>
  <c r="F32" i="1150"/>
  <c r="E32" i="1150"/>
  <c r="D41" i="1150"/>
  <c r="C29" i="1150"/>
  <c r="B29" i="1150"/>
  <c r="Q19" i="1150"/>
  <c r="P19" i="1150"/>
  <c r="O31" i="1150"/>
  <c r="N31" i="1150"/>
  <c r="M31" i="1150"/>
  <c r="L31" i="1150"/>
  <c r="K43" i="1150"/>
  <c r="J31" i="1150"/>
  <c r="I31" i="1150"/>
  <c r="H31" i="1150"/>
  <c r="G31" i="1150"/>
  <c r="F31" i="1150"/>
  <c r="E31" i="1150"/>
  <c r="D40" i="1150"/>
  <c r="C28" i="1150"/>
  <c r="B28" i="1150"/>
  <c r="Q18" i="1150"/>
  <c r="P18" i="1150"/>
  <c r="O30" i="1150"/>
  <c r="N30" i="1150"/>
  <c r="M30" i="1150"/>
  <c r="L30" i="1150"/>
  <c r="K42" i="1150"/>
  <c r="J30" i="1150"/>
  <c r="I30" i="1150"/>
  <c r="H30" i="1150"/>
  <c r="G30" i="1150"/>
  <c r="F30" i="1150"/>
  <c r="E30" i="1150"/>
  <c r="D39" i="1150"/>
  <c r="C27" i="1150"/>
  <c r="B27" i="1150"/>
  <c r="Q17" i="1150"/>
  <c r="P17" i="1150"/>
  <c r="O29" i="1150"/>
  <c r="N29" i="1150"/>
  <c r="M29" i="1150"/>
  <c r="L29" i="1150"/>
  <c r="K41" i="1150"/>
  <c r="J29" i="1150"/>
  <c r="I29" i="1150"/>
  <c r="H29" i="1150"/>
  <c r="G29" i="1150"/>
  <c r="F29" i="1150"/>
  <c r="E29" i="1150"/>
  <c r="D38" i="1150"/>
  <c r="C26" i="1150"/>
  <c r="B26" i="1150"/>
  <c r="Q16" i="1150"/>
  <c r="P16" i="1150"/>
  <c r="O28" i="1150"/>
  <c r="N28" i="1150"/>
  <c r="M28" i="1150"/>
  <c r="L28" i="1150"/>
  <c r="K40" i="1150"/>
  <c r="J28" i="1150"/>
  <c r="I28" i="1150"/>
  <c r="H28" i="1150"/>
  <c r="G28" i="1150"/>
  <c r="F28" i="1150"/>
  <c r="E28" i="1150"/>
  <c r="D37" i="1150"/>
  <c r="C25" i="1150"/>
  <c r="B25" i="1150"/>
  <c r="Q15" i="1150"/>
  <c r="P15" i="1150"/>
  <c r="O27" i="1150"/>
  <c r="N27" i="1150"/>
  <c r="M27" i="1150"/>
  <c r="L27" i="1150"/>
  <c r="K39" i="1150"/>
  <c r="J27" i="1150"/>
  <c r="I27" i="1150"/>
  <c r="H27" i="1150"/>
  <c r="G27" i="1150"/>
  <c r="F27" i="1150"/>
  <c r="E27" i="1150"/>
  <c r="D36" i="1150"/>
  <c r="C24" i="1150"/>
  <c r="B24" i="1150"/>
  <c r="Q14" i="1150"/>
  <c r="P14" i="1150"/>
  <c r="O26" i="1150"/>
  <c r="N26" i="1150"/>
  <c r="M26" i="1150"/>
  <c r="L26" i="1150"/>
  <c r="K38" i="1150"/>
  <c r="J26" i="1150"/>
  <c r="I26" i="1150"/>
  <c r="H26" i="1150"/>
  <c r="G26" i="1150"/>
  <c r="F26" i="1150"/>
  <c r="E26" i="1150"/>
  <c r="D35" i="1150"/>
  <c r="C23" i="1150"/>
  <c r="B23" i="1150"/>
  <c r="Q13" i="1150"/>
  <c r="P13" i="1150"/>
  <c r="O25" i="1150"/>
  <c r="N25" i="1150"/>
  <c r="M25" i="1150"/>
  <c r="L25" i="1150"/>
  <c r="K37" i="1150"/>
  <c r="J25" i="1150"/>
  <c r="I25" i="1150"/>
  <c r="H25" i="1150"/>
  <c r="G25" i="1150"/>
  <c r="F25" i="1150"/>
  <c r="E25" i="1150"/>
  <c r="D34" i="1150"/>
  <c r="C22" i="1150"/>
  <c r="B22" i="1150"/>
  <c r="Q12" i="1150"/>
  <c r="P12" i="1150"/>
  <c r="O24" i="1150"/>
  <c r="N24" i="1150"/>
  <c r="M24" i="1150"/>
  <c r="L24" i="1150"/>
  <c r="K36" i="1150"/>
  <c r="J24" i="1150"/>
  <c r="I24" i="1150"/>
  <c r="H24" i="1150"/>
  <c r="G24" i="1150"/>
  <c r="F24" i="1150"/>
  <c r="E24" i="1150"/>
  <c r="D33" i="1150"/>
  <c r="C21" i="1150"/>
  <c r="B21" i="1150"/>
  <c r="Q11" i="1150"/>
  <c r="P11" i="1150"/>
  <c r="O23" i="1150"/>
  <c r="N23" i="1150"/>
  <c r="M23" i="1150"/>
  <c r="L23" i="1150"/>
  <c r="K35" i="1150"/>
  <c r="J23" i="1150"/>
  <c r="I23" i="1150"/>
  <c r="H23" i="1150"/>
  <c r="G23" i="1150"/>
  <c r="F23" i="1150"/>
  <c r="E23" i="1150"/>
  <c r="D32" i="1150"/>
  <c r="C20" i="1150"/>
  <c r="B20" i="1150"/>
  <c r="Q10" i="1150"/>
  <c r="P10" i="1150"/>
  <c r="O22" i="1150"/>
  <c r="N22" i="1150"/>
  <c r="M22" i="1150"/>
  <c r="L22" i="1150"/>
  <c r="K34" i="1150"/>
  <c r="J22" i="1150"/>
  <c r="I22" i="1150"/>
  <c r="H22" i="1150"/>
  <c r="G22" i="1150"/>
  <c r="F22" i="1150"/>
  <c r="E22" i="1150"/>
  <c r="D31" i="1150"/>
  <c r="C19" i="1150"/>
  <c r="B19" i="1150"/>
  <c r="Q9" i="1150"/>
  <c r="P9" i="1150"/>
  <c r="O21" i="1150"/>
  <c r="N21" i="1150"/>
  <c r="M21" i="1150"/>
  <c r="L21" i="1150"/>
  <c r="K33" i="1150"/>
  <c r="J21" i="1150"/>
  <c r="I21" i="1150"/>
  <c r="H21" i="1150"/>
  <c r="G21" i="1150"/>
  <c r="F21" i="1150"/>
  <c r="E21" i="1150"/>
  <c r="D30" i="1150"/>
  <c r="C18" i="1150"/>
  <c r="B18" i="1150"/>
  <c r="Q8" i="1150"/>
  <c r="P8" i="1150"/>
  <c r="O20" i="1150"/>
  <c r="N20" i="1150"/>
  <c r="M20" i="1150"/>
  <c r="L20" i="1150"/>
  <c r="K32" i="1150"/>
  <c r="J20" i="1150"/>
  <c r="I20" i="1150"/>
  <c r="H20" i="1150"/>
  <c r="G20" i="1150"/>
  <c r="F20" i="1150"/>
  <c r="E20" i="1150"/>
  <c r="D29" i="1150"/>
  <c r="C17" i="1150"/>
  <c r="B17" i="1150"/>
  <c r="Q7" i="1150"/>
  <c r="P7" i="1150"/>
  <c r="O19" i="1150"/>
  <c r="N19" i="1150"/>
  <c r="M19" i="1150"/>
  <c r="L19" i="1150"/>
  <c r="K31" i="1150"/>
  <c r="J19" i="1150"/>
  <c r="I19" i="1150"/>
  <c r="H19" i="1150"/>
  <c r="G19" i="1150"/>
  <c r="F19" i="1150"/>
  <c r="E19" i="1150"/>
  <c r="D28" i="1150"/>
  <c r="C16" i="1150"/>
  <c r="B16" i="1150"/>
  <c r="Q6" i="1150"/>
  <c r="P6" i="1150"/>
  <c r="O18" i="1150"/>
  <c r="N18" i="1150"/>
  <c r="M18" i="1150"/>
  <c r="L18" i="1150"/>
  <c r="K30" i="1150"/>
  <c r="J18" i="1150"/>
  <c r="I18" i="1150"/>
  <c r="H18" i="1150"/>
  <c r="G18" i="1150"/>
  <c r="F18" i="1150"/>
  <c r="E18" i="1150"/>
  <c r="D27" i="1150"/>
  <c r="C15" i="1150"/>
  <c r="B15" i="1150"/>
  <c r="Q5" i="1150"/>
  <c r="P5" i="1150"/>
  <c r="O17" i="1150"/>
  <c r="N17" i="1150"/>
  <c r="M17" i="1150"/>
  <c r="L17" i="1150"/>
  <c r="K29" i="1150"/>
  <c r="J17" i="1150"/>
  <c r="I17" i="1150"/>
  <c r="H17" i="1150"/>
  <c r="G17" i="1150"/>
  <c r="F17" i="1150"/>
  <c r="E17" i="1150"/>
  <c r="D26" i="1150"/>
  <c r="C14" i="1150"/>
  <c r="B14" i="1150"/>
  <c r="Q4" i="1150"/>
  <c r="P4" i="1150"/>
  <c r="O16" i="1150"/>
  <c r="N16" i="1150"/>
  <c r="M16" i="1150"/>
  <c r="L16" i="1150"/>
  <c r="K28" i="1150"/>
  <c r="J16" i="1150"/>
  <c r="I16" i="1150"/>
  <c r="H16" i="1150"/>
  <c r="G16" i="1150"/>
  <c r="F16" i="1150"/>
  <c r="E16" i="1150"/>
  <c r="D25" i="1150"/>
  <c r="C13" i="1150"/>
  <c r="B13" i="1150"/>
  <c r="Q3" i="1150"/>
  <c r="P3" i="1150"/>
  <c r="O15" i="1150"/>
  <c r="N15" i="1150"/>
  <c r="M15" i="1150"/>
  <c r="L15" i="1150"/>
  <c r="K27" i="1150"/>
  <c r="J15" i="1150"/>
  <c r="I15" i="1150"/>
  <c r="H15" i="1150"/>
  <c r="G15" i="1150"/>
  <c r="F15" i="1150"/>
  <c r="E15" i="1150"/>
  <c r="D24" i="1150"/>
  <c r="C12" i="1150"/>
  <c r="B12" i="1150"/>
  <c r="Q2" i="1150"/>
  <c r="P2" i="1150"/>
  <c r="O14" i="1150"/>
  <c r="N14" i="1150"/>
  <c r="M14" i="1150"/>
  <c r="L14" i="1150"/>
  <c r="K26" i="1150"/>
  <c r="J14" i="1150"/>
  <c r="I14" i="1150"/>
  <c r="H14" i="1150"/>
  <c r="G14" i="1150"/>
  <c r="F14" i="1150"/>
  <c r="E14" i="1150"/>
  <c r="D23" i="1150"/>
  <c r="C11" i="1150"/>
  <c r="B11" i="1150"/>
  <c r="Q51" i="1149"/>
  <c r="P51" i="1149"/>
  <c r="O51" i="1149"/>
  <c r="N51" i="1149"/>
  <c r="M18" i="1149"/>
  <c r="L18" i="1149"/>
  <c r="K23" i="1149"/>
  <c r="J23" i="1149"/>
  <c r="I23" i="1149"/>
  <c r="H23" i="1149"/>
  <c r="G23" i="1149"/>
  <c r="F6" i="1149"/>
  <c r="E6" i="1149"/>
  <c r="D6" i="1149"/>
  <c r="C6" i="1149"/>
  <c r="B51" i="1149"/>
  <c r="Q50" i="1149"/>
  <c r="P50" i="1149"/>
  <c r="O50" i="1149"/>
  <c r="N50" i="1149"/>
  <c r="M17" i="1149"/>
  <c r="L17" i="1149"/>
  <c r="K22" i="1149"/>
  <c r="J22" i="1149"/>
  <c r="I22" i="1149"/>
  <c r="H22" i="1149"/>
  <c r="G22" i="1149"/>
  <c r="F5" i="1149"/>
  <c r="E5" i="1149"/>
  <c r="D5" i="1149"/>
  <c r="C5" i="1149"/>
  <c r="B50" i="1149"/>
  <c r="Q49" i="1149"/>
  <c r="P49" i="1149"/>
  <c r="O49" i="1149"/>
  <c r="N49" i="1149"/>
  <c r="M16" i="1149"/>
  <c r="L16" i="1149"/>
  <c r="K21" i="1149"/>
  <c r="J21" i="1149"/>
  <c r="I21" i="1149"/>
  <c r="H21" i="1149"/>
  <c r="G21" i="1149"/>
  <c r="F4" i="1149"/>
  <c r="E4" i="1149"/>
  <c r="D4" i="1149"/>
  <c r="C4" i="1149"/>
  <c r="B49" i="1149"/>
  <c r="Q48" i="1149"/>
  <c r="P48" i="1149"/>
  <c r="O48" i="1149"/>
  <c r="N48" i="1149"/>
  <c r="M15" i="1149"/>
  <c r="L15" i="1149"/>
  <c r="K20" i="1149"/>
  <c r="J20" i="1149"/>
  <c r="I20" i="1149"/>
  <c r="H20" i="1149"/>
  <c r="G20" i="1149"/>
  <c r="F3" i="1149"/>
  <c r="E3" i="1149"/>
  <c r="D3" i="1149"/>
  <c r="C3" i="1149"/>
  <c r="B48" i="1149"/>
  <c r="Q47" i="1149"/>
  <c r="P47" i="1149"/>
  <c r="O47" i="1149"/>
  <c r="N47" i="1149"/>
  <c r="M14" i="1149"/>
  <c r="L14" i="1149"/>
  <c r="K19" i="1149"/>
  <c r="J19" i="1149"/>
  <c r="I19" i="1149"/>
  <c r="H19" i="1149"/>
  <c r="G19" i="1149"/>
  <c r="F2" i="1149"/>
  <c r="E2" i="1149"/>
  <c r="D2" i="1149"/>
  <c r="C2" i="1149"/>
  <c r="B47" i="1149"/>
  <c r="Q46" i="1149"/>
  <c r="P46" i="1149"/>
  <c r="O46" i="1149"/>
  <c r="N46" i="1149"/>
  <c r="M13" i="1149"/>
  <c r="L13" i="1149"/>
  <c r="K18" i="1149"/>
  <c r="J18" i="1149"/>
  <c r="I18" i="1149"/>
  <c r="H18" i="1149"/>
  <c r="G18" i="1149"/>
  <c r="F51" i="1149"/>
  <c r="E51" i="1149"/>
  <c r="D51" i="1149"/>
  <c r="C51" i="1149"/>
  <c r="B46" i="1149"/>
  <c r="Q45" i="1149"/>
  <c r="P45" i="1149"/>
  <c r="O45" i="1149"/>
  <c r="N45" i="1149"/>
  <c r="M12" i="1149"/>
  <c r="L12" i="1149"/>
  <c r="K17" i="1149"/>
  <c r="J17" i="1149"/>
  <c r="I17" i="1149"/>
  <c r="H17" i="1149"/>
  <c r="G17" i="1149"/>
  <c r="F50" i="1149"/>
  <c r="E50" i="1149"/>
  <c r="D50" i="1149"/>
  <c r="C50" i="1149"/>
  <c r="B45" i="1149"/>
  <c r="Q44" i="1149"/>
  <c r="P44" i="1149"/>
  <c r="O44" i="1149"/>
  <c r="N44" i="1149"/>
  <c r="M11" i="1149"/>
  <c r="L11" i="1149"/>
  <c r="K16" i="1149"/>
  <c r="J16" i="1149"/>
  <c r="I16" i="1149"/>
  <c r="H16" i="1149"/>
  <c r="G16" i="1149"/>
  <c r="F49" i="1149"/>
  <c r="E49" i="1149"/>
  <c r="D49" i="1149"/>
  <c r="C49" i="1149"/>
  <c r="B44" i="1149"/>
  <c r="Q43" i="1149"/>
  <c r="P43" i="1149"/>
  <c r="O43" i="1149"/>
  <c r="N43" i="1149"/>
  <c r="M10" i="1149"/>
  <c r="L10" i="1149"/>
  <c r="K15" i="1149"/>
  <c r="J15" i="1149"/>
  <c r="I15" i="1149"/>
  <c r="H15" i="1149"/>
  <c r="G15" i="1149"/>
  <c r="F48" i="1149"/>
  <c r="E48" i="1149"/>
  <c r="D48" i="1149"/>
  <c r="C48" i="1149"/>
  <c r="B43" i="1149"/>
  <c r="Q42" i="1149"/>
  <c r="P42" i="1149"/>
  <c r="O42" i="1149"/>
  <c r="N42" i="1149"/>
  <c r="M9" i="1149"/>
  <c r="L9" i="1149"/>
  <c r="K14" i="1149"/>
  <c r="J14" i="1149"/>
  <c r="I14" i="1149"/>
  <c r="H14" i="1149"/>
  <c r="G14" i="1149"/>
  <c r="F47" i="1149"/>
  <c r="E47" i="1149"/>
  <c r="D47" i="1149"/>
  <c r="C47" i="1149"/>
  <c r="B42" i="1149"/>
  <c r="Q41" i="1149"/>
  <c r="P41" i="1149"/>
  <c r="O41" i="1149"/>
  <c r="N41" i="1149"/>
  <c r="M8" i="1149"/>
  <c r="L8" i="1149"/>
  <c r="K13" i="1149"/>
  <c r="J13" i="1149"/>
  <c r="I13" i="1149"/>
  <c r="H13" i="1149"/>
  <c r="G13" i="1149"/>
  <c r="F46" i="1149"/>
  <c r="E46" i="1149"/>
  <c r="D46" i="1149"/>
  <c r="C46" i="1149"/>
  <c r="B41" i="1149"/>
  <c r="Q40" i="1149"/>
  <c r="P40" i="1149"/>
  <c r="O40" i="1149"/>
  <c r="N40" i="1149"/>
  <c r="M7" i="1149"/>
  <c r="L7" i="1149"/>
  <c r="K12" i="1149"/>
  <c r="J12" i="1149"/>
  <c r="I12" i="1149"/>
  <c r="H12" i="1149"/>
  <c r="G12" i="1149"/>
  <c r="F45" i="1149"/>
  <c r="E45" i="1149"/>
  <c r="D45" i="1149"/>
  <c r="C45" i="1149"/>
  <c r="B40" i="1149"/>
  <c r="Q39" i="1149"/>
  <c r="P39" i="1149"/>
  <c r="O39" i="1149"/>
  <c r="N39" i="1149"/>
  <c r="M6" i="1149"/>
  <c r="L6" i="1149"/>
  <c r="K11" i="1149"/>
  <c r="J11" i="1149"/>
  <c r="I11" i="1149"/>
  <c r="H11" i="1149"/>
  <c r="G11" i="1149"/>
  <c r="F44" i="1149"/>
  <c r="E44" i="1149"/>
  <c r="D44" i="1149"/>
  <c r="C44" i="1149"/>
  <c r="B39" i="1149"/>
  <c r="Q38" i="1149"/>
  <c r="P38" i="1149"/>
  <c r="O38" i="1149"/>
  <c r="N38" i="1149"/>
  <c r="M5" i="1149"/>
  <c r="L5" i="1149"/>
  <c r="K10" i="1149"/>
  <c r="J10" i="1149"/>
  <c r="I10" i="1149"/>
  <c r="H10" i="1149"/>
  <c r="G10" i="1149"/>
  <c r="F43" i="1149"/>
  <c r="E43" i="1149"/>
  <c r="D43" i="1149"/>
  <c r="C43" i="1149"/>
  <c r="B38" i="1149"/>
  <c r="Q37" i="1149"/>
  <c r="P37" i="1149"/>
  <c r="O37" i="1149"/>
  <c r="N37" i="1149"/>
  <c r="M4" i="1149"/>
  <c r="L4" i="1149"/>
  <c r="K9" i="1149"/>
  <c r="J9" i="1149"/>
  <c r="I9" i="1149"/>
  <c r="H9" i="1149"/>
  <c r="G9" i="1149"/>
  <c r="F42" i="1149"/>
  <c r="E42" i="1149"/>
  <c r="D42" i="1149"/>
  <c r="C42" i="1149"/>
  <c r="B37" i="1149"/>
  <c r="Q36" i="1149"/>
  <c r="P36" i="1149"/>
  <c r="O36" i="1149"/>
  <c r="N36" i="1149"/>
  <c r="M3" i="1149"/>
  <c r="L3" i="1149"/>
  <c r="K8" i="1149"/>
  <c r="J8" i="1149"/>
  <c r="I8" i="1149"/>
  <c r="H8" i="1149"/>
  <c r="G8" i="1149"/>
  <c r="F41" i="1149"/>
  <c r="E41" i="1149"/>
  <c r="D41" i="1149"/>
  <c r="C41" i="1149"/>
  <c r="B36" i="1149"/>
  <c r="Q35" i="1149"/>
  <c r="P35" i="1149"/>
  <c r="O35" i="1149"/>
  <c r="N35" i="1149"/>
  <c r="M2" i="1149"/>
  <c r="L2" i="1149"/>
  <c r="K7" i="1149"/>
  <c r="J7" i="1149"/>
  <c r="I7" i="1149"/>
  <c r="H7" i="1149"/>
  <c r="G7" i="1149"/>
  <c r="F40" i="1149"/>
  <c r="E40" i="1149"/>
  <c r="D40" i="1149"/>
  <c r="C40" i="1149"/>
  <c r="B35" i="1149"/>
  <c r="Q34" i="1149"/>
  <c r="P34" i="1149"/>
  <c r="O34" i="1149"/>
  <c r="N34" i="1149"/>
  <c r="M51" i="1149"/>
  <c r="L51" i="1149"/>
  <c r="K6" i="1149"/>
  <c r="J6" i="1149"/>
  <c r="I6" i="1149"/>
  <c r="H6" i="1149"/>
  <c r="G6" i="1149"/>
  <c r="F39" i="1149"/>
  <c r="E39" i="1149"/>
  <c r="D39" i="1149"/>
  <c r="C39" i="1149"/>
  <c r="B34" i="1149"/>
  <c r="Q33" i="1149"/>
  <c r="P33" i="1149"/>
  <c r="O33" i="1149"/>
  <c r="N33" i="1149"/>
  <c r="M50" i="1149"/>
  <c r="L50" i="1149"/>
  <c r="K5" i="1149"/>
  <c r="J5" i="1149"/>
  <c r="I5" i="1149"/>
  <c r="H5" i="1149"/>
  <c r="G5" i="1149"/>
  <c r="F38" i="1149"/>
  <c r="E38" i="1149"/>
  <c r="D38" i="1149"/>
  <c r="C38" i="1149"/>
  <c r="B33" i="1149"/>
  <c r="Q32" i="1149"/>
  <c r="P32" i="1149"/>
  <c r="O32" i="1149"/>
  <c r="N32" i="1149"/>
  <c r="M49" i="1149"/>
  <c r="L49" i="1149"/>
  <c r="K4" i="1149"/>
  <c r="J4" i="1149"/>
  <c r="I4" i="1149"/>
  <c r="H4" i="1149"/>
  <c r="G4" i="1149"/>
  <c r="F37" i="1149"/>
  <c r="E37" i="1149"/>
  <c r="D37" i="1149"/>
  <c r="C37" i="1149"/>
  <c r="B32" i="1149"/>
  <c r="Q31" i="1149"/>
  <c r="P31" i="1149"/>
  <c r="O31" i="1149"/>
  <c r="N31" i="1149"/>
  <c r="M48" i="1149"/>
  <c r="L48" i="1149"/>
  <c r="K3" i="1149"/>
  <c r="J3" i="1149"/>
  <c r="I3" i="1149"/>
  <c r="H3" i="1149"/>
  <c r="G3" i="1149"/>
  <c r="F36" i="1149"/>
  <c r="E36" i="1149"/>
  <c r="D36" i="1149"/>
  <c r="C36" i="1149"/>
  <c r="B31" i="1149"/>
  <c r="Q30" i="1149"/>
  <c r="P30" i="1149"/>
  <c r="O30" i="1149"/>
  <c r="N30" i="1149"/>
  <c r="M47" i="1149"/>
  <c r="L47" i="1149"/>
  <c r="K2" i="1149"/>
  <c r="J2" i="1149"/>
  <c r="I2" i="1149"/>
  <c r="H2" i="1149"/>
  <c r="G2" i="1149"/>
  <c r="F35" i="1149"/>
  <c r="E35" i="1149"/>
  <c r="D35" i="1149"/>
  <c r="C35" i="1149"/>
  <c r="B30" i="1149"/>
  <c r="Q29" i="1149"/>
  <c r="P29" i="1149"/>
  <c r="O29" i="1149"/>
  <c r="N29" i="1149"/>
  <c r="M46" i="1149"/>
  <c r="L46" i="1149"/>
  <c r="K51" i="1149"/>
  <c r="J51" i="1149"/>
  <c r="I51" i="1149"/>
  <c r="H51" i="1149"/>
  <c r="G51" i="1149"/>
  <c r="F34" i="1149"/>
  <c r="E34" i="1149"/>
  <c r="D34" i="1149"/>
  <c r="C34" i="1149"/>
  <c r="B29" i="1149"/>
  <c r="Q28" i="1149"/>
  <c r="P28" i="1149"/>
  <c r="O28" i="1149"/>
  <c r="N28" i="1149"/>
  <c r="M45" i="1149"/>
  <c r="L45" i="1149"/>
  <c r="K50" i="1149"/>
  <c r="J50" i="1149"/>
  <c r="I50" i="1149"/>
  <c r="H50" i="1149"/>
  <c r="G50" i="1149"/>
  <c r="F33" i="1149"/>
  <c r="E33" i="1149"/>
  <c r="D33" i="1149"/>
  <c r="C33" i="1149"/>
  <c r="B28" i="1149"/>
  <c r="Q27" i="1149"/>
  <c r="P27" i="1149"/>
  <c r="O27" i="1149"/>
  <c r="N27" i="1149"/>
  <c r="M44" i="1149"/>
  <c r="L44" i="1149"/>
  <c r="K49" i="1149"/>
  <c r="J49" i="1149"/>
  <c r="I49" i="1149"/>
  <c r="H49" i="1149"/>
  <c r="G49" i="1149"/>
  <c r="F32" i="1149"/>
  <c r="E32" i="1149"/>
  <c r="D32" i="1149"/>
  <c r="C32" i="1149"/>
  <c r="B27" i="1149"/>
  <c r="Q26" i="1149"/>
  <c r="P26" i="1149"/>
  <c r="O26" i="1149"/>
  <c r="N26" i="1149"/>
  <c r="M43" i="1149"/>
  <c r="L43" i="1149"/>
  <c r="K48" i="1149"/>
  <c r="J48" i="1149"/>
  <c r="I48" i="1149"/>
  <c r="H48" i="1149"/>
  <c r="G48" i="1149"/>
  <c r="F31" i="1149"/>
  <c r="E31" i="1149"/>
  <c r="D31" i="1149"/>
  <c r="C31" i="1149"/>
  <c r="B26" i="1149"/>
  <c r="Q25" i="1149"/>
  <c r="P25" i="1149"/>
  <c r="O25" i="1149"/>
  <c r="N25" i="1149"/>
  <c r="M42" i="1149"/>
  <c r="L42" i="1149"/>
  <c r="K47" i="1149"/>
  <c r="J47" i="1149"/>
  <c r="I47" i="1149"/>
  <c r="H47" i="1149"/>
  <c r="G47" i="1149"/>
  <c r="F30" i="1149"/>
  <c r="E30" i="1149"/>
  <c r="D30" i="1149"/>
  <c r="C30" i="1149"/>
  <c r="B25" i="1149"/>
  <c r="Q24" i="1149"/>
  <c r="P24" i="1149"/>
  <c r="O24" i="1149"/>
  <c r="N24" i="1149"/>
  <c r="M41" i="1149"/>
  <c r="L41" i="1149"/>
  <c r="K46" i="1149"/>
  <c r="J46" i="1149"/>
  <c r="I46" i="1149"/>
  <c r="H46" i="1149"/>
  <c r="G46" i="1149"/>
  <c r="F29" i="1149"/>
  <c r="E29" i="1149"/>
  <c r="D29" i="1149"/>
  <c r="C29" i="1149"/>
  <c r="B24" i="1149"/>
  <c r="Q23" i="1149"/>
  <c r="P23" i="1149"/>
  <c r="O23" i="1149"/>
  <c r="N23" i="1149"/>
  <c r="M40" i="1149"/>
  <c r="L40" i="1149"/>
  <c r="K45" i="1149"/>
  <c r="J45" i="1149"/>
  <c r="I45" i="1149"/>
  <c r="H45" i="1149"/>
  <c r="G45" i="1149"/>
  <c r="F28" i="1149"/>
  <c r="E28" i="1149"/>
  <c r="D28" i="1149"/>
  <c r="C28" i="1149"/>
  <c r="B23" i="1149"/>
  <c r="Q22" i="1149"/>
  <c r="P22" i="1149"/>
  <c r="O22" i="1149"/>
  <c r="N22" i="1149"/>
  <c r="M39" i="1149"/>
  <c r="L39" i="1149"/>
  <c r="K44" i="1149"/>
  <c r="J44" i="1149"/>
  <c r="I44" i="1149"/>
  <c r="H44" i="1149"/>
  <c r="G44" i="1149"/>
  <c r="F27" i="1149"/>
  <c r="E27" i="1149"/>
  <c r="D27" i="1149"/>
  <c r="C27" i="1149"/>
  <c r="B22" i="1149"/>
  <c r="Q21" i="1149"/>
  <c r="P21" i="1149"/>
  <c r="O21" i="1149"/>
  <c r="N21" i="1149"/>
  <c r="M38" i="1149"/>
  <c r="L38" i="1149"/>
  <c r="K43" i="1149"/>
  <c r="J43" i="1149"/>
  <c r="I43" i="1149"/>
  <c r="H43" i="1149"/>
  <c r="G43" i="1149"/>
  <c r="F26" i="1149"/>
  <c r="E26" i="1149"/>
  <c r="D26" i="1149"/>
  <c r="C26" i="1149"/>
  <c r="B21" i="1149"/>
  <c r="Q20" i="1149"/>
  <c r="P20" i="1149"/>
  <c r="O20" i="1149"/>
  <c r="N20" i="1149"/>
  <c r="M37" i="1149"/>
  <c r="L37" i="1149"/>
  <c r="K42" i="1149"/>
  <c r="J42" i="1149"/>
  <c r="I42" i="1149"/>
  <c r="H42" i="1149"/>
  <c r="G42" i="1149"/>
  <c r="F25" i="1149"/>
  <c r="E25" i="1149"/>
  <c r="D25" i="1149"/>
  <c r="C25" i="1149"/>
  <c r="B20" i="1149"/>
  <c r="Q19" i="1149"/>
  <c r="P19" i="1149"/>
  <c r="O19" i="1149"/>
  <c r="N19" i="1149"/>
  <c r="M36" i="1149"/>
  <c r="L36" i="1149"/>
  <c r="K41" i="1149"/>
  <c r="J41" i="1149"/>
  <c r="I41" i="1149"/>
  <c r="H41" i="1149"/>
  <c r="G41" i="1149"/>
  <c r="F24" i="1149"/>
  <c r="E24" i="1149"/>
  <c r="D24" i="1149"/>
  <c r="C24" i="1149"/>
  <c r="B19" i="1149"/>
  <c r="Q18" i="1149"/>
  <c r="P18" i="1149"/>
  <c r="O18" i="1149"/>
  <c r="N18" i="1149"/>
  <c r="M35" i="1149"/>
  <c r="L35" i="1149"/>
  <c r="K40" i="1149"/>
  <c r="J40" i="1149"/>
  <c r="I40" i="1149"/>
  <c r="H40" i="1149"/>
  <c r="G40" i="1149"/>
  <c r="F23" i="1149"/>
  <c r="E23" i="1149"/>
  <c r="D23" i="1149"/>
  <c r="C23" i="1149"/>
  <c r="B18" i="1149"/>
  <c r="Q17" i="1149"/>
  <c r="P17" i="1149"/>
  <c r="O17" i="1149"/>
  <c r="N17" i="1149"/>
  <c r="M34" i="1149"/>
  <c r="L34" i="1149"/>
  <c r="K39" i="1149"/>
  <c r="J39" i="1149"/>
  <c r="I39" i="1149"/>
  <c r="H39" i="1149"/>
  <c r="G39" i="1149"/>
  <c r="F22" i="1149"/>
  <c r="E22" i="1149"/>
  <c r="D22" i="1149"/>
  <c r="C22" i="1149"/>
  <c r="B17" i="1149"/>
  <c r="Q16" i="1149"/>
  <c r="P16" i="1149"/>
  <c r="O16" i="1149"/>
  <c r="N16" i="1149"/>
  <c r="M33" i="1149"/>
  <c r="L33" i="1149"/>
  <c r="K38" i="1149"/>
  <c r="J38" i="1149"/>
  <c r="I38" i="1149"/>
  <c r="H38" i="1149"/>
  <c r="G38" i="1149"/>
  <c r="F21" i="1149"/>
  <c r="E21" i="1149"/>
  <c r="D21" i="1149"/>
  <c r="C21" i="1149"/>
  <c r="B16" i="1149"/>
  <c r="Q15" i="1149"/>
  <c r="P15" i="1149"/>
  <c r="O15" i="1149"/>
  <c r="N15" i="1149"/>
  <c r="M32" i="1149"/>
  <c r="L32" i="1149"/>
  <c r="K37" i="1149"/>
  <c r="J37" i="1149"/>
  <c r="I37" i="1149"/>
  <c r="H37" i="1149"/>
  <c r="G37" i="1149"/>
  <c r="F20" i="1149"/>
  <c r="E20" i="1149"/>
  <c r="D20" i="1149"/>
  <c r="C20" i="1149"/>
  <c r="B15" i="1149"/>
  <c r="Q14" i="1149"/>
  <c r="P14" i="1149"/>
  <c r="O14" i="1149"/>
  <c r="N14" i="1149"/>
  <c r="M31" i="1149"/>
  <c r="L31" i="1149"/>
  <c r="K36" i="1149"/>
  <c r="J36" i="1149"/>
  <c r="I36" i="1149"/>
  <c r="H36" i="1149"/>
  <c r="G36" i="1149"/>
  <c r="F19" i="1149"/>
  <c r="E19" i="1149"/>
  <c r="D19" i="1149"/>
  <c r="C19" i="1149"/>
  <c r="B14" i="1149"/>
  <c r="Q13" i="1149"/>
  <c r="P13" i="1149"/>
  <c r="O13" i="1149"/>
  <c r="N13" i="1149"/>
  <c r="M30" i="1149"/>
  <c r="L30" i="1149"/>
  <c r="K35" i="1149"/>
  <c r="J35" i="1149"/>
  <c r="I35" i="1149"/>
  <c r="H35" i="1149"/>
  <c r="G35" i="1149"/>
  <c r="F18" i="1149"/>
  <c r="E18" i="1149"/>
  <c r="D18" i="1149"/>
  <c r="C18" i="1149"/>
  <c r="B13" i="1149"/>
  <c r="Q12" i="1149"/>
  <c r="P12" i="1149"/>
  <c r="O12" i="1149"/>
  <c r="N12" i="1149"/>
  <c r="M29" i="1149"/>
  <c r="L29" i="1149"/>
  <c r="K34" i="1149"/>
  <c r="J34" i="1149"/>
  <c r="I34" i="1149"/>
  <c r="H34" i="1149"/>
  <c r="G34" i="1149"/>
  <c r="F17" i="1149"/>
  <c r="E17" i="1149"/>
  <c r="D17" i="1149"/>
  <c r="C17" i="1149"/>
  <c r="B12" i="1149"/>
  <c r="Q11" i="1149"/>
  <c r="P11" i="1149"/>
  <c r="O11" i="1149"/>
  <c r="N11" i="1149"/>
  <c r="M28" i="1149"/>
  <c r="L28" i="1149"/>
  <c r="K33" i="1149"/>
  <c r="J33" i="1149"/>
  <c r="I33" i="1149"/>
  <c r="H33" i="1149"/>
  <c r="G33" i="1149"/>
  <c r="F16" i="1149"/>
  <c r="E16" i="1149"/>
  <c r="D16" i="1149"/>
  <c r="C16" i="1149"/>
  <c r="B11" i="1149"/>
  <c r="Q10" i="1149"/>
  <c r="P10" i="1149"/>
  <c r="O10" i="1149"/>
  <c r="N10" i="1149"/>
  <c r="M27" i="1149"/>
  <c r="L27" i="1149"/>
  <c r="K32" i="1149"/>
  <c r="J32" i="1149"/>
  <c r="I32" i="1149"/>
  <c r="H32" i="1149"/>
  <c r="G32" i="1149"/>
  <c r="F15" i="1149"/>
  <c r="E15" i="1149"/>
  <c r="D15" i="1149"/>
  <c r="C15" i="1149"/>
  <c r="B10" i="1149"/>
  <c r="Q9" i="1149"/>
  <c r="P9" i="1149"/>
  <c r="O9" i="1149"/>
  <c r="N9" i="1149"/>
  <c r="M26" i="1149"/>
  <c r="L26" i="1149"/>
  <c r="K31" i="1149"/>
  <c r="J31" i="1149"/>
  <c r="I31" i="1149"/>
  <c r="H31" i="1149"/>
  <c r="G31" i="1149"/>
  <c r="F14" i="1149"/>
  <c r="E14" i="1149"/>
  <c r="D14" i="1149"/>
  <c r="C14" i="1149"/>
  <c r="B9" i="1149"/>
  <c r="Q8" i="1149"/>
  <c r="P8" i="1149"/>
  <c r="O8" i="1149"/>
  <c r="N8" i="1149"/>
  <c r="M25" i="1149"/>
  <c r="L25" i="1149"/>
  <c r="K30" i="1149"/>
  <c r="J30" i="1149"/>
  <c r="I30" i="1149"/>
  <c r="H30" i="1149"/>
  <c r="G30" i="1149"/>
  <c r="F13" i="1149"/>
  <c r="E13" i="1149"/>
  <c r="D13" i="1149"/>
  <c r="C13" i="1149"/>
  <c r="B8" i="1149"/>
  <c r="Q7" i="1149"/>
  <c r="P7" i="1149"/>
  <c r="O7" i="1149"/>
  <c r="N7" i="1149"/>
  <c r="M24" i="1149"/>
  <c r="L24" i="1149"/>
  <c r="K29" i="1149"/>
  <c r="J29" i="1149"/>
  <c r="I29" i="1149"/>
  <c r="H29" i="1149"/>
  <c r="G29" i="1149"/>
  <c r="F12" i="1149"/>
  <c r="E12" i="1149"/>
  <c r="D12" i="1149"/>
  <c r="C12" i="1149"/>
  <c r="B7" i="1149"/>
  <c r="Q6" i="1149"/>
  <c r="P6" i="1149"/>
  <c r="O6" i="1149"/>
  <c r="N6" i="1149"/>
  <c r="M23" i="1149"/>
  <c r="L23" i="1149"/>
  <c r="K28" i="1149"/>
  <c r="J28" i="1149"/>
  <c r="I28" i="1149"/>
  <c r="H28" i="1149"/>
  <c r="G28" i="1149"/>
  <c r="F11" i="1149"/>
  <c r="E11" i="1149"/>
  <c r="D11" i="1149"/>
  <c r="C11" i="1149"/>
  <c r="B6" i="1149"/>
  <c r="Q5" i="1149"/>
  <c r="P5" i="1149"/>
  <c r="O5" i="1149"/>
  <c r="N5" i="1149"/>
  <c r="M22" i="1149"/>
  <c r="L22" i="1149"/>
  <c r="K27" i="1149"/>
  <c r="J27" i="1149"/>
  <c r="I27" i="1149"/>
  <c r="H27" i="1149"/>
  <c r="G27" i="1149"/>
  <c r="F10" i="1149"/>
  <c r="E10" i="1149"/>
  <c r="D10" i="1149"/>
  <c r="C10" i="1149"/>
  <c r="B5" i="1149"/>
  <c r="Q4" i="1149"/>
  <c r="P4" i="1149"/>
  <c r="O4" i="1149"/>
  <c r="N4" i="1149"/>
  <c r="M21" i="1149"/>
  <c r="L21" i="1149"/>
  <c r="K26" i="1149"/>
  <c r="J26" i="1149"/>
  <c r="I26" i="1149"/>
  <c r="H26" i="1149"/>
  <c r="G26" i="1149"/>
  <c r="F9" i="1149"/>
  <c r="E9" i="1149"/>
  <c r="D9" i="1149"/>
  <c r="C9" i="1149"/>
  <c r="B4" i="1149"/>
  <c r="Q3" i="1149"/>
  <c r="P3" i="1149"/>
  <c r="O3" i="1149"/>
  <c r="N3" i="1149"/>
  <c r="M20" i="1149"/>
  <c r="L20" i="1149"/>
  <c r="K25" i="1149"/>
  <c r="J25" i="1149"/>
  <c r="I25" i="1149"/>
  <c r="H25" i="1149"/>
  <c r="G25" i="1149"/>
  <c r="F8" i="1149"/>
  <c r="E8" i="1149"/>
  <c r="D8" i="1149"/>
  <c r="C8" i="1149"/>
  <c r="B3" i="1149"/>
  <c r="Q2" i="1149"/>
  <c r="P2" i="1149"/>
  <c r="O2" i="1149"/>
  <c r="N2" i="1149"/>
  <c r="M19" i="1149"/>
  <c r="L19" i="1149"/>
  <c r="K24" i="1149"/>
  <c r="J24" i="1149"/>
  <c r="I24" i="1149"/>
  <c r="H24" i="1149"/>
  <c r="G24" i="1149"/>
  <c r="F7" i="1149"/>
  <c r="E7" i="1149"/>
  <c r="D7" i="1149"/>
  <c r="C7" i="1149"/>
  <c r="B2" i="1149"/>
  <c r="Q51" i="1148"/>
  <c r="P51" i="1148"/>
  <c r="O51" i="1148"/>
  <c r="N8" i="1148"/>
  <c r="M8" i="1148"/>
  <c r="L8" i="1148"/>
  <c r="K51" i="1148"/>
  <c r="J51" i="1148"/>
  <c r="I51" i="1148"/>
  <c r="H16" i="1148"/>
  <c r="G16" i="1148"/>
  <c r="F16" i="1148"/>
  <c r="E16" i="1148"/>
  <c r="D16" i="1148"/>
  <c r="C16" i="1148"/>
  <c r="B16" i="1148"/>
  <c r="Q50" i="1148"/>
  <c r="P50" i="1148"/>
  <c r="O50" i="1148"/>
  <c r="N7" i="1148"/>
  <c r="M7" i="1148"/>
  <c r="L7" i="1148"/>
  <c r="K50" i="1148"/>
  <c r="J50" i="1148"/>
  <c r="I50" i="1148"/>
  <c r="H15" i="1148"/>
  <c r="G15" i="1148"/>
  <c r="F15" i="1148"/>
  <c r="E15" i="1148"/>
  <c r="D15" i="1148"/>
  <c r="C15" i="1148"/>
  <c r="B15" i="1148"/>
  <c r="Q49" i="1148"/>
  <c r="P49" i="1148"/>
  <c r="O49" i="1148"/>
  <c r="N6" i="1148"/>
  <c r="M6" i="1148"/>
  <c r="L6" i="1148"/>
  <c r="K49" i="1148"/>
  <c r="J49" i="1148"/>
  <c r="I49" i="1148"/>
  <c r="H14" i="1148"/>
  <c r="G14" i="1148"/>
  <c r="F14" i="1148"/>
  <c r="E14" i="1148"/>
  <c r="D14" i="1148"/>
  <c r="C14" i="1148"/>
  <c r="B14" i="1148"/>
  <c r="Q48" i="1148"/>
  <c r="P48" i="1148"/>
  <c r="O48" i="1148"/>
  <c r="N5" i="1148"/>
  <c r="M5" i="1148"/>
  <c r="L5" i="1148"/>
  <c r="K48" i="1148"/>
  <c r="J48" i="1148"/>
  <c r="I48" i="1148"/>
  <c r="H13" i="1148"/>
  <c r="G13" i="1148"/>
  <c r="F13" i="1148"/>
  <c r="E13" i="1148"/>
  <c r="D13" i="1148"/>
  <c r="C13" i="1148"/>
  <c r="B13" i="1148"/>
  <c r="Q47" i="1148"/>
  <c r="P47" i="1148"/>
  <c r="O47" i="1148"/>
  <c r="N4" i="1148"/>
  <c r="M4" i="1148"/>
  <c r="L4" i="1148"/>
  <c r="K47" i="1148"/>
  <c r="J47" i="1148"/>
  <c r="I47" i="1148"/>
  <c r="H12" i="1148"/>
  <c r="G12" i="1148"/>
  <c r="F12" i="1148"/>
  <c r="E12" i="1148"/>
  <c r="D12" i="1148"/>
  <c r="C12" i="1148"/>
  <c r="B12" i="1148"/>
  <c r="Q46" i="1148"/>
  <c r="P46" i="1148"/>
  <c r="O46" i="1148"/>
  <c r="N3" i="1148"/>
  <c r="M3" i="1148"/>
  <c r="L3" i="1148"/>
  <c r="K46" i="1148"/>
  <c r="J46" i="1148"/>
  <c r="I46" i="1148"/>
  <c r="H11" i="1148"/>
  <c r="G11" i="1148"/>
  <c r="F11" i="1148"/>
  <c r="E11" i="1148"/>
  <c r="D11" i="1148"/>
  <c r="C11" i="1148"/>
  <c r="B11" i="1148"/>
  <c r="Q45" i="1148"/>
  <c r="P45" i="1148"/>
  <c r="O45" i="1148"/>
  <c r="N2" i="1148"/>
  <c r="M2" i="1148"/>
  <c r="L2" i="1148"/>
  <c r="K45" i="1148"/>
  <c r="J45" i="1148"/>
  <c r="I45" i="1148"/>
  <c r="H10" i="1148"/>
  <c r="G10" i="1148"/>
  <c r="F10" i="1148"/>
  <c r="E10" i="1148"/>
  <c r="D10" i="1148"/>
  <c r="C10" i="1148"/>
  <c r="B10" i="1148"/>
  <c r="Q44" i="1148"/>
  <c r="P44" i="1148"/>
  <c r="O44" i="1148"/>
  <c r="N51" i="1148"/>
  <c r="M51" i="1148"/>
  <c r="L51" i="1148"/>
  <c r="K44" i="1148"/>
  <c r="J44" i="1148"/>
  <c r="I44" i="1148"/>
  <c r="H9" i="1148"/>
  <c r="G9" i="1148"/>
  <c r="F9" i="1148"/>
  <c r="E9" i="1148"/>
  <c r="D9" i="1148"/>
  <c r="C9" i="1148"/>
  <c r="B9" i="1148"/>
  <c r="Q43" i="1148"/>
  <c r="P43" i="1148"/>
  <c r="O43" i="1148"/>
  <c r="N50" i="1148"/>
  <c r="M50" i="1148"/>
  <c r="L50" i="1148"/>
  <c r="K43" i="1148"/>
  <c r="J43" i="1148"/>
  <c r="I43" i="1148"/>
  <c r="H8" i="1148"/>
  <c r="G8" i="1148"/>
  <c r="F8" i="1148"/>
  <c r="E8" i="1148"/>
  <c r="D8" i="1148"/>
  <c r="C8" i="1148"/>
  <c r="B8" i="1148"/>
  <c r="Q42" i="1148"/>
  <c r="P42" i="1148"/>
  <c r="O42" i="1148"/>
  <c r="N49" i="1148"/>
  <c r="M49" i="1148"/>
  <c r="L49" i="1148"/>
  <c r="K42" i="1148"/>
  <c r="J42" i="1148"/>
  <c r="I42" i="1148"/>
  <c r="H7" i="1148"/>
  <c r="G7" i="1148"/>
  <c r="F7" i="1148"/>
  <c r="E7" i="1148"/>
  <c r="D7" i="1148"/>
  <c r="C7" i="1148"/>
  <c r="B7" i="1148"/>
  <c r="Q41" i="1148"/>
  <c r="P41" i="1148"/>
  <c r="O41" i="1148"/>
  <c r="N48" i="1148"/>
  <c r="M48" i="1148"/>
  <c r="L48" i="1148"/>
  <c r="K41" i="1148"/>
  <c r="J41" i="1148"/>
  <c r="I41" i="1148"/>
  <c r="H6" i="1148"/>
  <c r="G6" i="1148"/>
  <c r="F6" i="1148"/>
  <c r="E6" i="1148"/>
  <c r="D6" i="1148"/>
  <c r="C6" i="1148"/>
  <c r="B6" i="1148"/>
  <c r="Q40" i="1148"/>
  <c r="P40" i="1148"/>
  <c r="O40" i="1148"/>
  <c r="N47" i="1148"/>
  <c r="M47" i="1148"/>
  <c r="L47" i="1148"/>
  <c r="K40" i="1148"/>
  <c r="J40" i="1148"/>
  <c r="I40" i="1148"/>
  <c r="H5" i="1148"/>
  <c r="G5" i="1148"/>
  <c r="F5" i="1148"/>
  <c r="E5" i="1148"/>
  <c r="D5" i="1148"/>
  <c r="C5" i="1148"/>
  <c r="B5" i="1148"/>
  <c r="Q39" i="1148"/>
  <c r="P39" i="1148"/>
  <c r="O39" i="1148"/>
  <c r="N46" i="1148"/>
  <c r="M46" i="1148"/>
  <c r="L46" i="1148"/>
  <c r="K39" i="1148"/>
  <c r="J39" i="1148"/>
  <c r="I39" i="1148"/>
  <c r="H4" i="1148"/>
  <c r="G4" i="1148"/>
  <c r="F4" i="1148"/>
  <c r="E4" i="1148"/>
  <c r="D4" i="1148"/>
  <c r="C4" i="1148"/>
  <c r="B4" i="1148"/>
  <c r="Q38" i="1148"/>
  <c r="P38" i="1148"/>
  <c r="O38" i="1148"/>
  <c r="N45" i="1148"/>
  <c r="M45" i="1148"/>
  <c r="L45" i="1148"/>
  <c r="K38" i="1148"/>
  <c r="J38" i="1148"/>
  <c r="I38" i="1148"/>
  <c r="H3" i="1148"/>
  <c r="G3" i="1148"/>
  <c r="F3" i="1148"/>
  <c r="E3" i="1148"/>
  <c r="D3" i="1148"/>
  <c r="C3" i="1148"/>
  <c r="B3" i="1148"/>
  <c r="Q37" i="1148"/>
  <c r="P37" i="1148"/>
  <c r="O37" i="1148"/>
  <c r="N44" i="1148"/>
  <c r="M44" i="1148"/>
  <c r="L44" i="1148"/>
  <c r="K37" i="1148"/>
  <c r="J37" i="1148"/>
  <c r="I37" i="1148"/>
  <c r="H2" i="1148"/>
  <c r="G2" i="1148"/>
  <c r="F2" i="1148"/>
  <c r="E2" i="1148"/>
  <c r="D2" i="1148"/>
  <c r="C2" i="1148"/>
  <c r="B2" i="1148"/>
  <c r="Q36" i="1148"/>
  <c r="P36" i="1148"/>
  <c r="O36" i="1148"/>
  <c r="N43" i="1148"/>
  <c r="M43" i="1148"/>
  <c r="L43" i="1148"/>
  <c r="K36" i="1148"/>
  <c r="J36" i="1148"/>
  <c r="I36" i="1148"/>
  <c r="H51" i="1148"/>
  <c r="G51" i="1148"/>
  <c r="F51" i="1148"/>
  <c r="E51" i="1148"/>
  <c r="D51" i="1148"/>
  <c r="C51" i="1148"/>
  <c r="B51" i="1148"/>
  <c r="Q35" i="1148"/>
  <c r="P35" i="1148"/>
  <c r="O35" i="1148"/>
  <c r="N42" i="1148"/>
  <c r="M42" i="1148"/>
  <c r="L42" i="1148"/>
  <c r="K35" i="1148"/>
  <c r="J35" i="1148"/>
  <c r="I35" i="1148"/>
  <c r="H50" i="1148"/>
  <c r="G50" i="1148"/>
  <c r="F50" i="1148"/>
  <c r="E50" i="1148"/>
  <c r="D50" i="1148"/>
  <c r="C50" i="1148"/>
  <c r="B50" i="1148"/>
  <c r="Q34" i="1148"/>
  <c r="P34" i="1148"/>
  <c r="O34" i="1148"/>
  <c r="N41" i="1148"/>
  <c r="M41" i="1148"/>
  <c r="L41" i="1148"/>
  <c r="K34" i="1148"/>
  <c r="J34" i="1148"/>
  <c r="I34" i="1148"/>
  <c r="H49" i="1148"/>
  <c r="G49" i="1148"/>
  <c r="F49" i="1148"/>
  <c r="E49" i="1148"/>
  <c r="D49" i="1148"/>
  <c r="C49" i="1148"/>
  <c r="B49" i="1148"/>
  <c r="Q33" i="1148"/>
  <c r="P33" i="1148"/>
  <c r="O33" i="1148"/>
  <c r="N40" i="1148"/>
  <c r="M40" i="1148"/>
  <c r="L40" i="1148"/>
  <c r="K33" i="1148"/>
  <c r="J33" i="1148"/>
  <c r="I33" i="1148"/>
  <c r="H48" i="1148"/>
  <c r="G48" i="1148"/>
  <c r="F48" i="1148"/>
  <c r="E48" i="1148"/>
  <c r="D48" i="1148"/>
  <c r="C48" i="1148"/>
  <c r="B48" i="1148"/>
  <c r="Q32" i="1148"/>
  <c r="P32" i="1148"/>
  <c r="O32" i="1148"/>
  <c r="N39" i="1148"/>
  <c r="M39" i="1148"/>
  <c r="L39" i="1148"/>
  <c r="K32" i="1148"/>
  <c r="J32" i="1148"/>
  <c r="I32" i="1148"/>
  <c r="H47" i="1148"/>
  <c r="G47" i="1148"/>
  <c r="F47" i="1148"/>
  <c r="E47" i="1148"/>
  <c r="D47" i="1148"/>
  <c r="C47" i="1148"/>
  <c r="B47" i="1148"/>
  <c r="Q31" i="1148"/>
  <c r="P31" i="1148"/>
  <c r="O31" i="1148"/>
  <c r="N38" i="1148"/>
  <c r="M38" i="1148"/>
  <c r="L38" i="1148"/>
  <c r="K31" i="1148"/>
  <c r="J31" i="1148"/>
  <c r="I31" i="1148"/>
  <c r="H46" i="1148"/>
  <c r="G46" i="1148"/>
  <c r="F46" i="1148"/>
  <c r="E46" i="1148"/>
  <c r="D46" i="1148"/>
  <c r="C46" i="1148"/>
  <c r="B46" i="1148"/>
  <c r="Q30" i="1148"/>
  <c r="P30" i="1148"/>
  <c r="O30" i="1148"/>
  <c r="N37" i="1148"/>
  <c r="M37" i="1148"/>
  <c r="L37" i="1148"/>
  <c r="K30" i="1148"/>
  <c r="J30" i="1148"/>
  <c r="I30" i="1148"/>
  <c r="H45" i="1148"/>
  <c r="G45" i="1148"/>
  <c r="F45" i="1148"/>
  <c r="E45" i="1148"/>
  <c r="D45" i="1148"/>
  <c r="C45" i="1148"/>
  <c r="B45" i="1148"/>
  <c r="Q29" i="1148"/>
  <c r="P29" i="1148"/>
  <c r="O29" i="1148"/>
  <c r="N36" i="1148"/>
  <c r="M36" i="1148"/>
  <c r="L36" i="1148"/>
  <c r="K29" i="1148"/>
  <c r="J29" i="1148"/>
  <c r="I29" i="1148"/>
  <c r="H44" i="1148"/>
  <c r="G44" i="1148"/>
  <c r="F44" i="1148"/>
  <c r="E44" i="1148"/>
  <c r="D44" i="1148"/>
  <c r="C44" i="1148"/>
  <c r="B44" i="1148"/>
  <c r="Q28" i="1148"/>
  <c r="P28" i="1148"/>
  <c r="O28" i="1148"/>
  <c r="N35" i="1148"/>
  <c r="M35" i="1148"/>
  <c r="L35" i="1148"/>
  <c r="K28" i="1148"/>
  <c r="J28" i="1148"/>
  <c r="I28" i="1148"/>
  <c r="H43" i="1148"/>
  <c r="G43" i="1148"/>
  <c r="F43" i="1148"/>
  <c r="E43" i="1148"/>
  <c r="D43" i="1148"/>
  <c r="C43" i="1148"/>
  <c r="B43" i="1148"/>
  <c r="Q27" i="1148"/>
  <c r="P27" i="1148"/>
  <c r="O27" i="1148"/>
  <c r="N34" i="1148"/>
  <c r="M34" i="1148"/>
  <c r="L34" i="1148"/>
  <c r="K27" i="1148"/>
  <c r="J27" i="1148"/>
  <c r="I27" i="1148"/>
  <c r="H42" i="1148"/>
  <c r="G42" i="1148"/>
  <c r="F42" i="1148"/>
  <c r="E42" i="1148"/>
  <c r="D42" i="1148"/>
  <c r="C42" i="1148"/>
  <c r="B42" i="1148"/>
  <c r="Q26" i="1148"/>
  <c r="P26" i="1148"/>
  <c r="O26" i="1148"/>
  <c r="N33" i="1148"/>
  <c r="M33" i="1148"/>
  <c r="L33" i="1148"/>
  <c r="K26" i="1148"/>
  <c r="J26" i="1148"/>
  <c r="I26" i="1148"/>
  <c r="H41" i="1148"/>
  <c r="G41" i="1148"/>
  <c r="F41" i="1148"/>
  <c r="E41" i="1148"/>
  <c r="D41" i="1148"/>
  <c r="C41" i="1148"/>
  <c r="B41" i="1148"/>
  <c r="Q25" i="1148"/>
  <c r="P25" i="1148"/>
  <c r="O25" i="1148"/>
  <c r="N32" i="1148"/>
  <c r="M32" i="1148"/>
  <c r="L32" i="1148"/>
  <c r="K25" i="1148"/>
  <c r="J25" i="1148"/>
  <c r="I25" i="1148"/>
  <c r="H40" i="1148"/>
  <c r="G40" i="1148"/>
  <c r="F40" i="1148"/>
  <c r="E40" i="1148"/>
  <c r="D40" i="1148"/>
  <c r="C40" i="1148"/>
  <c r="B40" i="1148"/>
  <c r="Q24" i="1148"/>
  <c r="P24" i="1148"/>
  <c r="O24" i="1148"/>
  <c r="N31" i="1148"/>
  <c r="M31" i="1148"/>
  <c r="L31" i="1148"/>
  <c r="K24" i="1148"/>
  <c r="J24" i="1148"/>
  <c r="I24" i="1148"/>
  <c r="H39" i="1148"/>
  <c r="G39" i="1148"/>
  <c r="F39" i="1148"/>
  <c r="E39" i="1148"/>
  <c r="D39" i="1148"/>
  <c r="C39" i="1148"/>
  <c r="B39" i="1148"/>
  <c r="Q23" i="1148"/>
  <c r="P23" i="1148"/>
  <c r="O23" i="1148"/>
  <c r="N30" i="1148"/>
  <c r="M30" i="1148"/>
  <c r="L30" i="1148"/>
  <c r="K23" i="1148"/>
  <c r="J23" i="1148"/>
  <c r="I23" i="1148"/>
  <c r="H38" i="1148"/>
  <c r="G38" i="1148"/>
  <c r="F38" i="1148"/>
  <c r="E38" i="1148"/>
  <c r="D38" i="1148"/>
  <c r="C38" i="1148"/>
  <c r="B38" i="1148"/>
  <c r="Q22" i="1148"/>
  <c r="P22" i="1148"/>
  <c r="O22" i="1148"/>
  <c r="N29" i="1148"/>
  <c r="M29" i="1148"/>
  <c r="L29" i="1148"/>
  <c r="K22" i="1148"/>
  <c r="J22" i="1148"/>
  <c r="I22" i="1148"/>
  <c r="H37" i="1148"/>
  <c r="G37" i="1148"/>
  <c r="F37" i="1148"/>
  <c r="E37" i="1148"/>
  <c r="D37" i="1148"/>
  <c r="C37" i="1148"/>
  <c r="B37" i="1148"/>
  <c r="Q21" i="1148"/>
  <c r="P21" i="1148"/>
  <c r="O21" i="1148"/>
  <c r="N28" i="1148"/>
  <c r="M28" i="1148"/>
  <c r="L28" i="1148"/>
  <c r="K21" i="1148"/>
  <c r="J21" i="1148"/>
  <c r="I21" i="1148"/>
  <c r="H36" i="1148"/>
  <c r="G36" i="1148"/>
  <c r="F36" i="1148"/>
  <c r="E36" i="1148"/>
  <c r="D36" i="1148"/>
  <c r="C36" i="1148"/>
  <c r="B36" i="1148"/>
  <c r="Q20" i="1148"/>
  <c r="P20" i="1148"/>
  <c r="O20" i="1148"/>
  <c r="N27" i="1148"/>
  <c r="M27" i="1148"/>
  <c r="L27" i="1148"/>
  <c r="K20" i="1148"/>
  <c r="J20" i="1148"/>
  <c r="I20" i="1148"/>
  <c r="H35" i="1148"/>
  <c r="G35" i="1148"/>
  <c r="F35" i="1148"/>
  <c r="E35" i="1148"/>
  <c r="D35" i="1148"/>
  <c r="C35" i="1148"/>
  <c r="B35" i="1148"/>
  <c r="Q19" i="1148"/>
  <c r="P19" i="1148"/>
  <c r="O19" i="1148"/>
  <c r="N26" i="1148"/>
  <c r="M26" i="1148"/>
  <c r="L26" i="1148"/>
  <c r="K19" i="1148"/>
  <c r="J19" i="1148"/>
  <c r="I19" i="1148"/>
  <c r="H34" i="1148"/>
  <c r="G34" i="1148"/>
  <c r="F34" i="1148"/>
  <c r="E34" i="1148"/>
  <c r="D34" i="1148"/>
  <c r="C34" i="1148"/>
  <c r="B34" i="1148"/>
  <c r="Q18" i="1148"/>
  <c r="P18" i="1148"/>
  <c r="O18" i="1148"/>
  <c r="N25" i="1148"/>
  <c r="M25" i="1148"/>
  <c r="L25" i="1148"/>
  <c r="K18" i="1148"/>
  <c r="J18" i="1148"/>
  <c r="I18" i="1148"/>
  <c r="H33" i="1148"/>
  <c r="G33" i="1148"/>
  <c r="F33" i="1148"/>
  <c r="E33" i="1148"/>
  <c r="D33" i="1148"/>
  <c r="C33" i="1148"/>
  <c r="B33" i="1148"/>
  <c r="Q17" i="1148"/>
  <c r="P17" i="1148"/>
  <c r="O17" i="1148"/>
  <c r="N24" i="1148"/>
  <c r="M24" i="1148"/>
  <c r="L24" i="1148"/>
  <c r="K17" i="1148"/>
  <c r="J17" i="1148"/>
  <c r="I17" i="1148"/>
  <c r="H32" i="1148"/>
  <c r="G32" i="1148"/>
  <c r="F32" i="1148"/>
  <c r="E32" i="1148"/>
  <c r="D32" i="1148"/>
  <c r="C32" i="1148"/>
  <c r="B32" i="1148"/>
  <c r="Q16" i="1148"/>
  <c r="P16" i="1148"/>
  <c r="O16" i="1148"/>
  <c r="N23" i="1148"/>
  <c r="M23" i="1148"/>
  <c r="L23" i="1148"/>
  <c r="K16" i="1148"/>
  <c r="J16" i="1148"/>
  <c r="I16" i="1148"/>
  <c r="H31" i="1148"/>
  <c r="G31" i="1148"/>
  <c r="F31" i="1148"/>
  <c r="E31" i="1148"/>
  <c r="D31" i="1148"/>
  <c r="C31" i="1148"/>
  <c r="B31" i="1148"/>
  <c r="Q15" i="1148"/>
  <c r="P15" i="1148"/>
  <c r="O15" i="1148"/>
  <c r="N22" i="1148"/>
  <c r="M22" i="1148"/>
  <c r="L22" i="1148"/>
  <c r="K15" i="1148"/>
  <c r="J15" i="1148"/>
  <c r="I15" i="1148"/>
  <c r="H30" i="1148"/>
  <c r="G30" i="1148"/>
  <c r="F30" i="1148"/>
  <c r="E30" i="1148"/>
  <c r="D30" i="1148"/>
  <c r="C30" i="1148"/>
  <c r="B30" i="1148"/>
  <c r="Q14" i="1148"/>
  <c r="P14" i="1148"/>
  <c r="O14" i="1148"/>
  <c r="N21" i="1148"/>
  <c r="M21" i="1148"/>
  <c r="L21" i="1148"/>
  <c r="K14" i="1148"/>
  <c r="J14" i="1148"/>
  <c r="I14" i="1148"/>
  <c r="H29" i="1148"/>
  <c r="G29" i="1148"/>
  <c r="F29" i="1148"/>
  <c r="E29" i="1148"/>
  <c r="D29" i="1148"/>
  <c r="C29" i="1148"/>
  <c r="B29" i="1148"/>
  <c r="Q13" i="1148"/>
  <c r="P13" i="1148"/>
  <c r="O13" i="1148"/>
  <c r="N20" i="1148"/>
  <c r="M20" i="1148"/>
  <c r="L20" i="1148"/>
  <c r="K13" i="1148"/>
  <c r="J13" i="1148"/>
  <c r="I13" i="1148"/>
  <c r="H28" i="1148"/>
  <c r="G28" i="1148"/>
  <c r="F28" i="1148"/>
  <c r="E28" i="1148"/>
  <c r="D28" i="1148"/>
  <c r="C28" i="1148"/>
  <c r="B28" i="1148"/>
  <c r="Q12" i="1148"/>
  <c r="P12" i="1148"/>
  <c r="O12" i="1148"/>
  <c r="N19" i="1148"/>
  <c r="M19" i="1148"/>
  <c r="L19" i="1148"/>
  <c r="K12" i="1148"/>
  <c r="J12" i="1148"/>
  <c r="I12" i="1148"/>
  <c r="H27" i="1148"/>
  <c r="G27" i="1148"/>
  <c r="F27" i="1148"/>
  <c r="E27" i="1148"/>
  <c r="D27" i="1148"/>
  <c r="C27" i="1148"/>
  <c r="B27" i="1148"/>
  <c r="Q11" i="1148"/>
  <c r="P11" i="1148"/>
  <c r="O11" i="1148"/>
  <c r="N18" i="1148"/>
  <c r="M18" i="1148"/>
  <c r="L18" i="1148"/>
  <c r="K11" i="1148"/>
  <c r="J11" i="1148"/>
  <c r="I11" i="1148"/>
  <c r="H26" i="1148"/>
  <c r="G26" i="1148"/>
  <c r="F26" i="1148"/>
  <c r="E26" i="1148"/>
  <c r="D26" i="1148"/>
  <c r="C26" i="1148"/>
  <c r="B26" i="1148"/>
  <c r="Q10" i="1148"/>
  <c r="P10" i="1148"/>
  <c r="O10" i="1148"/>
  <c r="N17" i="1148"/>
  <c r="M17" i="1148"/>
  <c r="L17" i="1148"/>
  <c r="K10" i="1148"/>
  <c r="J10" i="1148"/>
  <c r="I10" i="1148"/>
  <c r="H25" i="1148"/>
  <c r="G25" i="1148"/>
  <c r="F25" i="1148"/>
  <c r="E25" i="1148"/>
  <c r="D25" i="1148"/>
  <c r="C25" i="1148"/>
  <c r="B25" i="1148"/>
  <c r="Q9" i="1148"/>
  <c r="P9" i="1148"/>
  <c r="O9" i="1148"/>
  <c r="N16" i="1148"/>
  <c r="M16" i="1148"/>
  <c r="L16" i="1148"/>
  <c r="K9" i="1148"/>
  <c r="J9" i="1148"/>
  <c r="I9" i="1148"/>
  <c r="H24" i="1148"/>
  <c r="G24" i="1148"/>
  <c r="F24" i="1148"/>
  <c r="E24" i="1148"/>
  <c r="D24" i="1148"/>
  <c r="C24" i="1148"/>
  <c r="B24" i="1148"/>
  <c r="Q8" i="1148"/>
  <c r="P8" i="1148"/>
  <c r="O8" i="1148"/>
  <c r="N15" i="1148"/>
  <c r="M15" i="1148"/>
  <c r="L15" i="1148"/>
  <c r="K8" i="1148"/>
  <c r="J8" i="1148"/>
  <c r="I8" i="1148"/>
  <c r="H23" i="1148"/>
  <c r="G23" i="1148"/>
  <c r="F23" i="1148"/>
  <c r="E23" i="1148"/>
  <c r="D23" i="1148"/>
  <c r="C23" i="1148"/>
  <c r="B23" i="1148"/>
  <c r="Q7" i="1148"/>
  <c r="P7" i="1148"/>
  <c r="O7" i="1148"/>
  <c r="N14" i="1148"/>
  <c r="M14" i="1148"/>
  <c r="L14" i="1148"/>
  <c r="K7" i="1148"/>
  <c r="J7" i="1148"/>
  <c r="I7" i="1148"/>
  <c r="H22" i="1148"/>
  <c r="G22" i="1148"/>
  <c r="F22" i="1148"/>
  <c r="E22" i="1148"/>
  <c r="D22" i="1148"/>
  <c r="C22" i="1148"/>
  <c r="B22" i="1148"/>
  <c r="Q6" i="1148"/>
  <c r="P6" i="1148"/>
  <c r="O6" i="1148"/>
  <c r="N13" i="1148"/>
  <c r="M13" i="1148"/>
  <c r="L13" i="1148"/>
  <c r="K6" i="1148"/>
  <c r="J6" i="1148"/>
  <c r="I6" i="1148"/>
  <c r="H21" i="1148"/>
  <c r="G21" i="1148"/>
  <c r="F21" i="1148"/>
  <c r="E21" i="1148"/>
  <c r="D21" i="1148"/>
  <c r="C21" i="1148"/>
  <c r="B21" i="1148"/>
  <c r="Q5" i="1148"/>
  <c r="P5" i="1148"/>
  <c r="O5" i="1148"/>
  <c r="N12" i="1148"/>
  <c r="M12" i="1148"/>
  <c r="L12" i="1148"/>
  <c r="K5" i="1148"/>
  <c r="J5" i="1148"/>
  <c r="I5" i="1148"/>
  <c r="H20" i="1148"/>
  <c r="G20" i="1148"/>
  <c r="F20" i="1148"/>
  <c r="E20" i="1148"/>
  <c r="D20" i="1148"/>
  <c r="C20" i="1148"/>
  <c r="B20" i="1148"/>
  <c r="Q4" i="1148"/>
  <c r="P4" i="1148"/>
  <c r="O4" i="1148"/>
  <c r="N11" i="1148"/>
  <c r="M11" i="1148"/>
  <c r="L11" i="1148"/>
  <c r="K4" i="1148"/>
  <c r="J4" i="1148"/>
  <c r="I4" i="1148"/>
  <c r="H19" i="1148"/>
  <c r="G19" i="1148"/>
  <c r="F19" i="1148"/>
  <c r="E19" i="1148"/>
  <c r="D19" i="1148"/>
  <c r="C19" i="1148"/>
  <c r="B19" i="1148"/>
  <c r="Q3" i="1148"/>
  <c r="P3" i="1148"/>
  <c r="O3" i="1148"/>
  <c r="N10" i="1148"/>
  <c r="M10" i="1148"/>
  <c r="L10" i="1148"/>
  <c r="K3" i="1148"/>
  <c r="J3" i="1148"/>
  <c r="I3" i="1148"/>
  <c r="H18" i="1148"/>
  <c r="G18" i="1148"/>
  <c r="F18" i="1148"/>
  <c r="E18" i="1148"/>
  <c r="D18" i="1148"/>
  <c r="C18" i="1148"/>
  <c r="B18" i="1148"/>
  <c r="Q2" i="1148"/>
  <c r="P2" i="1148"/>
  <c r="O2" i="1148"/>
  <c r="N9" i="1148"/>
  <c r="M9" i="1148"/>
  <c r="L9" i="1148"/>
  <c r="K2" i="1148"/>
  <c r="J2" i="1148"/>
  <c r="I2" i="1148"/>
  <c r="H17" i="1148"/>
  <c r="G17" i="1148"/>
  <c r="F17" i="1148"/>
  <c r="E17" i="1148"/>
  <c r="D17" i="1148"/>
  <c r="C17" i="1148"/>
  <c r="B17" i="1148"/>
  <c r="Q51" i="1147"/>
  <c r="P51" i="1147"/>
  <c r="O51" i="1147"/>
  <c r="N51" i="1147"/>
  <c r="M6" i="1147"/>
  <c r="L6" i="1147"/>
  <c r="K6" i="1147"/>
  <c r="J31" i="1147"/>
  <c r="I31" i="1147"/>
  <c r="H26" i="1147"/>
  <c r="G26" i="1147"/>
  <c r="F26" i="1147"/>
  <c r="E26" i="1147"/>
  <c r="D26" i="1147"/>
  <c r="C51" i="1147"/>
  <c r="B51" i="1147"/>
  <c r="Q50" i="1147"/>
  <c r="P50" i="1147"/>
  <c r="O50" i="1147"/>
  <c r="N50" i="1147"/>
  <c r="M5" i="1147"/>
  <c r="L5" i="1147"/>
  <c r="K5" i="1147"/>
  <c r="J30" i="1147"/>
  <c r="I30" i="1147"/>
  <c r="H25" i="1147"/>
  <c r="G25" i="1147"/>
  <c r="F25" i="1147"/>
  <c r="E25" i="1147"/>
  <c r="D25" i="1147"/>
  <c r="C50" i="1147"/>
  <c r="B50" i="1147"/>
  <c r="Q49" i="1147"/>
  <c r="P49" i="1147"/>
  <c r="O49" i="1147"/>
  <c r="N49" i="1147"/>
  <c r="M4" i="1147"/>
  <c r="L4" i="1147"/>
  <c r="K4" i="1147"/>
  <c r="J29" i="1147"/>
  <c r="I29" i="1147"/>
  <c r="H24" i="1147"/>
  <c r="G24" i="1147"/>
  <c r="F24" i="1147"/>
  <c r="E24" i="1147"/>
  <c r="D24" i="1147"/>
  <c r="C49" i="1147"/>
  <c r="B49" i="1147"/>
  <c r="Q48" i="1147"/>
  <c r="P48" i="1147"/>
  <c r="O48" i="1147"/>
  <c r="N48" i="1147"/>
  <c r="M3" i="1147"/>
  <c r="L3" i="1147"/>
  <c r="K3" i="1147"/>
  <c r="J28" i="1147"/>
  <c r="I28" i="1147"/>
  <c r="H23" i="1147"/>
  <c r="G23" i="1147"/>
  <c r="F23" i="1147"/>
  <c r="E23" i="1147"/>
  <c r="D23" i="1147"/>
  <c r="C48" i="1147"/>
  <c r="B48" i="1147"/>
  <c r="Q47" i="1147"/>
  <c r="P47" i="1147"/>
  <c r="O47" i="1147"/>
  <c r="N47" i="1147"/>
  <c r="M2" i="1147"/>
  <c r="L2" i="1147"/>
  <c r="K2" i="1147"/>
  <c r="J27" i="1147"/>
  <c r="I27" i="1147"/>
  <c r="H22" i="1147"/>
  <c r="G22" i="1147"/>
  <c r="F22" i="1147"/>
  <c r="E22" i="1147"/>
  <c r="D22" i="1147"/>
  <c r="C47" i="1147"/>
  <c r="B47" i="1147"/>
  <c r="Q46" i="1147"/>
  <c r="P46" i="1147"/>
  <c r="O46" i="1147"/>
  <c r="N46" i="1147"/>
  <c r="M51" i="1147"/>
  <c r="L51" i="1147"/>
  <c r="K51" i="1147"/>
  <c r="J26" i="1147"/>
  <c r="I26" i="1147"/>
  <c r="H21" i="1147"/>
  <c r="G21" i="1147"/>
  <c r="F21" i="1147"/>
  <c r="E21" i="1147"/>
  <c r="D21" i="1147"/>
  <c r="C46" i="1147"/>
  <c r="B46" i="1147"/>
  <c r="Q45" i="1147"/>
  <c r="P45" i="1147"/>
  <c r="O45" i="1147"/>
  <c r="N45" i="1147"/>
  <c r="M50" i="1147"/>
  <c r="L50" i="1147"/>
  <c r="K50" i="1147"/>
  <c r="J25" i="1147"/>
  <c r="I25" i="1147"/>
  <c r="H20" i="1147"/>
  <c r="G20" i="1147"/>
  <c r="F20" i="1147"/>
  <c r="E20" i="1147"/>
  <c r="D20" i="1147"/>
  <c r="C45" i="1147"/>
  <c r="B45" i="1147"/>
  <c r="Q44" i="1147"/>
  <c r="P44" i="1147"/>
  <c r="O44" i="1147"/>
  <c r="N44" i="1147"/>
  <c r="M49" i="1147"/>
  <c r="L49" i="1147"/>
  <c r="K49" i="1147"/>
  <c r="J24" i="1147"/>
  <c r="I24" i="1147"/>
  <c r="H19" i="1147"/>
  <c r="G19" i="1147"/>
  <c r="F19" i="1147"/>
  <c r="E19" i="1147"/>
  <c r="D19" i="1147"/>
  <c r="C44" i="1147"/>
  <c r="B44" i="1147"/>
  <c r="Q43" i="1147"/>
  <c r="P43" i="1147"/>
  <c r="O43" i="1147"/>
  <c r="N43" i="1147"/>
  <c r="M48" i="1147"/>
  <c r="L48" i="1147"/>
  <c r="K48" i="1147"/>
  <c r="J23" i="1147"/>
  <c r="I23" i="1147"/>
  <c r="H18" i="1147"/>
  <c r="G18" i="1147"/>
  <c r="F18" i="1147"/>
  <c r="E18" i="1147"/>
  <c r="D18" i="1147"/>
  <c r="C43" i="1147"/>
  <c r="B43" i="1147"/>
  <c r="Q42" i="1147"/>
  <c r="P42" i="1147"/>
  <c r="O42" i="1147"/>
  <c r="N42" i="1147"/>
  <c r="M47" i="1147"/>
  <c r="L47" i="1147"/>
  <c r="K47" i="1147"/>
  <c r="J22" i="1147"/>
  <c r="I22" i="1147"/>
  <c r="H17" i="1147"/>
  <c r="G17" i="1147"/>
  <c r="F17" i="1147"/>
  <c r="E17" i="1147"/>
  <c r="D17" i="1147"/>
  <c r="C42" i="1147"/>
  <c r="B42" i="1147"/>
  <c r="Q41" i="1147"/>
  <c r="P41" i="1147"/>
  <c r="O41" i="1147"/>
  <c r="N41" i="1147"/>
  <c r="M46" i="1147"/>
  <c r="L46" i="1147"/>
  <c r="K46" i="1147"/>
  <c r="J21" i="1147"/>
  <c r="I21" i="1147"/>
  <c r="H16" i="1147"/>
  <c r="G16" i="1147"/>
  <c r="F16" i="1147"/>
  <c r="E16" i="1147"/>
  <c r="D16" i="1147"/>
  <c r="C41" i="1147"/>
  <c r="B41" i="1147"/>
  <c r="Q40" i="1147"/>
  <c r="P40" i="1147"/>
  <c r="O40" i="1147"/>
  <c r="N40" i="1147"/>
  <c r="M45" i="1147"/>
  <c r="L45" i="1147"/>
  <c r="K45" i="1147"/>
  <c r="J20" i="1147"/>
  <c r="I20" i="1147"/>
  <c r="H15" i="1147"/>
  <c r="G15" i="1147"/>
  <c r="F15" i="1147"/>
  <c r="E15" i="1147"/>
  <c r="D15" i="1147"/>
  <c r="C40" i="1147"/>
  <c r="B40" i="1147"/>
  <c r="Q39" i="1147"/>
  <c r="P39" i="1147"/>
  <c r="O39" i="1147"/>
  <c r="N39" i="1147"/>
  <c r="M44" i="1147"/>
  <c r="L44" i="1147"/>
  <c r="K44" i="1147"/>
  <c r="J19" i="1147"/>
  <c r="I19" i="1147"/>
  <c r="H14" i="1147"/>
  <c r="G14" i="1147"/>
  <c r="F14" i="1147"/>
  <c r="E14" i="1147"/>
  <c r="D14" i="1147"/>
  <c r="C39" i="1147"/>
  <c r="B39" i="1147"/>
  <c r="Q38" i="1147"/>
  <c r="P38" i="1147"/>
  <c r="O38" i="1147"/>
  <c r="N38" i="1147"/>
  <c r="M43" i="1147"/>
  <c r="L43" i="1147"/>
  <c r="K43" i="1147"/>
  <c r="J18" i="1147"/>
  <c r="I18" i="1147"/>
  <c r="H13" i="1147"/>
  <c r="G13" i="1147"/>
  <c r="F13" i="1147"/>
  <c r="E13" i="1147"/>
  <c r="D13" i="1147"/>
  <c r="C38" i="1147"/>
  <c r="B38" i="1147"/>
  <c r="Q37" i="1147"/>
  <c r="P37" i="1147"/>
  <c r="O37" i="1147"/>
  <c r="N37" i="1147"/>
  <c r="M42" i="1147"/>
  <c r="L42" i="1147"/>
  <c r="K42" i="1147"/>
  <c r="J17" i="1147"/>
  <c r="I17" i="1147"/>
  <c r="H12" i="1147"/>
  <c r="G12" i="1147"/>
  <c r="F12" i="1147"/>
  <c r="E12" i="1147"/>
  <c r="D12" i="1147"/>
  <c r="C37" i="1147"/>
  <c r="B37" i="1147"/>
  <c r="Q36" i="1147"/>
  <c r="P36" i="1147"/>
  <c r="O36" i="1147"/>
  <c r="N36" i="1147"/>
  <c r="M41" i="1147"/>
  <c r="L41" i="1147"/>
  <c r="K41" i="1147"/>
  <c r="J16" i="1147"/>
  <c r="I16" i="1147"/>
  <c r="H11" i="1147"/>
  <c r="G11" i="1147"/>
  <c r="F11" i="1147"/>
  <c r="E11" i="1147"/>
  <c r="D11" i="1147"/>
  <c r="C36" i="1147"/>
  <c r="B36" i="1147"/>
  <c r="Q35" i="1147"/>
  <c r="P35" i="1147"/>
  <c r="O35" i="1147"/>
  <c r="N35" i="1147"/>
  <c r="M40" i="1147"/>
  <c r="L40" i="1147"/>
  <c r="K40" i="1147"/>
  <c r="J15" i="1147"/>
  <c r="I15" i="1147"/>
  <c r="H10" i="1147"/>
  <c r="G10" i="1147"/>
  <c r="F10" i="1147"/>
  <c r="E10" i="1147"/>
  <c r="D10" i="1147"/>
  <c r="C35" i="1147"/>
  <c r="B35" i="1147"/>
  <c r="Q34" i="1147"/>
  <c r="P34" i="1147"/>
  <c r="O34" i="1147"/>
  <c r="N34" i="1147"/>
  <c r="M39" i="1147"/>
  <c r="L39" i="1147"/>
  <c r="K39" i="1147"/>
  <c r="J14" i="1147"/>
  <c r="I14" i="1147"/>
  <c r="H9" i="1147"/>
  <c r="G9" i="1147"/>
  <c r="F9" i="1147"/>
  <c r="E9" i="1147"/>
  <c r="D9" i="1147"/>
  <c r="C34" i="1147"/>
  <c r="B34" i="1147"/>
  <c r="Q33" i="1147"/>
  <c r="P33" i="1147"/>
  <c r="O33" i="1147"/>
  <c r="N33" i="1147"/>
  <c r="M38" i="1147"/>
  <c r="L38" i="1147"/>
  <c r="K38" i="1147"/>
  <c r="J13" i="1147"/>
  <c r="I13" i="1147"/>
  <c r="H8" i="1147"/>
  <c r="G8" i="1147"/>
  <c r="F8" i="1147"/>
  <c r="E8" i="1147"/>
  <c r="D8" i="1147"/>
  <c r="C33" i="1147"/>
  <c r="B33" i="1147"/>
  <c r="Q32" i="1147"/>
  <c r="P32" i="1147"/>
  <c r="O32" i="1147"/>
  <c r="N32" i="1147"/>
  <c r="M37" i="1147"/>
  <c r="L37" i="1147"/>
  <c r="K37" i="1147"/>
  <c r="J12" i="1147"/>
  <c r="I12" i="1147"/>
  <c r="H7" i="1147"/>
  <c r="G7" i="1147"/>
  <c r="F7" i="1147"/>
  <c r="E7" i="1147"/>
  <c r="D7" i="1147"/>
  <c r="C32" i="1147"/>
  <c r="B32" i="1147"/>
  <c r="Q31" i="1147"/>
  <c r="P31" i="1147"/>
  <c r="O31" i="1147"/>
  <c r="N31" i="1147"/>
  <c r="M36" i="1147"/>
  <c r="L36" i="1147"/>
  <c r="K36" i="1147"/>
  <c r="J11" i="1147"/>
  <c r="I11" i="1147"/>
  <c r="H6" i="1147"/>
  <c r="G6" i="1147"/>
  <c r="F6" i="1147"/>
  <c r="E6" i="1147"/>
  <c r="D6" i="1147"/>
  <c r="C31" i="1147"/>
  <c r="B31" i="1147"/>
  <c r="Q30" i="1147"/>
  <c r="P30" i="1147"/>
  <c r="O30" i="1147"/>
  <c r="N30" i="1147"/>
  <c r="M35" i="1147"/>
  <c r="L35" i="1147"/>
  <c r="K35" i="1147"/>
  <c r="J10" i="1147"/>
  <c r="I10" i="1147"/>
  <c r="H5" i="1147"/>
  <c r="G5" i="1147"/>
  <c r="F5" i="1147"/>
  <c r="E5" i="1147"/>
  <c r="D5" i="1147"/>
  <c r="C30" i="1147"/>
  <c r="B30" i="1147"/>
  <c r="Q29" i="1147"/>
  <c r="P29" i="1147"/>
  <c r="O29" i="1147"/>
  <c r="N29" i="1147"/>
  <c r="M34" i="1147"/>
  <c r="L34" i="1147"/>
  <c r="K34" i="1147"/>
  <c r="J9" i="1147"/>
  <c r="I9" i="1147"/>
  <c r="H4" i="1147"/>
  <c r="G4" i="1147"/>
  <c r="F4" i="1147"/>
  <c r="E4" i="1147"/>
  <c r="D4" i="1147"/>
  <c r="C29" i="1147"/>
  <c r="B29" i="1147"/>
  <c r="Q28" i="1147"/>
  <c r="P28" i="1147"/>
  <c r="O28" i="1147"/>
  <c r="N28" i="1147"/>
  <c r="M33" i="1147"/>
  <c r="L33" i="1147"/>
  <c r="K33" i="1147"/>
  <c r="J8" i="1147"/>
  <c r="I8" i="1147"/>
  <c r="H3" i="1147"/>
  <c r="G3" i="1147"/>
  <c r="F3" i="1147"/>
  <c r="E3" i="1147"/>
  <c r="D3" i="1147"/>
  <c r="C28" i="1147"/>
  <c r="B28" i="1147"/>
  <c r="Q27" i="1147"/>
  <c r="P27" i="1147"/>
  <c r="O27" i="1147"/>
  <c r="N27" i="1147"/>
  <c r="M32" i="1147"/>
  <c r="L32" i="1147"/>
  <c r="K32" i="1147"/>
  <c r="J7" i="1147"/>
  <c r="I7" i="1147"/>
  <c r="H2" i="1147"/>
  <c r="G2" i="1147"/>
  <c r="F2" i="1147"/>
  <c r="E2" i="1147"/>
  <c r="D2" i="1147"/>
  <c r="C27" i="1147"/>
  <c r="B27" i="1147"/>
  <c r="Q26" i="1147"/>
  <c r="P26" i="1147"/>
  <c r="O26" i="1147"/>
  <c r="N26" i="1147"/>
  <c r="M31" i="1147"/>
  <c r="L31" i="1147"/>
  <c r="K31" i="1147"/>
  <c r="J6" i="1147"/>
  <c r="I6" i="1147"/>
  <c r="H51" i="1147"/>
  <c r="G51" i="1147"/>
  <c r="F51" i="1147"/>
  <c r="E51" i="1147"/>
  <c r="D51" i="1147"/>
  <c r="C26" i="1147"/>
  <c r="B26" i="1147"/>
  <c r="Q25" i="1147"/>
  <c r="P25" i="1147"/>
  <c r="O25" i="1147"/>
  <c r="N25" i="1147"/>
  <c r="M30" i="1147"/>
  <c r="L30" i="1147"/>
  <c r="K30" i="1147"/>
  <c r="J5" i="1147"/>
  <c r="I5" i="1147"/>
  <c r="H50" i="1147"/>
  <c r="G50" i="1147"/>
  <c r="F50" i="1147"/>
  <c r="E50" i="1147"/>
  <c r="D50" i="1147"/>
  <c r="C25" i="1147"/>
  <c r="B25" i="1147"/>
  <c r="Q24" i="1147"/>
  <c r="P24" i="1147"/>
  <c r="O24" i="1147"/>
  <c r="N24" i="1147"/>
  <c r="M29" i="1147"/>
  <c r="L29" i="1147"/>
  <c r="K29" i="1147"/>
  <c r="J4" i="1147"/>
  <c r="I4" i="1147"/>
  <c r="H49" i="1147"/>
  <c r="G49" i="1147"/>
  <c r="F49" i="1147"/>
  <c r="E49" i="1147"/>
  <c r="D49" i="1147"/>
  <c r="C24" i="1147"/>
  <c r="B24" i="1147"/>
  <c r="Q23" i="1147"/>
  <c r="P23" i="1147"/>
  <c r="O23" i="1147"/>
  <c r="N23" i="1147"/>
  <c r="M28" i="1147"/>
  <c r="L28" i="1147"/>
  <c r="K28" i="1147"/>
  <c r="J3" i="1147"/>
  <c r="I3" i="1147"/>
  <c r="H48" i="1147"/>
  <c r="G48" i="1147"/>
  <c r="F48" i="1147"/>
  <c r="E48" i="1147"/>
  <c r="D48" i="1147"/>
  <c r="C23" i="1147"/>
  <c r="B23" i="1147"/>
  <c r="Q22" i="1147"/>
  <c r="P22" i="1147"/>
  <c r="O22" i="1147"/>
  <c r="N22" i="1147"/>
  <c r="M27" i="1147"/>
  <c r="L27" i="1147"/>
  <c r="K27" i="1147"/>
  <c r="J2" i="1147"/>
  <c r="I2" i="1147"/>
  <c r="H47" i="1147"/>
  <c r="G47" i="1147"/>
  <c r="F47" i="1147"/>
  <c r="E47" i="1147"/>
  <c r="D47" i="1147"/>
  <c r="C22" i="1147"/>
  <c r="B22" i="1147"/>
  <c r="Q21" i="1147"/>
  <c r="P21" i="1147"/>
  <c r="O21" i="1147"/>
  <c r="N21" i="1147"/>
  <c r="M26" i="1147"/>
  <c r="L26" i="1147"/>
  <c r="K26" i="1147"/>
  <c r="J51" i="1147"/>
  <c r="I51" i="1147"/>
  <c r="H46" i="1147"/>
  <c r="G46" i="1147"/>
  <c r="F46" i="1147"/>
  <c r="E46" i="1147"/>
  <c r="D46" i="1147"/>
  <c r="C21" i="1147"/>
  <c r="B21" i="1147"/>
  <c r="Q20" i="1147"/>
  <c r="P20" i="1147"/>
  <c r="O20" i="1147"/>
  <c r="N20" i="1147"/>
  <c r="M25" i="1147"/>
  <c r="L25" i="1147"/>
  <c r="K25" i="1147"/>
  <c r="J50" i="1147"/>
  <c r="I50" i="1147"/>
  <c r="H45" i="1147"/>
  <c r="G45" i="1147"/>
  <c r="F45" i="1147"/>
  <c r="E45" i="1147"/>
  <c r="D45" i="1147"/>
  <c r="C20" i="1147"/>
  <c r="B20" i="1147"/>
  <c r="Q19" i="1147"/>
  <c r="P19" i="1147"/>
  <c r="O19" i="1147"/>
  <c r="N19" i="1147"/>
  <c r="M24" i="1147"/>
  <c r="L24" i="1147"/>
  <c r="K24" i="1147"/>
  <c r="J49" i="1147"/>
  <c r="I49" i="1147"/>
  <c r="H44" i="1147"/>
  <c r="G44" i="1147"/>
  <c r="F44" i="1147"/>
  <c r="E44" i="1147"/>
  <c r="D44" i="1147"/>
  <c r="C19" i="1147"/>
  <c r="B19" i="1147"/>
  <c r="Q18" i="1147"/>
  <c r="P18" i="1147"/>
  <c r="O18" i="1147"/>
  <c r="N18" i="1147"/>
  <c r="M23" i="1147"/>
  <c r="L23" i="1147"/>
  <c r="K23" i="1147"/>
  <c r="J48" i="1147"/>
  <c r="I48" i="1147"/>
  <c r="H43" i="1147"/>
  <c r="G43" i="1147"/>
  <c r="F43" i="1147"/>
  <c r="E43" i="1147"/>
  <c r="D43" i="1147"/>
  <c r="C18" i="1147"/>
  <c r="B18" i="1147"/>
  <c r="Q17" i="1147"/>
  <c r="P17" i="1147"/>
  <c r="O17" i="1147"/>
  <c r="N17" i="1147"/>
  <c r="M22" i="1147"/>
  <c r="L22" i="1147"/>
  <c r="K22" i="1147"/>
  <c r="J47" i="1147"/>
  <c r="I47" i="1147"/>
  <c r="H42" i="1147"/>
  <c r="G42" i="1147"/>
  <c r="F42" i="1147"/>
  <c r="E42" i="1147"/>
  <c r="D42" i="1147"/>
  <c r="C17" i="1147"/>
  <c r="B17" i="1147"/>
  <c r="Q16" i="1147"/>
  <c r="P16" i="1147"/>
  <c r="O16" i="1147"/>
  <c r="N16" i="1147"/>
  <c r="M21" i="1147"/>
  <c r="L21" i="1147"/>
  <c r="K21" i="1147"/>
  <c r="J46" i="1147"/>
  <c r="I46" i="1147"/>
  <c r="H41" i="1147"/>
  <c r="G41" i="1147"/>
  <c r="F41" i="1147"/>
  <c r="E41" i="1147"/>
  <c r="D41" i="1147"/>
  <c r="C16" i="1147"/>
  <c r="B16" i="1147"/>
  <c r="Q15" i="1147"/>
  <c r="P15" i="1147"/>
  <c r="O15" i="1147"/>
  <c r="N15" i="1147"/>
  <c r="M20" i="1147"/>
  <c r="L20" i="1147"/>
  <c r="K20" i="1147"/>
  <c r="J45" i="1147"/>
  <c r="I45" i="1147"/>
  <c r="H40" i="1147"/>
  <c r="G40" i="1147"/>
  <c r="F40" i="1147"/>
  <c r="E40" i="1147"/>
  <c r="D40" i="1147"/>
  <c r="C15" i="1147"/>
  <c r="B15" i="1147"/>
  <c r="Q14" i="1147"/>
  <c r="P14" i="1147"/>
  <c r="O14" i="1147"/>
  <c r="N14" i="1147"/>
  <c r="M19" i="1147"/>
  <c r="L19" i="1147"/>
  <c r="K19" i="1147"/>
  <c r="J44" i="1147"/>
  <c r="I44" i="1147"/>
  <c r="H39" i="1147"/>
  <c r="G39" i="1147"/>
  <c r="F39" i="1147"/>
  <c r="E39" i="1147"/>
  <c r="D39" i="1147"/>
  <c r="C14" i="1147"/>
  <c r="B14" i="1147"/>
  <c r="Q13" i="1147"/>
  <c r="P13" i="1147"/>
  <c r="O13" i="1147"/>
  <c r="N13" i="1147"/>
  <c r="M18" i="1147"/>
  <c r="L18" i="1147"/>
  <c r="K18" i="1147"/>
  <c r="J43" i="1147"/>
  <c r="I43" i="1147"/>
  <c r="H38" i="1147"/>
  <c r="G38" i="1147"/>
  <c r="F38" i="1147"/>
  <c r="E38" i="1147"/>
  <c r="D38" i="1147"/>
  <c r="C13" i="1147"/>
  <c r="B13" i="1147"/>
  <c r="Q12" i="1147"/>
  <c r="P12" i="1147"/>
  <c r="O12" i="1147"/>
  <c r="N12" i="1147"/>
  <c r="M17" i="1147"/>
  <c r="L17" i="1147"/>
  <c r="K17" i="1147"/>
  <c r="J42" i="1147"/>
  <c r="I42" i="1147"/>
  <c r="H37" i="1147"/>
  <c r="G37" i="1147"/>
  <c r="F37" i="1147"/>
  <c r="E37" i="1147"/>
  <c r="D37" i="1147"/>
  <c r="C12" i="1147"/>
  <c r="B12" i="1147"/>
  <c r="Q11" i="1147"/>
  <c r="P11" i="1147"/>
  <c r="O11" i="1147"/>
  <c r="N11" i="1147"/>
  <c r="M16" i="1147"/>
  <c r="L16" i="1147"/>
  <c r="K16" i="1147"/>
  <c r="J41" i="1147"/>
  <c r="I41" i="1147"/>
  <c r="H36" i="1147"/>
  <c r="G36" i="1147"/>
  <c r="F36" i="1147"/>
  <c r="E36" i="1147"/>
  <c r="D36" i="1147"/>
  <c r="C11" i="1147"/>
  <c r="B11" i="1147"/>
  <c r="Q10" i="1147"/>
  <c r="P10" i="1147"/>
  <c r="O10" i="1147"/>
  <c r="N10" i="1147"/>
  <c r="M15" i="1147"/>
  <c r="L15" i="1147"/>
  <c r="K15" i="1147"/>
  <c r="J40" i="1147"/>
  <c r="I40" i="1147"/>
  <c r="H35" i="1147"/>
  <c r="G35" i="1147"/>
  <c r="F35" i="1147"/>
  <c r="E35" i="1147"/>
  <c r="D35" i="1147"/>
  <c r="C10" i="1147"/>
  <c r="B10" i="1147"/>
  <c r="Q9" i="1147"/>
  <c r="P9" i="1147"/>
  <c r="O9" i="1147"/>
  <c r="N9" i="1147"/>
  <c r="M14" i="1147"/>
  <c r="L14" i="1147"/>
  <c r="K14" i="1147"/>
  <c r="J39" i="1147"/>
  <c r="I39" i="1147"/>
  <c r="H34" i="1147"/>
  <c r="G34" i="1147"/>
  <c r="F34" i="1147"/>
  <c r="E34" i="1147"/>
  <c r="D34" i="1147"/>
  <c r="C9" i="1147"/>
  <c r="B9" i="1147"/>
  <c r="Q8" i="1147"/>
  <c r="P8" i="1147"/>
  <c r="O8" i="1147"/>
  <c r="N8" i="1147"/>
  <c r="M13" i="1147"/>
  <c r="L13" i="1147"/>
  <c r="K13" i="1147"/>
  <c r="J38" i="1147"/>
  <c r="I38" i="1147"/>
  <c r="H33" i="1147"/>
  <c r="G33" i="1147"/>
  <c r="F33" i="1147"/>
  <c r="E33" i="1147"/>
  <c r="D33" i="1147"/>
  <c r="C8" i="1147"/>
  <c r="B8" i="1147"/>
  <c r="Q7" i="1147"/>
  <c r="P7" i="1147"/>
  <c r="O7" i="1147"/>
  <c r="N7" i="1147"/>
  <c r="M12" i="1147"/>
  <c r="L12" i="1147"/>
  <c r="K12" i="1147"/>
  <c r="J37" i="1147"/>
  <c r="I37" i="1147"/>
  <c r="H32" i="1147"/>
  <c r="G32" i="1147"/>
  <c r="F32" i="1147"/>
  <c r="E32" i="1147"/>
  <c r="D32" i="1147"/>
  <c r="C7" i="1147"/>
  <c r="B7" i="1147"/>
  <c r="Q6" i="1147"/>
  <c r="P6" i="1147"/>
  <c r="O6" i="1147"/>
  <c r="N6" i="1147"/>
  <c r="M11" i="1147"/>
  <c r="L11" i="1147"/>
  <c r="K11" i="1147"/>
  <c r="J36" i="1147"/>
  <c r="I36" i="1147"/>
  <c r="H31" i="1147"/>
  <c r="G31" i="1147"/>
  <c r="F31" i="1147"/>
  <c r="E31" i="1147"/>
  <c r="D31" i="1147"/>
  <c r="C6" i="1147"/>
  <c r="B6" i="1147"/>
  <c r="Q5" i="1147"/>
  <c r="P5" i="1147"/>
  <c r="O5" i="1147"/>
  <c r="N5" i="1147"/>
  <c r="M10" i="1147"/>
  <c r="L10" i="1147"/>
  <c r="K10" i="1147"/>
  <c r="J35" i="1147"/>
  <c r="I35" i="1147"/>
  <c r="H30" i="1147"/>
  <c r="G30" i="1147"/>
  <c r="F30" i="1147"/>
  <c r="E30" i="1147"/>
  <c r="D30" i="1147"/>
  <c r="C5" i="1147"/>
  <c r="B5" i="1147"/>
  <c r="Q4" i="1147"/>
  <c r="P4" i="1147"/>
  <c r="O4" i="1147"/>
  <c r="N4" i="1147"/>
  <c r="M9" i="1147"/>
  <c r="L9" i="1147"/>
  <c r="K9" i="1147"/>
  <c r="J34" i="1147"/>
  <c r="I34" i="1147"/>
  <c r="H29" i="1147"/>
  <c r="G29" i="1147"/>
  <c r="F29" i="1147"/>
  <c r="E29" i="1147"/>
  <c r="D29" i="1147"/>
  <c r="C4" i="1147"/>
  <c r="B4" i="1147"/>
  <c r="Q3" i="1147"/>
  <c r="P3" i="1147"/>
  <c r="O3" i="1147"/>
  <c r="N3" i="1147"/>
  <c r="M8" i="1147"/>
  <c r="L8" i="1147"/>
  <c r="K8" i="1147"/>
  <c r="J33" i="1147"/>
  <c r="I33" i="1147"/>
  <c r="H28" i="1147"/>
  <c r="G28" i="1147"/>
  <c r="F28" i="1147"/>
  <c r="E28" i="1147"/>
  <c r="D28" i="1147"/>
  <c r="C3" i="1147"/>
  <c r="B3" i="1147"/>
  <c r="Q2" i="1147"/>
  <c r="P2" i="1147"/>
  <c r="O2" i="1147"/>
  <c r="N2" i="1147"/>
  <c r="M7" i="1147"/>
  <c r="L7" i="1147"/>
  <c r="K7" i="1147"/>
  <c r="J32" i="1147"/>
  <c r="I32" i="1147"/>
  <c r="H27" i="1147"/>
  <c r="G27" i="1147"/>
  <c r="F27" i="1147"/>
  <c r="E27" i="1147"/>
  <c r="D27" i="1147"/>
  <c r="C2" i="1147"/>
  <c r="B2" i="1147"/>
  <c r="Q51" i="1146"/>
  <c r="P51" i="1146"/>
  <c r="O51" i="1146"/>
  <c r="N51" i="1146"/>
  <c r="M51" i="1146"/>
  <c r="L51" i="1146"/>
  <c r="K51" i="1146"/>
  <c r="J24" i="1146"/>
  <c r="I24" i="1146"/>
  <c r="H24" i="1146"/>
  <c r="G24" i="1146"/>
  <c r="F24" i="1146"/>
  <c r="E24" i="1146"/>
  <c r="D24" i="1146"/>
  <c r="C24" i="1146"/>
  <c r="B51" i="1146"/>
  <c r="Q50" i="1146"/>
  <c r="P50" i="1146"/>
  <c r="O50" i="1146"/>
  <c r="N50" i="1146"/>
  <c r="M50" i="1146"/>
  <c r="L50" i="1146"/>
  <c r="K50" i="1146"/>
  <c r="J23" i="1146"/>
  <c r="I23" i="1146"/>
  <c r="H23" i="1146"/>
  <c r="G23" i="1146"/>
  <c r="F23" i="1146"/>
  <c r="E23" i="1146"/>
  <c r="D23" i="1146"/>
  <c r="C23" i="1146"/>
  <c r="B50" i="1146"/>
  <c r="Q49" i="1146"/>
  <c r="P49" i="1146"/>
  <c r="O49" i="1146"/>
  <c r="N49" i="1146"/>
  <c r="M49" i="1146"/>
  <c r="L49" i="1146"/>
  <c r="K49" i="1146"/>
  <c r="J22" i="1146"/>
  <c r="I22" i="1146"/>
  <c r="H22" i="1146"/>
  <c r="G22" i="1146"/>
  <c r="F22" i="1146"/>
  <c r="E22" i="1146"/>
  <c r="D22" i="1146"/>
  <c r="C22" i="1146"/>
  <c r="B49" i="1146"/>
  <c r="Q48" i="1146"/>
  <c r="P48" i="1146"/>
  <c r="O48" i="1146"/>
  <c r="N48" i="1146"/>
  <c r="M48" i="1146"/>
  <c r="L48" i="1146"/>
  <c r="K48" i="1146"/>
  <c r="J21" i="1146"/>
  <c r="I21" i="1146"/>
  <c r="H21" i="1146"/>
  <c r="G21" i="1146"/>
  <c r="F21" i="1146"/>
  <c r="E21" i="1146"/>
  <c r="D21" i="1146"/>
  <c r="C21" i="1146"/>
  <c r="B48" i="1146"/>
  <c r="Q47" i="1146"/>
  <c r="P47" i="1146"/>
  <c r="O47" i="1146"/>
  <c r="N47" i="1146"/>
  <c r="M47" i="1146"/>
  <c r="L47" i="1146"/>
  <c r="K47" i="1146"/>
  <c r="J20" i="1146"/>
  <c r="I20" i="1146"/>
  <c r="H20" i="1146"/>
  <c r="G20" i="1146"/>
  <c r="F20" i="1146"/>
  <c r="E20" i="1146"/>
  <c r="D20" i="1146"/>
  <c r="C20" i="1146"/>
  <c r="B47" i="1146"/>
  <c r="Q46" i="1146"/>
  <c r="P46" i="1146"/>
  <c r="O46" i="1146"/>
  <c r="N46" i="1146"/>
  <c r="M46" i="1146"/>
  <c r="L46" i="1146"/>
  <c r="K46" i="1146"/>
  <c r="J19" i="1146"/>
  <c r="I19" i="1146"/>
  <c r="H19" i="1146"/>
  <c r="G19" i="1146"/>
  <c r="F19" i="1146"/>
  <c r="E19" i="1146"/>
  <c r="D19" i="1146"/>
  <c r="C19" i="1146"/>
  <c r="B46" i="1146"/>
  <c r="Q45" i="1146"/>
  <c r="P45" i="1146"/>
  <c r="O45" i="1146"/>
  <c r="N45" i="1146"/>
  <c r="M45" i="1146"/>
  <c r="L45" i="1146"/>
  <c r="K45" i="1146"/>
  <c r="J18" i="1146"/>
  <c r="I18" i="1146"/>
  <c r="H18" i="1146"/>
  <c r="G18" i="1146"/>
  <c r="F18" i="1146"/>
  <c r="E18" i="1146"/>
  <c r="D18" i="1146"/>
  <c r="C18" i="1146"/>
  <c r="B45" i="1146"/>
  <c r="Q44" i="1146"/>
  <c r="P44" i="1146"/>
  <c r="O44" i="1146"/>
  <c r="N44" i="1146"/>
  <c r="M44" i="1146"/>
  <c r="L44" i="1146"/>
  <c r="K44" i="1146"/>
  <c r="J17" i="1146"/>
  <c r="I17" i="1146"/>
  <c r="H17" i="1146"/>
  <c r="G17" i="1146"/>
  <c r="F17" i="1146"/>
  <c r="E17" i="1146"/>
  <c r="D17" i="1146"/>
  <c r="C17" i="1146"/>
  <c r="B44" i="1146"/>
  <c r="Q43" i="1146"/>
  <c r="P43" i="1146"/>
  <c r="O43" i="1146"/>
  <c r="N43" i="1146"/>
  <c r="M43" i="1146"/>
  <c r="L43" i="1146"/>
  <c r="K43" i="1146"/>
  <c r="J16" i="1146"/>
  <c r="I16" i="1146"/>
  <c r="H16" i="1146"/>
  <c r="G16" i="1146"/>
  <c r="F16" i="1146"/>
  <c r="E16" i="1146"/>
  <c r="D16" i="1146"/>
  <c r="C16" i="1146"/>
  <c r="B43" i="1146"/>
  <c r="Q42" i="1146"/>
  <c r="P42" i="1146"/>
  <c r="O42" i="1146"/>
  <c r="N42" i="1146"/>
  <c r="M42" i="1146"/>
  <c r="L42" i="1146"/>
  <c r="K42" i="1146"/>
  <c r="J15" i="1146"/>
  <c r="I15" i="1146"/>
  <c r="H15" i="1146"/>
  <c r="G15" i="1146"/>
  <c r="F15" i="1146"/>
  <c r="E15" i="1146"/>
  <c r="D15" i="1146"/>
  <c r="C15" i="1146"/>
  <c r="B42" i="1146"/>
  <c r="Q41" i="1146"/>
  <c r="P41" i="1146"/>
  <c r="O41" i="1146"/>
  <c r="N41" i="1146"/>
  <c r="M41" i="1146"/>
  <c r="L41" i="1146"/>
  <c r="K41" i="1146"/>
  <c r="J14" i="1146"/>
  <c r="I14" i="1146"/>
  <c r="H14" i="1146"/>
  <c r="G14" i="1146"/>
  <c r="F14" i="1146"/>
  <c r="E14" i="1146"/>
  <c r="D14" i="1146"/>
  <c r="C14" i="1146"/>
  <c r="B41" i="1146"/>
  <c r="Q40" i="1146"/>
  <c r="P40" i="1146"/>
  <c r="O40" i="1146"/>
  <c r="N40" i="1146"/>
  <c r="M40" i="1146"/>
  <c r="L40" i="1146"/>
  <c r="K40" i="1146"/>
  <c r="J13" i="1146"/>
  <c r="I13" i="1146"/>
  <c r="H13" i="1146"/>
  <c r="G13" i="1146"/>
  <c r="F13" i="1146"/>
  <c r="E13" i="1146"/>
  <c r="D13" i="1146"/>
  <c r="C13" i="1146"/>
  <c r="B40" i="1146"/>
  <c r="Q39" i="1146"/>
  <c r="P39" i="1146"/>
  <c r="O39" i="1146"/>
  <c r="N39" i="1146"/>
  <c r="M39" i="1146"/>
  <c r="L39" i="1146"/>
  <c r="K39" i="1146"/>
  <c r="J12" i="1146"/>
  <c r="I12" i="1146"/>
  <c r="H12" i="1146"/>
  <c r="G12" i="1146"/>
  <c r="F12" i="1146"/>
  <c r="E12" i="1146"/>
  <c r="D12" i="1146"/>
  <c r="C12" i="1146"/>
  <c r="B39" i="1146"/>
  <c r="Q38" i="1146"/>
  <c r="P38" i="1146"/>
  <c r="O38" i="1146"/>
  <c r="N38" i="1146"/>
  <c r="M38" i="1146"/>
  <c r="L38" i="1146"/>
  <c r="K38" i="1146"/>
  <c r="J11" i="1146"/>
  <c r="I11" i="1146"/>
  <c r="H11" i="1146"/>
  <c r="G11" i="1146"/>
  <c r="F11" i="1146"/>
  <c r="E11" i="1146"/>
  <c r="D11" i="1146"/>
  <c r="C11" i="1146"/>
  <c r="B38" i="1146"/>
  <c r="Q37" i="1146"/>
  <c r="P37" i="1146"/>
  <c r="O37" i="1146"/>
  <c r="N37" i="1146"/>
  <c r="M37" i="1146"/>
  <c r="L37" i="1146"/>
  <c r="K37" i="1146"/>
  <c r="J10" i="1146"/>
  <c r="I10" i="1146"/>
  <c r="H10" i="1146"/>
  <c r="G10" i="1146"/>
  <c r="F10" i="1146"/>
  <c r="E10" i="1146"/>
  <c r="D10" i="1146"/>
  <c r="C10" i="1146"/>
  <c r="B37" i="1146"/>
  <c r="Q36" i="1146"/>
  <c r="P36" i="1146"/>
  <c r="O36" i="1146"/>
  <c r="N36" i="1146"/>
  <c r="M36" i="1146"/>
  <c r="L36" i="1146"/>
  <c r="K36" i="1146"/>
  <c r="J9" i="1146"/>
  <c r="I9" i="1146"/>
  <c r="H9" i="1146"/>
  <c r="G9" i="1146"/>
  <c r="F9" i="1146"/>
  <c r="E9" i="1146"/>
  <c r="D9" i="1146"/>
  <c r="C9" i="1146"/>
  <c r="B36" i="1146"/>
  <c r="Q35" i="1146"/>
  <c r="P35" i="1146"/>
  <c r="O35" i="1146"/>
  <c r="N35" i="1146"/>
  <c r="M35" i="1146"/>
  <c r="L35" i="1146"/>
  <c r="K35" i="1146"/>
  <c r="J8" i="1146"/>
  <c r="I8" i="1146"/>
  <c r="H8" i="1146"/>
  <c r="G8" i="1146"/>
  <c r="F8" i="1146"/>
  <c r="E8" i="1146"/>
  <c r="D8" i="1146"/>
  <c r="C8" i="1146"/>
  <c r="B35" i="1146"/>
  <c r="Q34" i="1146"/>
  <c r="P34" i="1146"/>
  <c r="O34" i="1146"/>
  <c r="N34" i="1146"/>
  <c r="M34" i="1146"/>
  <c r="L34" i="1146"/>
  <c r="K34" i="1146"/>
  <c r="J7" i="1146"/>
  <c r="I7" i="1146"/>
  <c r="H7" i="1146"/>
  <c r="G7" i="1146"/>
  <c r="F7" i="1146"/>
  <c r="E7" i="1146"/>
  <c r="D7" i="1146"/>
  <c r="C7" i="1146"/>
  <c r="B34" i="1146"/>
  <c r="Q33" i="1146"/>
  <c r="P33" i="1146"/>
  <c r="O33" i="1146"/>
  <c r="N33" i="1146"/>
  <c r="M33" i="1146"/>
  <c r="L33" i="1146"/>
  <c r="K33" i="1146"/>
  <c r="J6" i="1146"/>
  <c r="I6" i="1146"/>
  <c r="H6" i="1146"/>
  <c r="G6" i="1146"/>
  <c r="F6" i="1146"/>
  <c r="E6" i="1146"/>
  <c r="D6" i="1146"/>
  <c r="C6" i="1146"/>
  <c r="B33" i="1146"/>
  <c r="Q32" i="1146"/>
  <c r="P32" i="1146"/>
  <c r="O32" i="1146"/>
  <c r="N32" i="1146"/>
  <c r="M32" i="1146"/>
  <c r="L32" i="1146"/>
  <c r="K32" i="1146"/>
  <c r="J5" i="1146"/>
  <c r="I5" i="1146"/>
  <c r="H5" i="1146"/>
  <c r="G5" i="1146"/>
  <c r="F5" i="1146"/>
  <c r="E5" i="1146"/>
  <c r="D5" i="1146"/>
  <c r="C5" i="1146"/>
  <c r="B32" i="1146"/>
  <c r="Q31" i="1146"/>
  <c r="P31" i="1146"/>
  <c r="O31" i="1146"/>
  <c r="N31" i="1146"/>
  <c r="M31" i="1146"/>
  <c r="L31" i="1146"/>
  <c r="K31" i="1146"/>
  <c r="J4" i="1146"/>
  <c r="I4" i="1146"/>
  <c r="H4" i="1146"/>
  <c r="G4" i="1146"/>
  <c r="F4" i="1146"/>
  <c r="E4" i="1146"/>
  <c r="D4" i="1146"/>
  <c r="C4" i="1146"/>
  <c r="B31" i="1146"/>
  <c r="Q30" i="1146"/>
  <c r="P30" i="1146"/>
  <c r="O30" i="1146"/>
  <c r="N30" i="1146"/>
  <c r="M30" i="1146"/>
  <c r="L30" i="1146"/>
  <c r="K30" i="1146"/>
  <c r="J3" i="1146"/>
  <c r="I3" i="1146"/>
  <c r="H3" i="1146"/>
  <c r="G3" i="1146"/>
  <c r="F3" i="1146"/>
  <c r="E3" i="1146"/>
  <c r="D3" i="1146"/>
  <c r="C3" i="1146"/>
  <c r="B30" i="1146"/>
  <c r="Q29" i="1146"/>
  <c r="P29" i="1146"/>
  <c r="O29" i="1146"/>
  <c r="N29" i="1146"/>
  <c r="M29" i="1146"/>
  <c r="L29" i="1146"/>
  <c r="K29" i="1146"/>
  <c r="J2" i="1146"/>
  <c r="I2" i="1146"/>
  <c r="H2" i="1146"/>
  <c r="G2" i="1146"/>
  <c r="F2" i="1146"/>
  <c r="E2" i="1146"/>
  <c r="D2" i="1146"/>
  <c r="C2" i="1146"/>
  <c r="B29" i="1146"/>
  <c r="Q28" i="1146"/>
  <c r="P28" i="1146"/>
  <c r="O28" i="1146"/>
  <c r="N28" i="1146"/>
  <c r="M28" i="1146"/>
  <c r="L28" i="1146"/>
  <c r="K28" i="1146"/>
  <c r="J51" i="1146"/>
  <c r="I51" i="1146"/>
  <c r="H51" i="1146"/>
  <c r="G51" i="1146"/>
  <c r="F51" i="1146"/>
  <c r="E51" i="1146"/>
  <c r="D51" i="1146"/>
  <c r="C51" i="1146"/>
  <c r="B28" i="1146"/>
  <c r="Q27" i="1146"/>
  <c r="P27" i="1146"/>
  <c r="O27" i="1146"/>
  <c r="N27" i="1146"/>
  <c r="M27" i="1146"/>
  <c r="L27" i="1146"/>
  <c r="K27" i="1146"/>
  <c r="J50" i="1146"/>
  <c r="I50" i="1146"/>
  <c r="H50" i="1146"/>
  <c r="G50" i="1146"/>
  <c r="F50" i="1146"/>
  <c r="E50" i="1146"/>
  <c r="D50" i="1146"/>
  <c r="C50" i="1146"/>
  <c r="B27" i="1146"/>
  <c r="Q26" i="1146"/>
  <c r="P26" i="1146"/>
  <c r="O26" i="1146"/>
  <c r="N26" i="1146"/>
  <c r="M26" i="1146"/>
  <c r="L26" i="1146"/>
  <c r="K26" i="1146"/>
  <c r="J49" i="1146"/>
  <c r="I49" i="1146"/>
  <c r="H49" i="1146"/>
  <c r="G49" i="1146"/>
  <c r="F49" i="1146"/>
  <c r="E49" i="1146"/>
  <c r="D49" i="1146"/>
  <c r="C49" i="1146"/>
  <c r="B26" i="1146"/>
  <c r="Q25" i="1146"/>
  <c r="P25" i="1146"/>
  <c r="O25" i="1146"/>
  <c r="N25" i="1146"/>
  <c r="M25" i="1146"/>
  <c r="L25" i="1146"/>
  <c r="K25" i="1146"/>
  <c r="J48" i="1146"/>
  <c r="I48" i="1146"/>
  <c r="H48" i="1146"/>
  <c r="G48" i="1146"/>
  <c r="F48" i="1146"/>
  <c r="E48" i="1146"/>
  <c r="D48" i="1146"/>
  <c r="C48" i="1146"/>
  <c r="B25" i="1146"/>
  <c r="Q24" i="1146"/>
  <c r="P24" i="1146"/>
  <c r="O24" i="1146"/>
  <c r="N24" i="1146"/>
  <c r="M24" i="1146"/>
  <c r="L24" i="1146"/>
  <c r="K24" i="1146"/>
  <c r="J47" i="1146"/>
  <c r="I47" i="1146"/>
  <c r="H47" i="1146"/>
  <c r="G47" i="1146"/>
  <c r="F47" i="1146"/>
  <c r="E47" i="1146"/>
  <c r="D47" i="1146"/>
  <c r="C47" i="1146"/>
  <c r="B24" i="1146"/>
  <c r="Q23" i="1146"/>
  <c r="P23" i="1146"/>
  <c r="O23" i="1146"/>
  <c r="N23" i="1146"/>
  <c r="M23" i="1146"/>
  <c r="L23" i="1146"/>
  <c r="K23" i="1146"/>
  <c r="J46" i="1146"/>
  <c r="I46" i="1146"/>
  <c r="H46" i="1146"/>
  <c r="G46" i="1146"/>
  <c r="F46" i="1146"/>
  <c r="E46" i="1146"/>
  <c r="D46" i="1146"/>
  <c r="C46" i="1146"/>
  <c r="B23" i="1146"/>
  <c r="Q22" i="1146"/>
  <c r="P22" i="1146"/>
  <c r="O22" i="1146"/>
  <c r="N22" i="1146"/>
  <c r="M22" i="1146"/>
  <c r="L22" i="1146"/>
  <c r="K22" i="1146"/>
  <c r="J45" i="1146"/>
  <c r="I45" i="1146"/>
  <c r="H45" i="1146"/>
  <c r="G45" i="1146"/>
  <c r="F45" i="1146"/>
  <c r="E45" i="1146"/>
  <c r="D45" i="1146"/>
  <c r="C45" i="1146"/>
  <c r="B22" i="1146"/>
  <c r="Q21" i="1146"/>
  <c r="P21" i="1146"/>
  <c r="O21" i="1146"/>
  <c r="N21" i="1146"/>
  <c r="M21" i="1146"/>
  <c r="L21" i="1146"/>
  <c r="K21" i="1146"/>
  <c r="J44" i="1146"/>
  <c r="I44" i="1146"/>
  <c r="H44" i="1146"/>
  <c r="G44" i="1146"/>
  <c r="F44" i="1146"/>
  <c r="E44" i="1146"/>
  <c r="D44" i="1146"/>
  <c r="C44" i="1146"/>
  <c r="B21" i="1146"/>
  <c r="Q20" i="1146"/>
  <c r="P20" i="1146"/>
  <c r="O20" i="1146"/>
  <c r="N20" i="1146"/>
  <c r="M20" i="1146"/>
  <c r="L20" i="1146"/>
  <c r="K20" i="1146"/>
  <c r="J43" i="1146"/>
  <c r="I43" i="1146"/>
  <c r="H43" i="1146"/>
  <c r="G43" i="1146"/>
  <c r="F43" i="1146"/>
  <c r="E43" i="1146"/>
  <c r="D43" i="1146"/>
  <c r="C43" i="1146"/>
  <c r="B20" i="1146"/>
  <c r="Q19" i="1146"/>
  <c r="P19" i="1146"/>
  <c r="O19" i="1146"/>
  <c r="N19" i="1146"/>
  <c r="M19" i="1146"/>
  <c r="L19" i="1146"/>
  <c r="K19" i="1146"/>
  <c r="J42" i="1146"/>
  <c r="I42" i="1146"/>
  <c r="H42" i="1146"/>
  <c r="G42" i="1146"/>
  <c r="F42" i="1146"/>
  <c r="E42" i="1146"/>
  <c r="D42" i="1146"/>
  <c r="C42" i="1146"/>
  <c r="B19" i="1146"/>
  <c r="Q18" i="1146"/>
  <c r="P18" i="1146"/>
  <c r="O18" i="1146"/>
  <c r="N18" i="1146"/>
  <c r="M18" i="1146"/>
  <c r="L18" i="1146"/>
  <c r="K18" i="1146"/>
  <c r="J41" i="1146"/>
  <c r="I41" i="1146"/>
  <c r="H41" i="1146"/>
  <c r="G41" i="1146"/>
  <c r="F41" i="1146"/>
  <c r="E41" i="1146"/>
  <c r="D41" i="1146"/>
  <c r="C41" i="1146"/>
  <c r="B18" i="1146"/>
  <c r="Q17" i="1146"/>
  <c r="P17" i="1146"/>
  <c r="O17" i="1146"/>
  <c r="N17" i="1146"/>
  <c r="M17" i="1146"/>
  <c r="L17" i="1146"/>
  <c r="K17" i="1146"/>
  <c r="J40" i="1146"/>
  <c r="I40" i="1146"/>
  <c r="H40" i="1146"/>
  <c r="G40" i="1146"/>
  <c r="F40" i="1146"/>
  <c r="E40" i="1146"/>
  <c r="D40" i="1146"/>
  <c r="C40" i="1146"/>
  <c r="B17" i="1146"/>
  <c r="Q16" i="1146"/>
  <c r="P16" i="1146"/>
  <c r="O16" i="1146"/>
  <c r="N16" i="1146"/>
  <c r="M16" i="1146"/>
  <c r="L16" i="1146"/>
  <c r="K16" i="1146"/>
  <c r="J39" i="1146"/>
  <c r="I39" i="1146"/>
  <c r="H39" i="1146"/>
  <c r="G39" i="1146"/>
  <c r="F39" i="1146"/>
  <c r="E39" i="1146"/>
  <c r="D39" i="1146"/>
  <c r="C39" i="1146"/>
  <c r="B16" i="1146"/>
  <c r="Q15" i="1146"/>
  <c r="P15" i="1146"/>
  <c r="O15" i="1146"/>
  <c r="N15" i="1146"/>
  <c r="M15" i="1146"/>
  <c r="L15" i="1146"/>
  <c r="K15" i="1146"/>
  <c r="J38" i="1146"/>
  <c r="I38" i="1146"/>
  <c r="H38" i="1146"/>
  <c r="G38" i="1146"/>
  <c r="F38" i="1146"/>
  <c r="E38" i="1146"/>
  <c r="D38" i="1146"/>
  <c r="C38" i="1146"/>
  <c r="B15" i="1146"/>
  <c r="Q14" i="1146"/>
  <c r="P14" i="1146"/>
  <c r="O14" i="1146"/>
  <c r="N14" i="1146"/>
  <c r="M14" i="1146"/>
  <c r="L14" i="1146"/>
  <c r="K14" i="1146"/>
  <c r="J37" i="1146"/>
  <c r="I37" i="1146"/>
  <c r="H37" i="1146"/>
  <c r="G37" i="1146"/>
  <c r="F37" i="1146"/>
  <c r="E37" i="1146"/>
  <c r="D37" i="1146"/>
  <c r="C37" i="1146"/>
  <c r="B14" i="1146"/>
  <c r="Q13" i="1146"/>
  <c r="P13" i="1146"/>
  <c r="O13" i="1146"/>
  <c r="N13" i="1146"/>
  <c r="M13" i="1146"/>
  <c r="L13" i="1146"/>
  <c r="K13" i="1146"/>
  <c r="J36" i="1146"/>
  <c r="I36" i="1146"/>
  <c r="H36" i="1146"/>
  <c r="G36" i="1146"/>
  <c r="F36" i="1146"/>
  <c r="E36" i="1146"/>
  <c r="D36" i="1146"/>
  <c r="C36" i="1146"/>
  <c r="B13" i="1146"/>
  <c r="Q12" i="1146"/>
  <c r="P12" i="1146"/>
  <c r="O12" i="1146"/>
  <c r="N12" i="1146"/>
  <c r="M12" i="1146"/>
  <c r="L12" i="1146"/>
  <c r="K12" i="1146"/>
  <c r="J35" i="1146"/>
  <c r="I35" i="1146"/>
  <c r="H35" i="1146"/>
  <c r="G35" i="1146"/>
  <c r="F35" i="1146"/>
  <c r="E35" i="1146"/>
  <c r="D35" i="1146"/>
  <c r="C35" i="1146"/>
  <c r="B12" i="1146"/>
  <c r="Q11" i="1146"/>
  <c r="P11" i="1146"/>
  <c r="O11" i="1146"/>
  <c r="N11" i="1146"/>
  <c r="M11" i="1146"/>
  <c r="L11" i="1146"/>
  <c r="K11" i="1146"/>
  <c r="J34" i="1146"/>
  <c r="I34" i="1146"/>
  <c r="H34" i="1146"/>
  <c r="G34" i="1146"/>
  <c r="F34" i="1146"/>
  <c r="E34" i="1146"/>
  <c r="D34" i="1146"/>
  <c r="C34" i="1146"/>
  <c r="B11" i="1146"/>
  <c r="Q10" i="1146"/>
  <c r="P10" i="1146"/>
  <c r="O10" i="1146"/>
  <c r="N10" i="1146"/>
  <c r="M10" i="1146"/>
  <c r="L10" i="1146"/>
  <c r="K10" i="1146"/>
  <c r="J33" i="1146"/>
  <c r="I33" i="1146"/>
  <c r="H33" i="1146"/>
  <c r="G33" i="1146"/>
  <c r="F33" i="1146"/>
  <c r="E33" i="1146"/>
  <c r="D33" i="1146"/>
  <c r="C33" i="1146"/>
  <c r="B10" i="1146"/>
  <c r="Q9" i="1146"/>
  <c r="P9" i="1146"/>
  <c r="O9" i="1146"/>
  <c r="N9" i="1146"/>
  <c r="M9" i="1146"/>
  <c r="L9" i="1146"/>
  <c r="K9" i="1146"/>
  <c r="J32" i="1146"/>
  <c r="I32" i="1146"/>
  <c r="H32" i="1146"/>
  <c r="G32" i="1146"/>
  <c r="F32" i="1146"/>
  <c r="E32" i="1146"/>
  <c r="D32" i="1146"/>
  <c r="C32" i="1146"/>
  <c r="B9" i="1146"/>
  <c r="Q8" i="1146"/>
  <c r="P8" i="1146"/>
  <c r="O8" i="1146"/>
  <c r="N8" i="1146"/>
  <c r="M8" i="1146"/>
  <c r="L8" i="1146"/>
  <c r="K8" i="1146"/>
  <c r="J31" i="1146"/>
  <c r="I31" i="1146"/>
  <c r="H31" i="1146"/>
  <c r="G31" i="1146"/>
  <c r="F31" i="1146"/>
  <c r="E31" i="1146"/>
  <c r="D31" i="1146"/>
  <c r="C31" i="1146"/>
  <c r="B8" i="1146"/>
  <c r="Q7" i="1146"/>
  <c r="P7" i="1146"/>
  <c r="O7" i="1146"/>
  <c r="N7" i="1146"/>
  <c r="M7" i="1146"/>
  <c r="L7" i="1146"/>
  <c r="K7" i="1146"/>
  <c r="J30" i="1146"/>
  <c r="I30" i="1146"/>
  <c r="H30" i="1146"/>
  <c r="G30" i="1146"/>
  <c r="F30" i="1146"/>
  <c r="E30" i="1146"/>
  <c r="D30" i="1146"/>
  <c r="C30" i="1146"/>
  <c r="B7" i="1146"/>
  <c r="Q6" i="1146"/>
  <c r="P6" i="1146"/>
  <c r="O6" i="1146"/>
  <c r="N6" i="1146"/>
  <c r="M6" i="1146"/>
  <c r="L6" i="1146"/>
  <c r="K6" i="1146"/>
  <c r="J29" i="1146"/>
  <c r="I29" i="1146"/>
  <c r="H29" i="1146"/>
  <c r="G29" i="1146"/>
  <c r="F29" i="1146"/>
  <c r="E29" i="1146"/>
  <c r="D29" i="1146"/>
  <c r="C29" i="1146"/>
  <c r="B6" i="1146"/>
  <c r="Q5" i="1146"/>
  <c r="P5" i="1146"/>
  <c r="O5" i="1146"/>
  <c r="N5" i="1146"/>
  <c r="M5" i="1146"/>
  <c r="L5" i="1146"/>
  <c r="K5" i="1146"/>
  <c r="J28" i="1146"/>
  <c r="I28" i="1146"/>
  <c r="H28" i="1146"/>
  <c r="G28" i="1146"/>
  <c r="F28" i="1146"/>
  <c r="E28" i="1146"/>
  <c r="D28" i="1146"/>
  <c r="C28" i="1146"/>
  <c r="B5" i="1146"/>
  <c r="Q4" i="1146"/>
  <c r="P4" i="1146"/>
  <c r="O4" i="1146"/>
  <c r="N4" i="1146"/>
  <c r="M4" i="1146"/>
  <c r="L4" i="1146"/>
  <c r="K4" i="1146"/>
  <c r="J27" i="1146"/>
  <c r="I27" i="1146"/>
  <c r="H27" i="1146"/>
  <c r="G27" i="1146"/>
  <c r="F27" i="1146"/>
  <c r="E27" i="1146"/>
  <c r="D27" i="1146"/>
  <c r="C27" i="1146"/>
  <c r="B4" i="1146"/>
  <c r="Q3" i="1146"/>
  <c r="P3" i="1146"/>
  <c r="O3" i="1146"/>
  <c r="N3" i="1146"/>
  <c r="M3" i="1146"/>
  <c r="L3" i="1146"/>
  <c r="K3" i="1146"/>
  <c r="J26" i="1146"/>
  <c r="I26" i="1146"/>
  <c r="H26" i="1146"/>
  <c r="G26" i="1146"/>
  <c r="F26" i="1146"/>
  <c r="E26" i="1146"/>
  <c r="D26" i="1146"/>
  <c r="C26" i="1146"/>
  <c r="B3" i="1146"/>
  <c r="Q2" i="1146"/>
  <c r="P2" i="1146"/>
  <c r="O2" i="1146"/>
  <c r="N2" i="1146"/>
  <c r="M2" i="1146"/>
  <c r="L2" i="1146"/>
  <c r="K2" i="1146"/>
  <c r="J25" i="1146"/>
  <c r="I25" i="1146"/>
  <c r="H25" i="1146"/>
  <c r="G25" i="1146"/>
  <c r="F25" i="1146"/>
  <c r="E25" i="1146"/>
  <c r="D25" i="1146"/>
  <c r="C25" i="1146"/>
  <c r="B2" i="1146"/>
  <c r="Q51" i="1145"/>
  <c r="P51" i="1145"/>
  <c r="O51" i="1145"/>
  <c r="N21" i="1145"/>
  <c r="M21" i="1145"/>
  <c r="L21" i="1145"/>
  <c r="K21" i="1145"/>
  <c r="J21" i="1145"/>
  <c r="I21" i="1145"/>
  <c r="H21" i="1145"/>
  <c r="G51" i="1145"/>
  <c r="F51" i="1145"/>
  <c r="E51" i="1145"/>
  <c r="D51" i="1145"/>
  <c r="C51" i="1145"/>
  <c r="B51" i="1145"/>
  <c r="Q50" i="1145"/>
  <c r="P50" i="1145"/>
  <c r="O50" i="1145"/>
  <c r="N20" i="1145"/>
  <c r="M20" i="1145"/>
  <c r="L20" i="1145"/>
  <c r="K20" i="1145"/>
  <c r="J20" i="1145"/>
  <c r="I20" i="1145"/>
  <c r="H20" i="1145"/>
  <c r="G50" i="1145"/>
  <c r="F50" i="1145"/>
  <c r="E50" i="1145"/>
  <c r="D50" i="1145"/>
  <c r="C50" i="1145"/>
  <c r="B50" i="1145"/>
  <c r="Q49" i="1145"/>
  <c r="P49" i="1145"/>
  <c r="O49" i="1145"/>
  <c r="N19" i="1145"/>
  <c r="M19" i="1145"/>
  <c r="L19" i="1145"/>
  <c r="K19" i="1145"/>
  <c r="J19" i="1145"/>
  <c r="I19" i="1145"/>
  <c r="H19" i="1145"/>
  <c r="G49" i="1145"/>
  <c r="F49" i="1145"/>
  <c r="E49" i="1145"/>
  <c r="D49" i="1145"/>
  <c r="C49" i="1145"/>
  <c r="B49" i="1145"/>
  <c r="Q48" i="1145"/>
  <c r="P48" i="1145"/>
  <c r="O48" i="1145"/>
  <c r="N18" i="1145"/>
  <c r="M18" i="1145"/>
  <c r="L18" i="1145"/>
  <c r="K18" i="1145"/>
  <c r="J18" i="1145"/>
  <c r="I18" i="1145"/>
  <c r="H18" i="1145"/>
  <c r="G48" i="1145"/>
  <c r="F48" i="1145"/>
  <c r="E48" i="1145"/>
  <c r="D48" i="1145"/>
  <c r="C48" i="1145"/>
  <c r="B48" i="1145"/>
  <c r="Q47" i="1145"/>
  <c r="P47" i="1145"/>
  <c r="O47" i="1145"/>
  <c r="N17" i="1145"/>
  <c r="M17" i="1145"/>
  <c r="L17" i="1145"/>
  <c r="K17" i="1145"/>
  <c r="J17" i="1145"/>
  <c r="I17" i="1145"/>
  <c r="H17" i="1145"/>
  <c r="G47" i="1145"/>
  <c r="F47" i="1145"/>
  <c r="E47" i="1145"/>
  <c r="D47" i="1145"/>
  <c r="C47" i="1145"/>
  <c r="B47" i="1145"/>
  <c r="Q46" i="1145"/>
  <c r="P46" i="1145"/>
  <c r="O46" i="1145"/>
  <c r="N16" i="1145"/>
  <c r="M16" i="1145"/>
  <c r="L16" i="1145"/>
  <c r="K16" i="1145"/>
  <c r="J16" i="1145"/>
  <c r="I16" i="1145"/>
  <c r="H16" i="1145"/>
  <c r="G46" i="1145"/>
  <c r="F46" i="1145"/>
  <c r="E46" i="1145"/>
  <c r="D46" i="1145"/>
  <c r="C46" i="1145"/>
  <c r="B46" i="1145"/>
  <c r="Q45" i="1145"/>
  <c r="P45" i="1145"/>
  <c r="O45" i="1145"/>
  <c r="N15" i="1145"/>
  <c r="M15" i="1145"/>
  <c r="L15" i="1145"/>
  <c r="K15" i="1145"/>
  <c r="J15" i="1145"/>
  <c r="I15" i="1145"/>
  <c r="H15" i="1145"/>
  <c r="G45" i="1145"/>
  <c r="F45" i="1145"/>
  <c r="E45" i="1145"/>
  <c r="D45" i="1145"/>
  <c r="C45" i="1145"/>
  <c r="B45" i="1145"/>
  <c r="Q44" i="1145"/>
  <c r="P44" i="1145"/>
  <c r="O44" i="1145"/>
  <c r="N14" i="1145"/>
  <c r="M14" i="1145"/>
  <c r="L14" i="1145"/>
  <c r="K14" i="1145"/>
  <c r="J14" i="1145"/>
  <c r="I14" i="1145"/>
  <c r="H14" i="1145"/>
  <c r="G44" i="1145"/>
  <c r="F44" i="1145"/>
  <c r="E44" i="1145"/>
  <c r="D44" i="1145"/>
  <c r="C44" i="1145"/>
  <c r="B44" i="1145"/>
  <c r="Q43" i="1145"/>
  <c r="P43" i="1145"/>
  <c r="O43" i="1145"/>
  <c r="N13" i="1145"/>
  <c r="M13" i="1145"/>
  <c r="L13" i="1145"/>
  <c r="K13" i="1145"/>
  <c r="J13" i="1145"/>
  <c r="I13" i="1145"/>
  <c r="H13" i="1145"/>
  <c r="G43" i="1145"/>
  <c r="F43" i="1145"/>
  <c r="E43" i="1145"/>
  <c r="D43" i="1145"/>
  <c r="C43" i="1145"/>
  <c r="B43" i="1145"/>
  <c r="Q42" i="1145"/>
  <c r="P42" i="1145"/>
  <c r="O42" i="1145"/>
  <c r="N12" i="1145"/>
  <c r="M12" i="1145"/>
  <c r="L12" i="1145"/>
  <c r="K12" i="1145"/>
  <c r="J12" i="1145"/>
  <c r="I12" i="1145"/>
  <c r="H12" i="1145"/>
  <c r="G42" i="1145"/>
  <c r="F42" i="1145"/>
  <c r="E42" i="1145"/>
  <c r="D42" i="1145"/>
  <c r="C42" i="1145"/>
  <c r="B42" i="1145"/>
  <c r="Q41" i="1145"/>
  <c r="P41" i="1145"/>
  <c r="O41" i="1145"/>
  <c r="N11" i="1145"/>
  <c r="M11" i="1145"/>
  <c r="L11" i="1145"/>
  <c r="K11" i="1145"/>
  <c r="J11" i="1145"/>
  <c r="I11" i="1145"/>
  <c r="H11" i="1145"/>
  <c r="G41" i="1145"/>
  <c r="F41" i="1145"/>
  <c r="E41" i="1145"/>
  <c r="D41" i="1145"/>
  <c r="C41" i="1145"/>
  <c r="B41" i="1145"/>
  <c r="Q40" i="1145"/>
  <c r="P40" i="1145"/>
  <c r="O40" i="1145"/>
  <c r="N10" i="1145"/>
  <c r="M10" i="1145"/>
  <c r="L10" i="1145"/>
  <c r="K10" i="1145"/>
  <c r="J10" i="1145"/>
  <c r="I10" i="1145"/>
  <c r="H10" i="1145"/>
  <c r="G40" i="1145"/>
  <c r="F40" i="1145"/>
  <c r="E40" i="1145"/>
  <c r="D40" i="1145"/>
  <c r="C40" i="1145"/>
  <c r="B40" i="1145"/>
  <c r="Q39" i="1145"/>
  <c r="P39" i="1145"/>
  <c r="O39" i="1145"/>
  <c r="N9" i="1145"/>
  <c r="M9" i="1145"/>
  <c r="L9" i="1145"/>
  <c r="K9" i="1145"/>
  <c r="J9" i="1145"/>
  <c r="I9" i="1145"/>
  <c r="H9" i="1145"/>
  <c r="G39" i="1145"/>
  <c r="F39" i="1145"/>
  <c r="E39" i="1145"/>
  <c r="D39" i="1145"/>
  <c r="C39" i="1145"/>
  <c r="B39" i="1145"/>
  <c r="Q38" i="1145"/>
  <c r="P38" i="1145"/>
  <c r="O38" i="1145"/>
  <c r="N8" i="1145"/>
  <c r="M8" i="1145"/>
  <c r="L8" i="1145"/>
  <c r="K8" i="1145"/>
  <c r="J8" i="1145"/>
  <c r="I8" i="1145"/>
  <c r="H8" i="1145"/>
  <c r="G38" i="1145"/>
  <c r="F38" i="1145"/>
  <c r="E38" i="1145"/>
  <c r="D38" i="1145"/>
  <c r="C38" i="1145"/>
  <c r="B38" i="1145"/>
  <c r="Q37" i="1145"/>
  <c r="P37" i="1145"/>
  <c r="O37" i="1145"/>
  <c r="N7" i="1145"/>
  <c r="M7" i="1145"/>
  <c r="L7" i="1145"/>
  <c r="K7" i="1145"/>
  <c r="J7" i="1145"/>
  <c r="I7" i="1145"/>
  <c r="H7" i="1145"/>
  <c r="G37" i="1145"/>
  <c r="F37" i="1145"/>
  <c r="E37" i="1145"/>
  <c r="D37" i="1145"/>
  <c r="C37" i="1145"/>
  <c r="B37" i="1145"/>
  <c r="Q36" i="1145"/>
  <c r="P36" i="1145"/>
  <c r="O36" i="1145"/>
  <c r="N6" i="1145"/>
  <c r="M6" i="1145"/>
  <c r="L6" i="1145"/>
  <c r="K6" i="1145"/>
  <c r="J6" i="1145"/>
  <c r="I6" i="1145"/>
  <c r="H6" i="1145"/>
  <c r="G36" i="1145"/>
  <c r="F36" i="1145"/>
  <c r="E36" i="1145"/>
  <c r="D36" i="1145"/>
  <c r="C36" i="1145"/>
  <c r="B36" i="1145"/>
  <c r="Q35" i="1145"/>
  <c r="P35" i="1145"/>
  <c r="O35" i="1145"/>
  <c r="N5" i="1145"/>
  <c r="M5" i="1145"/>
  <c r="L5" i="1145"/>
  <c r="K5" i="1145"/>
  <c r="J5" i="1145"/>
  <c r="I5" i="1145"/>
  <c r="H5" i="1145"/>
  <c r="G35" i="1145"/>
  <c r="F35" i="1145"/>
  <c r="E35" i="1145"/>
  <c r="D35" i="1145"/>
  <c r="C35" i="1145"/>
  <c r="B35" i="1145"/>
  <c r="Q34" i="1145"/>
  <c r="P34" i="1145"/>
  <c r="O34" i="1145"/>
  <c r="N4" i="1145"/>
  <c r="M4" i="1145"/>
  <c r="L4" i="1145"/>
  <c r="K4" i="1145"/>
  <c r="J4" i="1145"/>
  <c r="I4" i="1145"/>
  <c r="H4" i="1145"/>
  <c r="G34" i="1145"/>
  <c r="F34" i="1145"/>
  <c r="E34" i="1145"/>
  <c r="D34" i="1145"/>
  <c r="C34" i="1145"/>
  <c r="B34" i="1145"/>
  <c r="Q33" i="1145"/>
  <c r="P33" i="1145"/>
  <c r="O33" i="1145"/>
  <c r="N3" i="1145"/>
  <c r="M3" i="1145"/>
  <c r="L3" i="1145"/>
  <c r="K3" i="1145"/>
  <c r="J3" i="1145"/>
  <c r="I3" i="1145"/>
  <c r="H3" i="1145"/>
  <c r="G33" i="1145"/>
  <c r="F33" i="1145"/>
  <c r="E33" i="1145"/>
  <c r="D33" i="1145"/>
  <c r="C33" i="1145"/>
  <c r="B33" i="1145"/>
  <c r="Q32" i="1145"/>
  <c r="P32" i="1145"/>
  <c r="O32" i="1145"/>
  <c r="N2" i="1145"/>
  <c r="M2" i="1145"/>
  <c r="L2" i="1145"/>
  <c r="K2" i="1145"/>
  <c r="J2" i="1145"/>
  <c r="I2" i="1145"/>
  <c r="H2" i="1145"/>
  <c r="G32" i="1145"/>
  <c r="F32" i="1145"/>
  <c r="E32" i="1145"/>
  <c r="D32" i="1145"/>
  <c r="C32" i="1145"/>
  <c r="B32" i="1145"/>
  <c r="Q31" i="1145"/>
  <c r="P31" i="1145"/>
  <c r="O31" i="1145"/>
  <c r="N51" i="1145"/>
  <c r="M51" i="1145"/>
  <c r="L51" i="1145"/>
  <c r="K51" i="1145"/>
  <c r="J51" i="1145"/>
  <c r="I51" i="1145"/>
  <c r="H51" i="1145"/>
  <c r="G31" i="1145"/>
  <c r="F31" i="1145"/>
  <c r="E31" i="1145"/>
  <c r="D31" i="1145"/>
  <c r="C31" i="1145"/>
  <c r="B31" i="1145"/>
  <c r="Q30" i="1145"/>
  <c r="P30" i="1145"/>
  <c r="O30" i="1145"/>
  <c r="N50" i="1145"/>
  <c r="M50" i="1145"/>
  <c r="L50" i="1145"/>
  <c r="K50" i="1145"/>
  <c r="J50" i="1145"/>
  <c r="I50" i="1145"/>
  <c r="H50" i="1145"/>
  <c r="G30" i="1145"/>
  <c r="F30" i="1145"/>
  <c r="E30" i="1145"/>
  <c r="D30" i="1145"/>
  <c r="C30" i="1145"/>
  <c r="B30" i="1145"/>
  <c r="Q29" i="1145"/>
  <c r="P29" i="1145"/>
  <c r="O29" i="1145"/>
  <c r="N49" i="1145"/>
  <c r="M49" i="1145"/>
  <c r="L49" i="1145"/>
  <c r="K49" i="1145"/>
  <c r="J49" i="1145"/>
  <c r="I49" i="1145"/>
  <c r="H49" i="1145"/>
  <c r="G29" i="1145"/>
  <c r="F29" i="1145"/>
  <c r="E29" i="1145"/>
  <c r="D29" i="1145"/>
  <c r="C29" i="1145"/>
  <c r="B29" i="1145"/>
  <c r="Q28" i="1145"/>
  <c r="P28" i="1145"/>
  <c r="O28" i="1145"/>
  <c r="N48" i="1145"/>
  <c r="M48" i="1145"/>
  <c r="L48" i="1145"/>
  <c r="K48" i="1145"/>
  <c r="J48" i="1145"/>
  <c r="I48" i="1145"/>
  <c r="H48" i="1145"/>
  <c r="G28" i="1145"/>
  <c r="F28" i="1145"/>
  <c r="E28" i="1145"/>
  <c r="D28" i="1145"/>
  <c r="C28" i="1145"/>
  <c r="B28" i="1145"/>
  <c r="Q27" i="1145"/>
  <c r="P27" i="1145"/>
  <c r="O27" i="1145"/>
  <c r="N47" i="1145"/>
  <c r="M47" i="1145"/>
  <c r="L47" i="1145"/>
  <c r="K47" i="1145"/>
  <c r="J47" i="1145"/>
  <c r="I47" i="1145"/>
  <c r="H47" i="1145"/>
  <c r="G27" i="1145"/>
  <c r="F27" i="1145"/>
  <c r="E27" i="1145"/>
  <c r="D27" i="1145"/>
  <c r="C27" i="1145"/>
  <c r="B27" i="1145"/>
  <c r="Q26" i="1145"/>
  <c r="P26" i="1145"/>
  <c r="O26" i="1145"/>
  <c r="N46" i="1145"/>
  <c r="M46" i="1145"/>
  <c r="L46" i="1145"/>
  <c r="K46" i="1145"/>
  <c r="J46" i="1145"/>
  <c r="I46" i="1145"/>
  <c r="H46" i="1145"/>
  <c r="G26" i="1145"/>
  <c r="F26" i="1145"/>
  <c r="E26" i="1145"/>
  <c r="D26" i="1145"/>
  <c r="C26" i="1145"/>
  <c r="B26" i="1145"/>
  <c r="Q25" i="1145"/>
  <c r="P25" i="1145"/>
  <c r="O25" i="1145"/>
  <c r="N45" i="1145"/>
  <c r="M45" i="1145"/>
  <c r="L45" i="1145"/>
  <c r="K45" i="1145"/>
  <c r="J45" i="1145"/>
  <c r="I45" i="1145"/>
  <c r="H45" i="1145"/>
  <c r="G25" i="1145"/>
  <c r="F25" i="1145"/>
  <c r="E25" i="1145"/>
  <c r="D25" i="1145"/>
  <c r="C25" i="1145"/>
  <c r="B25" i="1145"/>
  <c r="Q24" i="1145"/>
  <c r="P24" i="1145"/>
  <c r="O24" i="1145"/>
  <c r="N44" i="1145"/>
  <c r="M44" i="1145"/>
  <c r="L44" i="1145"/>
  <c r="K44" i="1145"/>
  <c r="J44" i="1145"/>
  <c r="I44" i="1145"/>
  <c r="H44" i="1145"/>
  <c r="G24" i="1145"/>
  <c r="F24" i="1145"/>
  <c r="E24" i="1145"/>
  <c r="D24" i="1145"/>
  <c r="C24" i="1145"/>
  <c r="B24" i="1145"/>
  <c r="Q23" i="1145"/>
  <c r="P23" i="1145"/>
  <c r="O23" i="1145"/>
  <c r="N43" i="1145"/>
  <c r="M43" i="1145"/>
  <c r="L43" i="1145"/>
  <c r="K43" i="1145"/>
  <c r="J43" i="1145"/>
  <c r="I43" i="1145"/>
  <c r="H43" i="1145"/>
  <c r="G23" i="1145"/>
  <c r="F23" i="1145"/>
  <c r="E23" i="1145"/>
  <c r="D23" i="1145"/>
  <c r="C23" i="1145"/>
  <c r="B23" i="1145"/>
  <c r="Q22" i="1145"/>
  <c r="P22" i="1145"/>
  <c r="O22" i="1145"/>
  <c r="N42" i="1145"/>
  <c r="M42" i="1145"/>
  <c r="L42" i="1145"/>
  <c r="K42" i="1145"/>
  <c r="J42" i="1145"/>
  <c r="I42" i="1145"/>
  <c r="H42" i="1145"/>
  <c r="G22" i="1145"/>
  <c r="F22" i="1145"/>
  <c r="E22" i="1145"/>
  <c r="D22" i="1145"/>
  <c r="C22" i="1145"/>
  <c r="B22" i="1145"/>
  <c r="Q21" i="1145"/>
  <c r="P21" i="1145"/>
  <c r="O21" i="1145"/>
  <c r="N41" i="1145"/>
  <c r="M41" i="1145"/>
  <c r="L41" i="1145"/>
  <c r="K41" i="1145"/>
  <c r="J41" i="1145"/>
  <c r="I41" i="1145"/>
  <c r="H41" i="1145"/>
  <c r="G21" i="1145"/>
  <c r="F21" i="1145"/>
  <c r="E21" i="1145"/>
  <c r="D21" i="1145"/>
  <c r="C21" i="1145"/>
  <c r="B21" i="1145"/>
  <c r="Q20" i="1145"/>
  <c r="P20" i="1145"/>
  <c r="O20" i="1145"/>
  <c r="N40" i="1145"/>
  <c r="M40" i="1145"/>
  <c r="L40" i="1145"/>
  <c r="K40" i="1145"/>
  <c r="J40" i="1145"/>
  <c r="I40" i="1145"/>
  <c r="H40" i="1145"/>
  <c r="G20" i="1145"/>
  <c r="F20" i="1145"/>
  <c r="E20" i="1145"/>
  <c r="D20" i="1145"/>
  <c r="C20" i="1145"/>
  <c r="B20" i="1145"/>
  <c r="Q19" i="1145"/>
  <c r="P19" i="1145"/>
  <c r="O19" i="1145"/>
  <c r="N39" i="1145"/>
  <c r="M39" i="1145"/>
  <c r="L39" i="1145"/>
  <c r="K39" i="1145"/>
  <c r="J39" i="1145"/>
  <c r="I39" i="1145"/>
  <c r="H39" i="1145"/>
  <c r="G19" i="1145"/>
  <c r="F19" i="1145"/>
  <c r="E19" i="1145"/>
  <c r="D19" i="1145"/>
  <c r="C19" i="1145"/>
  <c r="B19" i="1145"/>
  <c r="Q18" i="1145"/>
  <c r="P18" i="1145"/>
  <c r="O18" i="1145"/>
  <c r="N38" i="1145"/>
  <c r="M38" i="1145"/>
  <c r="L38" i="1145"/>
  <c r="K38" i="1145"/>
  <c r="J38" i="1145"/>
  <c r="I38" i="1145"/>
  <c r="H38" i="1145"/>
  <c r="G18" i="1145"/>
  <c r="F18" i="1145"/>
  <c r="E18" i="1145"/>
  <c r="D18" i="1145"/>
  <c r="C18" i="1145"/>
  <c r="B18" i="1145"/>
  <c r="Q17" i="1145"/>
  <c r="P17" i="1145"/>
  <c r="O17" i="1145"/>
  <c r="N37" i="1145"/>
  <c r="M37" i="1145"/>
  <c r="L37" i="1145"/>
  <c r="K37" i="1145"/>
  <c r="J37" i="1145"/>
  <c r="I37" i="1145"/>
  <c r="H37" i="1145"/>
  <c r="G17" i="1145"/>
  <c r="F17" i="1145"/>
  <c r="E17" i="1145"/>
  <c r="D17" i="1145"/>
  <c r="C17" i="1145"/>
  <c r="B17" i="1145"/>
  <c r="Q16" i="1145"/>
  <c r="P16" i="1145"/>
  <c r="O16" i="1145"/>
  <c r="N36" i="1145"/>
  <c r="M36" i="1145"/>
  <c r="L36" i="1145"/>
  <c r="K36" i="1145"/>
  <c r="J36" i="1145"/>
  <c r="I36" i="1145"/>
  <c r="H36" i="1145"/>
  <c r="G16" i="1145"/>
  <c r="F16" i="1145"/>
  <c r="E16" i="1145"/>
  <c r="D16" i="1145"/>
  <c r="C16" i="1145"/>
  <c r="B16" i="1145"/>
  <c r="Q15" i="1145"/>
  <c r="P15" i="1145"/>
  <c r="O15" i="1145"/>
  <c r="N35" i="1145"/>
  <c r="M35" i="1145"/>
  <c r="L35" i="1145"/>
  <c r="K35" i="1145"/>
  <c r="J35" i="1145"/>
  <c r="I35" i="1145"/>
  <c r="H35" i="1145"/>
  <c r="G15" i="1145"/>
  <c r="F15" i="1145"/>
  <c r="E15" i="1145"/>
  <c r="D15" i="1145"/>
  <c r="C15" i="1145"/>
  <c r="B15" i="1145"/>
  <c r="Q14" i="1145"/>
  <c r="P14" i="1145"/>
  <c r="O14" i="1145"/>
  <c r="N34" i="1145"/>
  <c r="M34" i="1145"/>
  <c r="L34" i="1145"/>
  <c r="K34" i="1145"/>
  <c r="J34" i="1145"/>
  <c r="I34" i="1145"/>
  <c r="H34" i="1145"/>
  <c r="G14" i="1145"/>
  <c r="F14" i="1145"/>
  <c r="E14" i="1145"/>
  <c r="D14" i="1145"/>
  <c r="C14" i="1145"/>
  <c r="B14" i="1145"/>
  <c r="Q13" i="1145"/>
  <c r="P13" i="1145"/>
  <c r="O13" i="1145"/>
  <c r="N33" i="1145"/>
  <c r="M33" i="1145"/>
  <c r="L33" i="1145"/>
  <c r="K33" i="1145"/>
  <c r="J33" i="1145"/>
  <c r="I33" i="1145"/>
  <c r="H33" i="1145"/>
  <c r="G13" i="1145"/>
  <c r="F13" i="1145"/>
  <c r="E13" i="1145"/>
  <c r="D13" i="1145"/>
  <c r="C13" i="1145"/>
  <c r="B13" i="1145"/>
  <c r="Q12" i="1145"/>
  <c r="P12" i="1145"/>
  <c r="O12" i="1145"/>
  <c r="N32" i="1145"/>
  <c r="M32" i="1145"/>
  <c r="L32" i="1145"/>
  <c r="K32" i="1145"/>
  <c r="J32" i="1145"/>
  <c r="I32" i="1145"/>
  <c r="H32" i="1145"/>
  <c r="G12" i="1145"/>
  <c r="F12" i="1145"/>
  <c r="E12" i="1145"/>
  <c r="D12" i="1145"/>
  <c r="C12" i="1145"/>
  <c r="B12" i="1145"/>
  <c r="Q11" i="1145"/>
  <c r="P11" i="1145"/>
  <c r="O11" i="1145"/>
  <c r="N31" i="1145"/>
  <c r="M31" i="1145"/>
  <c r="L31" i="1145"/>
  <c r="K31" i="1145"/>
  <c r="J31" i="1145"/>
  <c r="I31" i="1145"/>
  <c r="H31" i="1145"/>
  <c r="G11" i="1145"/>
  <c r="F11" i="1145"/>
  <c r="E11" i="1145"/>
  <c r="D11" i="1145"/>
  <c r="C11" i="1145"/>
  <c r="B11" i="1145"/>
  <c r="Q10" i="1145"/>
  <c r="P10" i="1145"/>
  <c r="O10" i="1145"/>
  <c r="N30" i="1145"/>
  <c r="M30" i="1145"/>
  <c r="L30" i="1145"/>
  <c r="K30" i="1145"/>
  <c r="J30" i="1145"/>
  <c r="I30" i="1145"/>
  <c r="H30" i="1145"/>
  <c r="G10" i="1145"/>
  <c r="F10" i="1145"/>
  <c r="E10" i="1145"/>
  <c r="D10" i="1145"/>
  <c r="C10" i="1145"/>
  <c r="B10" i="1145"/>
  <c r="Q9" i="1145"/>
  <c r="P9" i="1145"/>
  <c r="O9" i="1145"/>
  <c r="N29" i="1145"/>
  <c r="M29" i="1145"/>
  <c r="L29" i="1145"/>
  <c r="K29" i="1145"/>
  <c r="J29" i="1145"/>
  <c r="I29" i="1145"/>
  <c r="H29" i="1145"/>
  <c r="G9" i="1145"/>
  <c r="F9" i="1145"/>
  <c r="E9" i="1145"/>
  <c r="D9" i="1145"/>
  <c r="C9" i="1145"/>
  <c r="B9" i="1145"/>
  <c r="Q8" i="1145"/>
  <c r="P8" i="1145"/>
  <c r="O8" i="1145"/>
  <c r="N28" i="1145"/>
  <c r="M28" i="1145"/>
  <c r="L28" i="1145"/>
  <c r="K28" i="1145"/>
  <c r="J28" i="1145"/>
  <c r="I28" i="1145"/>
  <c r="H28" i="1145"/>
  <c r="G8" i="1145"/>
  <c r="F8" i="1145"/>
  <c r="E8" i="1145"/>
  <c r="D8" i="1145"/>
  <c r="C8" i="1145"/>
  <c r="B8" i="1145"/>
  <c r="Q7" i="1145"/>
  <c r="P7" i="1145"/>
  <c r="O7" i="1145"/>
  <c r="N27" i="1145"/>
  <c r="M27" i="1145"/>
  <c r="L27" i="1145"/>
  <c r="K27" i="1145"/>
  <c r="J27" i="1145"/>
  <c r="I27" i="1145"/>
  <c r="H27" i="1145"/>
  <c r="G7" i="1145"/>
  <c r="F7" i="1145"/>
  <c r="E7" i="1145"/>
  <c r="D7" i="1145"/>
  <c r="C7" i="1145"/>
  <c r="B7" i="1145"/>
  <c r="Q6" i="1145"/>
  <c r="P6" i="1145"/>
  <c r="O6" i="1145"/>
  <c r="N26" i="1145"/>
  <c r="M26" i="1145"/>
  <c r="L26" i="1145"/>
  <c r="K26" i="1145"/>
  <c r="J26" i="1145"/>
  <c r="I26" i="1145"/>
  <c r="H26" i="1145"/>
  <c r="G6" i="1145"/>
  <c r="F6" i="1145"/>
  <c r="E6" i="1145"/>
  <c r="D6" i="1145"/>
  <c r="C6" i="1145"/>
  <c r="B6" i="1145"/>
  <c r="Q5" i="1145"/>
  <c r="P5" i="1145"/>
  <c r="O5" i="1145"/>
  <c r="N25" i="1145"/>
  <c r="M25" i="1145"/>
  <c r="L25" i="1145"/>
  <c r="K25" i="1145"/>
  <c r="J25" i="1145"/>
  <c r="I25" i="1145"/>
  <c r="H25" i="1145"/>
  <c r="G5" i="1145"/>
  <c r="F5" i="1145"/>
  <c r="E5" i="1145"/>
  <c r="D5" i="1145"/>
  <c r="C5" i="1145"/>
  <c r="B5" i="1145"/>
  <c r="Q4" i="1145"/>
  <c r="P4" i="1145"/>
  <c r="O4" i="1145"/>
  <c r="N24" i="1145"/>
  <c r="M24" i="1145"/>
  <c r="L24" i="1145"/>
  <c r="K24" i="1145"/>
  <c r="J24" i="1145"/>
  <c r="I24" i="1145"/>
  <c r="H24" i="1145"/>
  <c r="G4" i="1145"/>
  <c r="F4" i="1145"/>
  <c r="E4" i="1145"/>
  <c r="D4" i="1145"/>
  <c r="C4" i="1145"/>
  <c r="B4" i="1145"/>
  <c r="Q3" i="1145"/>
  <c r="P3" i="1145"/>
  <c r="O3" i="1145"/>
  <c r="N23" i="1145"/>
  <c r="M23" i="1145"/>
  <c r="L23" i="1145"/>
  <c r="K23" i="1145"/>
  <c r="J23" i="1145"/>
  <c r="I23" i="1145"/>
  <c r="H23" i="1145"/>
  <c r="G3" i="1145"/>
  <c r="F3" i="1145"/>
  <c r="E3" i="1145"/>
  <c r="D3" i="1145"/>
  <c r="C3" i="1145"/>
  <c r="B3" i="1145"/>
  <c r="Q2" i="1145"/>
  <c r="P2" i="1145"/>
  <c r="O2" i="1145"/>
  <c r="N22" i="1145"/>
  <c r="M22" i="1145"/>
  <c r="L22" i="1145"/>
  <c r="K22" i="1145"/>
  <c r="J22" i="1145"/>
  <c r="I22" i="1145"/>
  <c r="H22" i="1145"/>
  <c r="G2" i="1145"/>
  <c r="F2" i="1145"/>
  <c r="E2" i="1145"/>
  <c r="D2" i="1145"/>
  <c r="C2" i="1145"/>
  <c r="B2" i="1145"/>
  <c r="Q51" i="1144"/>
  <c r="P51" i="1144"/>
  <c r="O51" i="1144"/>
  <c r="N51" i="1144"/>
  <c r="M51" i="1144"/>
  <c r="L51" i="1144"/>
  <c r="K7" i="1144"/>
  <c r="J7" i="1144"/>
  <c r="I7" i="1144"/>
  <c r="H7" i="1144"/>
  <c r="G7" i="1144"/>
  <c r="F7" i="1144"/>
  <c r="E7" i="1144"/>
  <c r="D7" i="1144"/>
  <c r="C51" i="1144"/>
  <c r="B51" i="1144"/>
  <c r="Q50" i="1144"/>
  <c r="P50" i="1144"/>
  <c r="O50" i="1144"/>
  <c r="N50" i="1144"/>
  <c r="M50" i="1144"/>
  <c r="L50" i="1144"/>
  <c r="K6" i="1144"/>
  <c r="J6" i="1144"/>
  <c r="I6" i="1144"/>
  <c r="H6" i="1144"/>
  <c r="G6" i="1144"/>
  <c r="F6" i="1144"/>
  <c r="E6" i="1144"/>
  <c r="D6" i="1144"/>
  <c r="C50" i="1144"/>
  <c r="B50" i="1144"/>
  <c r="Q49" i="1144"/>
  <c r="P49" i="1144"/>
  <c r="O49" i="1144"/>
  <c r="N49" i="1144"/>
  <c r="M49" i="1144"/>
  <c r="L49" i="1144"/>
  <c r="K5" i="1144"/>
  <c r="J5" i="1144"/>
  <c r="I5" i="1144"/>
  <c r="H5" i="1144"/>
  <c r="G5" i="1144"/>
  <c r="F5" i="1144"/>
  <c r="E5" i="1144"/>
  <c r="D5" i="1144"/>
  <c r="C49" i="1144"/>
  <c r="B49" i="1144"/>
  <c r="Q48" i="1144"/>
  <c r="P48" i="1144"/>
  <c r="O48" i="1144"/>
  <c r="N48" i="1144"/>
  <c r="M48" i="1144"/>
  <c r="L48" i="1144"/>
  <c r="K4" i="1144"/>
  <c r="J4" i="1144"/>
  <c r="I4" i="1144"/>
  <c r="H4" i="1144"/>
  <c r="G4" i="1144"/>
  <c r="F4" i="1144"/>
  <c r="E4" i="1144"/>
  <c r="D4" i="1144"/>
  <c r="C48" i="1144"/>
  <c r="B48" i="1144"/>
  <c r="Q47" i="1144"/>
  <c r="P47" i="1144"/>
  <c r="O47" i="1144"/>
  <c r="N47" i="1144"/>
  <c r="M47" i="1144"/>
  <c r="L47" i="1144"/>
  <c r="K3" i="1144"/>
  <c r="J3" i="1144"/>
  <c r="I3" i="1144"/>
  <c r="H3" i="1144"/>
  <c r="G3" i="1144"/>
  <c r="F3" i="1144"/>
  <c r="E3" i="1144"/>
  <c r="D3" i="1144"/>
  <c r="C47" i="1144"/>
  <c r="B47" i="1144"/>
  <c r="Q46" i="1144"/>
  <c r="P46" i="1144"/>
  <c r="O46" i="1144"/>
  <c r="N46" i="1144"/>
  <c r="M46" i="1144"/>
  <c r="L46" i="1144"/>
  <c r="K2" i="1144"/>
  <c r="J2" i="1144"/>
  <c r="I2" i="1144"/>
  <c r="H2" i="1144"/>
  <c r="G2" i="1144"/>
  <c r="F2" i="1144"/>
  <c r="E2" i="1144"/>
  <c r="D2" i="1144"/>
  <c r="C46" i="1144"/>
  <c r="B46" i="1144"/>
  <c r="Q45" i="1144"/>
  <c r="P45" i="1144"/>
  <c r="O45" i="1144"/>
  <c r="N45" i="1144"/>
  <c r="M45" i="1144"/>
  <c r="L45" i="1144"/>
  <c r="K51" i="1144"/>
  <c r="J51" i="1144"/>
  <c r="I51" i="1144"/>
  <c r="H51" i="1144"/>
  <c r="G51" i="1144"/>
  <c r="F51" i="1144"/>
  <c r="E51" i="1144"/>
  <c r="D51" i="1144"/>
  <c r="C45" i="1144"/>
  <c r="B45" i="1144"/>
  <c r="Q44" i="1144"/>
  <c r="P44" i="1144"/>
  <c r="O44" i="1144"/>
  <c r="N44" i="1144"/>
  <c r="M44" i="1144"/>
  <c r="L44" i="1144"/>
  <c r="K50" i="1144"/>
  <c r="J50" i="1144"/>
  <c r="I50" i="1144"/>
  <c r="H50" i="1144"/>
  <c r="G50" i="1144"/>
  <c r="F50" i="1144"/>
  <c r="E50" i="1144"/>
  <c r="D50" i="1144"/>
  <c r="C44" i="1144"/>
  <c r="B44" i="1144"/>
  <c r="Q43" i="1144"/>
  <c r="P43" i="1144"/>
  <c r="O43" i="1144"/>
  <c r="N43" i="1144"/>
  <c r="M43" i="1144"/>
  <c r="L43" i="1144"/>
  <c r="K49" i="1144"/>
  <c r="J49" i="1144"/>
  <c r="I49" i="1144"/>
  <c r="H49" i="1144"/>
  <c r="G49" i="1144"/>
  <c r="F49" i="1144"/>
  <c r="E49" i="1144"/>
  <c r="D49" i="1144"/>
  <c r="C43" i="1144"/>
  <c r="B43" i="1144"/>
  <c r="Q42" i="1144"/>
  <c r="P42" i="1144"/>
  <c r="O42" i="1144"/>
  <c r="N42" i="1144"/>
  <c r="M42" i="1144"/>
  <c r="L42" i="1144"/>
  <c r="K48" i="1144"/>
  <c r="J48" i="1144"/>
  <c r="I48" i="1144"/>
  <c r="H48" i="1144"/>
  <c r="G48" i="1144"/>
  <c r="F48" i="1144"/>
  <c r="E48" i="1144"/>
  <c r="D48" i="1144"/>
  <c r="C42" i="1144"/>
  <c r="B42" i="1144"/>
  <c r="Q41" i="1144"/>
  <c r="P41" i="1144"/>
  <c r="O41" i="1144"/>
  <c r="N41" i="1144"/>
  <c r="M41" i="1144"/>
  <c r="L41" i="1144"/>
  <c r="K47" i="1144"/>
  <c r="J47" i="1144"/>
  <c r="I47" i="1144"/>
  <c r="H47" i="1144"/>
  <c r="G47" i="1144"/>
  <c r="F47" i="1144"/>
  <c r="E47" i="1144"/>
  <c r="D47" i="1144"/>
  <c r="C41" i="1144"/>
  <c r="B41" i="1144"/>
  <c r="Q40" i="1144"/>
  <c r="P40" i="1144"/>
  <c r="O40" i="1144"/>
  <c r="N40" i="1144"/>
  <c r="M40" i="1144"/>
  <c r="L40" i="1144"/>
  <c r="K46" i="1144"/>
  <c r="J46" i="1144"/>
  <c r="I46" i="1144"/>
  <c r="H46" i="1144"/>
  <c r="G46" i="1144"/>
  <c r="F46" i="1144"/>
  <c r="E46" i="1144"/>
  <c r="D46" i="1144"/>
  <c r="C40" i="1144"/>
  <c r="B40" i="1144"/>
  <c r="Q39" i="1144"/>
  <c r="P39" i="1144"/>
  <c r="O39" i="1144"/>
  <c r="N39" i="1144"/>
  <c r="M39" i="1144"/>
  <c r="L39" i="1144"/>
  <c r="K45" i="1144"/>
  <c r="J45" i="1144"/>
  <c r="I45" i="1144"/>
  <c r="H45" i="1144"/>
  <c r="G45" i="1144"/>
  <c r="F45" i="1144"/>
  <c r="E45" i="1144"/>
  <c r="D45" i="1144"/>
  <c r="C39" i="1144"/>
  <c r="B39" i="1144"/>
  <c r="Q38" i="1144"/>
  <c r="P38" i="1144"/>
  <c r="O38" i="1144"/>
  <c r="N38" i="1144"/>
  <c r="M38" i="1144"/>
  <c r="L38" i="1144"/>
  <c r="K44" i="1144"/>
  <c r="J44" i="1144"/>
  <c r="I44" i="1144"/>
  <c r="H44" i="1144"/>
  <c r="G44" i="1144"/>
  <c r="F44" i="1144"/>
  <c r="E44" i="1144"/>
  <c r="D44" i="1144"/>
  <c r="C38" i="1144"/>
  <c r="B38" i="1144"/>
  <c r="Q37" i="1144"/>
  <c r="P37" i="1144"/>
  <c r="O37" i="1144"/>
  <c r="N37" i="1144"/>
  <c r="M37" i="1144"/>
  <c r="L37" i="1144"/>
  <c r="K43" i="1144"/>
  <c r="J43" i="1144"/>
  <c r="I43" i="1144"/>
  <c r="H43" i="1144"/>
  <c r="G43" i="1144"/>
  <c r="F43" i="1144"/>
  <c r="E43" i="1144"/>
  <c r="D43" i="1144"/>
  <c r="C37" i="1144"/>
  <c r="B37" i="1144"/>
  <c r="Q36" i="1144"/>
  <c r="P36" i="1144"/>
  <c r="O36" i="1144"/>
  <c r="N36" i="1144"/>
  <c r="M36" i="1144"/>
  <c r="L36" i="1144"/>
  <c r="K42" i="1144"/>
  <c r="J42" i="1144"/>
  <c r="I42" i="1144"/>
  <c r="H42" i="1144"/>
  <c r="G42" i="1144"/>
  <c r="F42" i="1144"/>
  <c r="E42" i="1144"/>
  <c r="D42" i="1144"/>
  <c r="C36" i="1144"/>
  <c r="B36" i="1144"/>
  <c r="Q35" i="1144"/>
  <c r="P35" i="1144"/>
  <c r="O35" i="1144"/>
  <c r="N35" i="1144"/>
  <c r="M35" i="1144"/>
  <c r="L35" i="1144"/>
  <c r="K41" i="1144"/>
  <c r="J41" i="1144"/>
  <c r="I41" i="1144"/>
  <c r="H41" i="1144"/>
  <c r="G41" i="1144"/>
  <c r="F41" i="1144"/>
  <c r="E41" i="1144"/>
  <c r="D41" i="1144"/>
  <c r="C35" i="1144"/>
  <c r="B35" i="1144"/>
  <c r="Q34" i="1144"/>
  <c r="P34" i="1144"/>
  <c r="O34" i="1144"/>
  <c r="N34" i="1144"/>
  <c r="M34" i="1144"/>
  <c r="L34" i="1144"/>
  <c r="K40" i="1144"/>
  <c r="J40" i="1144"/>
  <c r="I40" i="1144"/>
  <c r="H40" i="1144"/>
  <c r="G40" i="1144"/>
  <c r="F40" i="1144"/>
  <c r="E40" i="1144"/>
  <c r="D40" i="1144"/>
  <c r="C34" i="1144"/>
  <c r="B34" i="1144"/>
  <c r="Q33" i="1144"/>
  <c r="P33" i="1144"/>
  <c r="O33" i="1144"/>
  <c r="N33" i="1144"/>
  <c r="M33" i="1144"/>
  <c r="L33" i="1144"/>
  <c r="K39" i="1144"/>
  <c r="J39" i="1144"/>
  <c r="I39" i="1144"/>
  <c r="H39" i="1144"/>
  <c r="G39" i="1144"/>
  <c r="F39" i="1144"/>
  <c r="E39" i="1144"/>
  <c r="D39" i="1144"/>
  <c r="C33" i="1144"/>
  <c r="B33" i="1144"/>
  <c r="Q32" i="1144"/>
  <c r="P32" i="1144"/>
  <c r="O32" i="1144"/>
  <c r="N32" i="1144"/>
  <c r="M32" i="1144"/>
  <c r="L32" i="1144"/>
  <c r="K38" i="1144"/>
  <c r="J38" i="1144"/>
  <c r="I38" i="1144"/>
  <c r="H38" i="1144"/>
  <c r="G38" i="1144"/>
  <c r="F38" i="1144"/>
  <c r="E38" i="1144"/>
  <c r="D38" i="1144"/>
  <c r="C32" i="1144"/>
  <c r="B32" i="1144"/>
  <c r="Q31" i="1144"/>
  <c r="P31" i="1144"/>
  <c r="O31" i="1144"/>
  <c r="N31" i="1144"/>
  <c r="M31" i="1144"/>
  <c r="L31" i="1144"/>
  <c r="K37" i="1144"/>
  <c r="J37" i="1144"/>
  <c r="I37" i="1144"/>
  <c r="H37" i="1144"/>
  <c r="G37" i="1144"/>
  <c r="F37" i="1144"/>
  <c r="E37" i="1144"/>
  <c r="D37" i="1144"/>
  <c r="C31" i="1144"/>
  <c r="B31" i="1144"/>
  <c r="Q30" i="1144"/>
  <c r="P30" i="1144"/>
  <c r="O30" i="1144"/>
  <c r="N30" i="1144"/>
  <c r="M30" i="1144"/>
  <c r="L30" i="1144"/>
  <c r="K36" i="1144"/>
  <c r="J36" i="1144"/>
  <c r="I36" i="1144"/>
  <c r="H36" i="1144"/>
  <c r="G36" i="1144"/>
  <c r="F36" i="1144"/>
  <c r="E36" i="1144"/>
  <c r="D36" i="1144"/>
  <c r="C30" i="1144"/>
  <c r="B30" i="1144"/>
  <c r="Q29" i="1144"/>
  <c r="P29" i="1144"/>
  <c r="O29" i="1144"/>
  <c r="N29" i="1144"/>
  <c r="M29" i="1144"/>
  <c r="L29" i="1144"/>
  <c r="K35" i="1144"/>
  <c r="J35" i="1144"/>
  <c r="I35" i="1144"/>
  <c r="H35" i="1144"/>
  <c r="G35" i="1144"/>
  <c r="F35" i="1144"/>
  <c r="E35" i="1144"/>
  <c r="D35" i="1144"/>
  <c r="C29" i="1144"/>
  <c r="B29" i="1144"/>
  <c r="Q28" i="1144"/>
  <c r="P28" i="1144"/>
  <c r="O28" i="1144"/>
  <c r="N28" i="1144"/>
  <c r="M28" i="1144"/>
  <c r="L28" i="1144"/>
  <c r="K34" i="1144"/>
  <c r="J34" i="1144"/>
  <c r="I34" i="1144"/>
  <c r="H34" i="1144"/>
  <c r="G34" i="1144"/>
  <c r="F34" i="1144"/>
  <c r="E34" i="1144"/>
  <c r="D34" i="1144"/>
  <c r="C28" i="1144"/>
  <c r="B28" i="1144"/>
  <c r="Q27" i="1144"/>
  <c r="P27" i="1144"/>
  <c r="O27" i="1144"/>
  <c r="N27" i="1144"/>
  <c r="M27" i="1144"/>
  <c r="L27" i="1144"/>
  <c r="K33" i="1144"/>
  <c r="J33" i="1144"/>
  <c r="I33" i="1144"/>
  <c r="H33" i="1144"/>
  <c r="G33" i="1144"/>
  <c r="F33" i="1144"/>
  <c r="E33" i="1144"/>
  <c r="D33" i="1144"/>
  <c r="C27" i="1144"/>
  <c r="B27" i="1144"/>
  <c r="Q26" i="1144"/>
  <c r="P26" i="1144"/>
  <c r="O26" i="1144"/>
  <c r="N26" i="1144"/>
  <c r="M26" i="1144"/>
  <c r="L26" i="1144"/>
  <c r="K32" i="1144"/>
  <c r="J32" i="1144"/>
  <c r="I32" i="1144"/>
  <c r="H32" i="1144"/>
  <c r="G32" i="1144"/>
  <c r="F32" i="1144"/>
  <c r="E32" i="1144"/>
  <c r="D32" i="1144"/>
  <c r="C26" i="1144"/>
  <c r="B26" i="1144"/>
  <c r="Q25" i="1144"/>
  <c r="P25" i="1144"/>
  <c r="O25" i="1144"/>
  <c r="N25" i="1144"/>
  <c r="M25" i="1144"/>
  <c r="L25" i="1144"/>
  <c r="K31" i="1144"/>
  <c r="J31" i="1144"/>
  <c r="I31" i="1144"/>
  <c r="H31" i="1144"/>
  <c r="G31" i="1144"/>
  <c r="F31" i="1144"/>
  <c r="E31" i="1144"/>
  <c r="D31" i="1144"/>
  <c r="C25" i="1144"/>
  <c r="B25" i="1144"/>
  <c r="Q24" i="1144"/>
  <c r="P24" i="1144"/>
  <c r="O24" i="1144"/>
  <c r="N24" i="1144"/>
  <c r="M24" i="1144"/>
  <c r="L24" i="1144"/>
  <c r="K30" i="1144"/>
  <c r="J30" i="1144"/>
  <c r="I30" i="1144"/>
  <c r="H30" i="1144"/>
  <c r="G30" i="1144"/>
  <c r="F30" i="1144"/>
  <c r="E30" i="1144"/>
  <c r="D30" i="1144"/>
  <c r="C24" i="1144"/>
  <c r="B24" i="1144"/>
  <c r="Q23" i="1144"/>
  <c r="P23" i="1144"/>
  <c r="O23" i="1144"/>
  <c r="N23" i="1144"/>
  <c r="M23" i="1144"/>
  <c r="L23" i="1144"/>
  <c r="K29" i="1144"/>
  <c r="J29" i="1144"/>
  <c r="I29" i="1144"/>
  <c r="H29" i="1144"/>
  <c r="G29" i="1144"/>
  <c r="F29" i="1144"/>
  <c r="E29" i="1144"/>
  <c r="D29" i="1144"/>
  <c r="C23" i="1144"/>
  <c r="B23" i="1144"/>
  <c r="Q22" i="1144"/>
  <c r="P22" i="1144"/>
  <c r="O22" i="1144"/>
  <c r="N22" i="1144"/>
  <c r="M22" i="1144"/>
  <c r="L22" i="1144"/>
  <c r="K28" i="1144"/>
  <c r="J28" i="1144"/>
  <c r="I28" i="1144"/>
  <c r="H28" i="1144"/>
  <c r="G28" i="1144"/>
  <c r="F28" i="1144"/>
  <c r="E28" i="1144"/>
  <c r="D28" i="1144"/>
  <c r="C22" i="1144"/>
  <c r="B22" i="1144"/>
  <c r="Q21" i="1144"/>
  <c r="P21" i="1144"/>
  <c r="O21" i="1144"/>
  <c r="N21" i="1144"/>
  <c r="M21" i="1144"/>
  <c r="L21" i="1144"/>
  <c r="K27" i="1144"/>
  <c r="J27" i="1144"/>
  <c r="I27" i="1144"/>
  <c r="H27" i="1144"/>
  <c r="G27" i="1144"/>
  <c r="F27" i="1144"/>
  <c r="E27" i="1144"/>
  <c r="D27" i="1144"/>
  <c r="C21" i="1144"/>
  <c r="B21" i="1144"/>
  <c r="Q20" i="1144"/>
  <c r="P20" i="1144"/>
  <c r="O20" i="1144"/>
  <c r="N20" i="1144"/>
  <c r="M20" i="1144"/>
  <c r="L20" i="1144"/>
  <c r="K26" i="1144"/>
  <c r="J26" i="1144"/>
  <c r="I26" i="1144"/>
  <c r="H26" i="1144"/>
  <c r="G26" i="1144"/>
  <c r="F26" i="1144"/>
  <c r="E26" i="1144"/>
  <c r="D26" i="1144"/>
  <c r="C20" i="1144"/>
  <c r="B20" i="1144"/>
  <c r="Q19" i="1144"/>
  <c r="P19" i="1144"/>
  <c r="O19" i="1144"/>
  <c r="N19" i="1144"/>
  <c r="M19" i="1144"/>
  <c r="L19" i="1144"/>
  <c r="K25" i="1144"/>
  <c r="J25" i="1144"/>
  <c r="I25" i="1144"/>
  <c r="H25" i="1144"/>
  <c r="G25" i="1144"/>
  <c r="F25" i="1144"/>
  <c r="E25" i="1144"/>
  <c r="D25" i="1144"/>
  <c r="C19" i="1144"/>
  <c r="B19" i="1144"/>
  <c r="Q18" i="1144"/>
  <c r="P18" i="1144"/>
  <c r="O18" i="1144"/>
  <c r="N18" i="1144"/>
  <c r="M18" i="1144"/>
  <c r="L18" i="1144"/>
  <c r="K24" i="1144"/>
  <c r="J24" i="1144"/>
  <c r="I24" i="1144"/>
  <c r="H24" i="1144"/>
  <c r="G24" i="1144"/>
  <c r="F24" i="1144"/>
  <c r="E24" i="1144"/>
  <c r="D24" i="1144"/>
  <c r="C18" i="1144"/>
  <c r="B18" i="1144"/>
  <c r="Q17" i="1144"/>
  <c r="P17" i="1144"/>
  <c r="O17" i="1144"/>
  <c r="N17" i="1144"/>
  <c r="M17" i="1144"/>
  <c r="L17" i="1144"/>
  <c r="K23" i="1144"/>
  <c r="J23" i="1144"/>
  <c r="I23" i="1144"/>
  <c r="H23" i="1144"/>
  <c r="G23" i="1144"/>
  <c r="F23" i="1144"/>
  <c r="E23" i="1144"/>
  <c r="D23" i="1144"/>
  <c r="C17" i="1144"/>
  <c r="B17" i="1144"/>
  <c r="Q16" i="1144"/>
  <c r="P16" i="1144"/>
  <c r="O16" i="1144"/>
  <c r="N16" i="1144"/>
  <c r="M16" i="1144"/>
  <c r="L16" i="1144"/>
  <c r="K22" i="1144"/>
  <c r="J22" i="1144"/>
  <c r="I22" i="1144"/>
  <c r="H22" i="1144"/>
  <c r="G22" i="1144"/>
  <c r="F22" i="1144"/>
  <c r="E22" i="1144"/>
  <c r="D22" i="1144"/>
  <c r="C16" i="1144"/>
  <c r="B16" i="1144"/>
  <c r="Q15" i="1144"/>
  <c r="P15" i="1144"/>
  <c r="O15" i="1144"/>
  <c r="N15" i="1144"/>
  <c r="M15" i="1144"/>
  <c r="L15" i="1144"/>
  <c r="K21" i="1144"/>
  <c r="J21" i="1144"/>
  <c r="I21" i="1144"/>
  <c r="H21" i="1144"/>
  <c r="G21" i="1144"/>
  <c r="F21" i="1144"/>
  <c r="E21" i="1144"/>
  <c r="D21" i="1144"/>
  <c r="C15" i="1144"/>
  <c r="B15" i="1144"/>
  <c r="Q14" i="1144"/>
  <c r="P14" i="1144"/>
  <c r="O14" i="1144"/>
  <c r="N14" i="1144"/>
  <c r="M14" i="1144"/>
  <c r="L14" i="1144"/>
  <c r="K20" i="1144"/>
  <c r="J20" i="1144"/>
  <c r="I20" i="1144"/>
  <c r="H20" i="1144"/>
  <c r="G20" i="1144"/>
  <c r="F20" i="1144"/>
  <c r="E20" i="1144"/>
  <c r="D20" i="1144"/>
  <c r="C14" i="1144"/>
  <c r="B14" i="1144"/>
  <c r="Q13" i="1144"/>
  <c r="P13" i="1144"/>
  <c r="O13" i="1144"/>
  <c r="N13" i="1144"/>
  <c r="M13" i="1144"/>
  <c r="L13" i="1144"/>
  <c r="K19" i="1144"/>
  <c r="J19" i="1144"/>
  <c r="I19" i="1144"/>
  <c r="H19" i="1144"/>
  <c r="G19" i="1144"/>
  <c r="F19" i="1144"/>
  <c r="E19" i="1144"/>
  <c r="D19" i="1144"/>
  <c r="C13" i="1144"/>
  <c r="B13" i="1144"/>
  <c r="Q12" i="1144"/>
  <c r="P12" i="1144"/>
  <c r="O12" i="1144"/>
  <c r="N12" i="1144"/>
  <c r="M12" i="1144"/>
  <c r="L12" i="1144"/>
  <c r="K18" i="1144"/>
  <c r="J18" i="1144"/>
  <c r="I18" i="1144"/>
  <c r="H18" i="1144"/>
  <c r="G18" i="1144"/>
  <c r="F18" i="1144"/>
  <c r="E18" i="1144"/>
  <c r="D18" i="1144"/>
  <c r="C12" i="1144"/>
  <c r="B12" i="1144"/>
  <c r="Q11" i="1144"/>
  <c r="P11" i="1144"/>
  <c r="O11" i="1144"/>
  <c r="N11" i="1144"/>
  <c r="M11" i="1144"/>
  <c r="L11" i="1144"/>
  <c r="K17" i="1144"/>
  <c r="J17" i="1144"/>
  <c r="I17" i="1144"/>
  <c r="H17" i="1144"/>
  <c r="G17" i="1144"/>
  <c r="F17" i="1144"/>
  <c r="E17" i="1144"/>
  <c r="D17" i="1144"/>
  <c r="C11" i="1144"/>
  <c r="B11" i="1144"/>
  <c r="Q10" i="1144"/>
  <c r="P10" i="1144"/>
  <c r="O10" i="1144"/>
  <c r="N10" i="1144"/>
  <c r="M10" i="1144"/>
  <c r="L10" i="1144"/>
  <c r="K16" i="1144"/>
  <c r="J16" i="1144"/>
  <c r="I16" i="1144"/>
  <c r="H16" i="1144"/>
  <c r="G16" i="1144"/>
  <c r="F16" i="1144"/>
  <c r="E16" i="1144"/>
  <c r="D16" i="1144"/>
  <c r="C10" i="1144"/>
  <c r="B10" i="1144"/>
  <c r="Q9" i="1144"/>
  <c r="P9" i="1144"/>
  <c r="O9" i="1144"/>
  <c r="N9" i="1144"/>
  <c r="M9" i="1144"/>
  <c r="L9" i="1144"/>
  <c r="K15" i="1144"/>
  <c r="J15" i="1144"/>
  <c r="I15" i="1144"/>
  <c r="H15" i="1144"/>
  <c r="G15" i="1144"/>
  <c r="F15" i="1144"/>
  <c r="E15" i="1144"/>
  <c r="D15" i="1144"/>
  <c r="C9" i="1144"/>
  <c r="B9" i="1144"/>
  <c r="Q8" i="1144"/>
  <c r="P8" i="1144"/>
  <c r="O8" i="1144"/>
  <c r="N8" i="1144"/>
  <c r="M8" i="1144"/>
  <c r="L8" i="1144"/>
  <c r="K14" i="1144"/>
  <c r="J14" i="1144"/>
  <c r="I14" i="1144"/>
  <c r="H14" i="1144"/>
  <c r="G14" i="1144"/>
  <c r="F14" i="1144"/>
  <c r="E14" i="1144"/>
  <c r="D14" i="1144"/>
  <c r="C8" i="1144"/>
  <c r="B8" i="1144"/>
  <c r="Q7" i="1144"/>
  <c r="P7" i="1144"/>
  <c r="O7" i="1144"/>
  <c r="N7" i="1144"/>
  <c r="M7" i="1144"/>
  <c r="L7" i="1144"/>
  <c r="K13" i="1144"/>
  <c r="J13" i="1144"/>
  <c r="I13" i="1144"/>
  <c r="H13" i="1144"/>
  <c r="G13" i="1144"/>
  <c r="F13" i="1144"/>
  <c r="E13" i="1144"/>
  <c r="D13" i="1144"/>
  <c r="C7" i="1144"/>
  <c r="B7" i="1144"/>
  <c r="Q6" i="1144"/>
  <c r="P6" i="1144"/>
  <c r="O6" i="1144"/>
  <c r="N6" i="1144"/>
  <c r="M6" i="1144"/>
  <c r="L6" i="1144"/>
  <c r="K12" i="1144"/>
  <c r="J12" i="1144"/>
  <c r="I12" i="1144"/>
  <c r="H12" i="1144"/>
  <c r="G12" i="1144"/>
  <c r="F12" i="1144"/>
  <c r="E12" i="1144"/>
  <c r="D12" i="1144"/>
  <c r="C6" i="1144"/>
  <c r="B6" i="1144"/>
  <c r="Q5" i="1144"/>
  <c r="P5" i="1144"/>
  <c r="O5" i="1144"/>
  <c r="N5" i="1144"/>
  <c r="M5" i="1144"/>
  <c r="L5" i="1144"/>
  <c r="K11" i="1144"/>
  <c r="J11" i="1144"/>
  <c r="I11" i="1144"/>
  <c r="H11" i="1144"/>
  <c r="G11" i="1144"/>
  <c r="F11" i="1144"/>
  <c r="E11" i="1144"/>
  <c r="D11" i="1144"/>
  <c r="C5" i="1144"/>
  <c r="B5" i="1144"/>
  <c r="Q4" i="1144"/>
  <c r="P4" i="1144"/>
  <c r="O4" i="1144"/>
  <c r="N4" i="1144"/>
  <c r="M4" i="1144"/>
  <c r="L4" i="1144"/>
  <c r="K10" i="1144"/>
  <c r="J10" i="1144"/>
  <c r="I10" i="1144"/>
  <c r="H10" i="1144"/>
  <c r="G10" i="1144"/>
  <c r="F10" i="1144"/>
  <c r="E10" i="1144"/>
  <c r="D10" i="1144"/>
  <c r="C4" i="1144"/>
  <c r="B4" i="1144"/>
  <c r="Q3" i="1144"/>
  <c r="P3" i="1144"/>
  <c r="O3" i="1144"/>
  <c r="N3" i="1144"/>
  <c r="M3" i="1144"/>
  <c r="L3" i="1144"/>
  <c r="K9" i="1144"/>
  <c r="J9" i="1144"/>
  <c r="I9" i="1144"/>
  <c r="H9" i="1144"/>
  <c r="G9" i="1144"/>
  <c r="F9" i="1144"/>
  <c r="E9" i="1144"/>
  <c r="D9" i="1144"/>
  <c r="C3" i="1144"/>
  <c r="B3" i="1144"/>
  <c r="Q2" i="1144"/>
  <c r="P2" i="1144"/>
  <c r="O2" i="1144"/>
  <c r="N2" i="1144"/>
  <c r="M2" i="1144"/>
  <c r="L2" i="1144"/>
  <c r="K8" i="1144"/>
  <c r="J8" i="1144"/>
  <c r="I8" i="1144"/>
  <c r="H8" i="1144"/>
  <c r="G8" i="1144"/>
  <c r="F8" i="1144"/>
  <c r="E8" i="1144"/>
  <c r="D8" i="1144"/>
  <c r="C2" i="1144"/>
  <c r="B2" i="1144"/>
  <c r="Q18" i="1143"/>
  <c r="P18" i="1143"/>
  <c r="O18" i="1143"/>
  <c r="N18" i="1143"/>
  <c r="M18" i="1143"/>
  <c r="L18" i="1143"/>
  <c r="K51" i="1143"/>
  <c r="J37" i="1143"/>
  <c r="I37" i="1143"/>
  <c r="H37" i="1143"/>
  <c r="G37" i="1143"/>
  <c r="F37" i="1143"/>
  <c r="E37" i="1143"/>
  <c r="D37" i="1143"/>
  <c r="C37" i="1143"/>
  <c r="B51" i="1143"/>
  <c r="Q17" i="1143"/>
  <c r="P17" i="1143"/>
  <c r="O17" i="1143"/>
  <c r="N17" i="1143"/>
  <c r="M17" i="1143"/>
  <c r="L17" i="1143"/>
  <c r="K50" i="1143"/>
  <c r="J36" i="1143"/>
  <c r="I36" i="1143"/>
  <c r="H36" i="1143"/>
  <c r="G36" i="1143"/>
  <c r="F36" i="1143"/>
  <c r="E36" i="1143"/>
  <c r="D36" i="1143"/>
  <c r="C36" i="1143"/>
  <c r="B50" i="1143"/>
  <c r="Q16" i="1143"/>
  <c r="P16" i="1143"/>
  <c r="O16" i="1143"/>
  <c r="N16" i="1143"/>
  <c r="M16" i="1143"/>
  <c r="L16" i="1143"/>
  <c r="K49" i="1143"/>
  <c r="J35" i="1143"/>
  <c r="I35" i="1143"/>
  <c r="H35" i="1143"/>
  <c r="G35" i="1143"/>
  <c r="F35" i="1143"/>
  <c r="E35" i="1143"/>
  <c r="D35" i="1143"/>
  <c r="C35" i="1143"/>
  <c r="B49" i="1143"/>
  <c r="Q15" i="1143"/>
  <c r="P15" i="1143"/>
  <c r="O15" i="1143"/>
  <c r="N15" i="1143"/>
  <c r="M15" i="1143"/>
  <c r="L15" i="1143"/>
  <c r="K48" i="1143"/>
  <c r="J34" i="1143"/>
  <c r="I34" i="1143"/>
  <c r="H34" i="1143"/>
  <c r="G34" i="1143"/>
  <c r="F34" i="1143"/>
  <c r="E34" i="1143"/>
  <c r="D34" i="1143"/>
  <c r="C34" i="1143"/>
  <c r="B48" i="1143"/>
  <c r="Q14" i="1143"/>
  <c r="P14" i="1143"/>
  <c r="O14" i="1143"/>
  <c r="N14" i="1143"/>
  <c r="M14" i="1143"/>
  <c r="L14" i="1143"/>
  <c r="K47" i="1143"/>
  <c r="J33" i="1143"/>
  <c r="I33" i="1143"/>
  <c r="H33" i="1143"/>
  <c r="G33" i="1143"/>
  <c r="F33" i="1143"/>
  <c r="E33" i="1143"/>
  <c r="D33" i="1143"/>
  <c r="C33" i="1143"/>
  <c r="B47" i="1143"/>
  <c r="Q13" i="1143"/>
  <c r="P13" i="1143"/>
  <c r="O13" i="1143"/>
  <c r="N13" i="1143"/>
  <c r="M13" i="1143"/>
  <c r="L13" i="1143"/>
  <c r="K46" i="1143"/>
  <c r="J32" i="1143"/>
  <c r="I32" i="1143"/>
  <c r="H32" i="1143"/>
  <c r="G32" i="1143"/>
  <c r="F32" i="1143"/>
  <c r="E32" i="1143"/>
  <c r="D32" i="1143"/>
  <c r="C32" i="1143"/>
  <c r="B46" i="1143"/>
  <c r="Q12" i="1143"/>
  <c r="P12" i="1143"/>
  <c r="O12" i="1143"/>
  <c r="N12" i="1143"/>
  <c r="M12" i="1143"/>
  <c r="L12" i="1143"/>
  <c r="K45" i="1143"/>
  <c r="J31" i="1143"/>
  <c r="I31" i="1143"/>
  <c r="H31" i="1143"/>
  <c r="G31" i="1143"/>
  <c r="F31" i="1143"/>
  <c r="E31" i="1143"/>
  <c r="D31" i="1143"/>
  <c r="C31" i="1143"/>
  <c r="B45" i="1143"/>
  <c r="Q11" i="1143"/>
  <c r="P11" i="1143"/>
  <c r="O11" i="1143"/>
  <c r="N11" i="1143"/>
  <c r="M11" i="1143"/>
  <c r="L11" i="1143"/>
  <c r="K44" i="1143"/>
  <c r="J30" i="1143"/>
  <c r="I30" i="1143"/>
  <c r="H30" i="1143"/>
  <c r="G30" i="1143"/>
  <c r="F30" i="1143"/>
  <c r="E30" i="1143"/>
  <c r="D30" i="1143"/>
  <c r="C30" i="1143"/>
  <c r="B44" i="1143"/>
  <c r="Q10" i="1143"/>
  <c r="P10" i="1143"/>
  <c r="O10" i="1143"/>
  <c r="N10" i="1143"/>
  <c r="M10" i="1143"/>
  <c r="L10" i="1143"/>
  <c r="K43" i="1143"/>
  <c r="J29" i="1143"/>
  <c r="I29" i="1143"/>
  <c r="H29" i="1143"/>
  <c r="G29" i="1143"/>
  <c r="F29" i="1143"/>
  <c r="E29" i="1143"/>
  <c r="D29" i="1143"/>
  <c r="C29" i="1143"/>
  <c r="B43" i="1143"/>
  <c r="Q9" i="1143"/>
  <c r="P9" i="1143"/>
  <c r="O9" i="1143"/>
  <c r="N9" i="1143"/>
  <c r="M9" i="1143"/>
  <c r="L9" i="1143"/>
  <c r="K42" i="1143"/>
  <c r="J28" i="1143"/>
  <c r="I28" i="1143"/>
  <c r="H28" i="1143"/>
  <c r="G28" i="1143"/>
  <c r="F28" i="1143"/>
  <c r="E28" i="1143"/>
  <c r="D28" i="1143"/>
  <c r="C28" i="1143"/>
  <c r="B42" i="1143"/>
  <c r="Q8" i="1143"/>
  <c r="P8" i="1143"/>
  <c r="O8" i="1143"/>
  <c r="N8" i="1143"/>
  <c r="M8" i="1143"/>
  <c r="L8" i="1143"/>
  <c r="K41" i="1143"/>
  <c r="J27" i="1143"/>
  <c r="I27" i="1143"/>
  <c r="H27" i="1143"/>
  <c r="G27" i="1143"/>
  <c r="F27" i="1143"/>
  <c r="E27" i="1143"/>
  <c r="D27" i="1143"/>
  <c r="C27" i="1143"/>
  <c r="B41" i="1143"/>
  <c r="Q7" i="1143"/>
  <c r="P7" i="1143"/>
  <c r="O7" i="1143"/>
  <c r="N7" i="1143"/>
  <c r="M7" i="1143"/>
  <c r="L7" i="1143"/>
  <c r="K40" i="1143"/>
  <c r="J26" i="1143"/>
  <c r="I26" i="1143"/>
  <c r="H26" i="1143"/>
  <c r="G26" i="1143"/>
  <c r="F26" i="1143"/>
  <c r="E26" i="1143"/>
  <c r="D26" i="1143"/>
  <c r="C26" i="1143"/>
  <c r="B40" i="1143"/>
  <c r="Q6" i="1143"/>
  <c r="P6" i="1143"/>
  <c r="O6" i="1143"/>
  <c r="N6" i="1143"/>
  <c r="M6" i="1143"/>
  <c r="L6" i="1143"/>
  <c r="K39" i="1143"/>
  <c r="J25" i="1143"/>
  <c r="I25" i="1143"/>
  <c r="H25" i="1143"/>
  <c r="G25" i="1143"/>
  <c r="F25" i="1143"/>
  <c r="E25" i="1143"/>
  <c r="D25" i="1143"/>
  <c r="C25" i="1143"/>
  <c r="B39" i="1143"/>
  <c r="Q5" i="1143"/>
  <c r="P5" i="1143"/>
  <c r="O5" i="1143"/>
  <c r="N5" i="1143"/>
  <c r="M5" i="1143"/>
  <c r="L5" i="1143"/>
  <c r="K38" i="1143"/>
  <c r="J24" i="1143"/>
  <c r="I24" i="1143"/>
  <c r="H24" i="1143"/>
  <c r="G24" i="1143"/>
  <c r="F24" i="1143"/>
  <c r="E24" i="1143"/>
  <c r="D24" i="1143"/>
  <c r="C24" i="1143"/>
  <c r="B38" i="1143"/>
  <c r="Q4" i="1143"/>
  <c r="P4" i="1143"/>
  <c r="O4" i="1143"/>
  <c r="N4" i="1143"/>
  <c r="M4" i="1143"/>
  <c r="L4" i="1143"/>
  <c r="K37" i="1143"/>
  <c r="J23" i="1143"/>
  <c r="I23" i="1143"/>
  <c r="H23" i="1143"/>
  <c r="G23" i="1143"/>
  <c r="F23" i="1143"/>
  <c r="E23" i="1143"/>
  <c r="D23" i="1143"/>
  <c r="C23" i="1143"/>
  <c r="B37" i="1143"/>
  <c r="Q3" i="1143"/>
  <c r="P3" i="1143"/>
  <c r="O3" i="1143"/>
  <c r="N3" i="1143"/>
  <c r="M3" i="1143"/>
  <c r="L3" i="1143"/>
  <c r="K36" i="1143"/>
  <c r="J22" i="1143"/>
  <c r="I22" i="1143"/>
  <c r="H22" i="1143"/>
  <c r="G22" i="1143"/>
  <c r="F22" i="1143"/>
  <c r="E22" i="1143"/>
  <c r="D22" i="1143"/>
  <c r="C22" i="1143"/>
  <c r="B36" i="1143"/>
  <c r="Q2" i="1143"/>
  <c r="P2" i="1143"/>
  <c r="O2" i="1143"/>
  <c r="N2" i="1143"/>
  <c r="M2" i="1143"/>
  <c r="L2" i="1143"/>
  <c r="K35" i="1143"/>
  <c r="J21" i="1143"/>
  <c r="I21" i="1143"/>
  <c r="H21" i="1143"/>
  <c r="G21" i="1143"/>
  <c r="F21" i="1143"/>
  <c r="E21" i="1143"/>
  <c r="D21" i="1143"/>
  <c r="C21" i="1143"/>
  <c r="B35" i="1143"/>
  <c r="Q51" i="1143"/>
  <c r="P51" i="1143"/>
  <c r="O51" i="1143"/>
  <c r="N51" i="1143"/>
  <c r="M51" i="1143"/>
  <c r="L51" i="1143"/>
  <c r="K34" i="1143"/>
  <c r="J20" i="1143"/>
  <c r="I20" i="1143"/>
  <c r="H20" i="1143"/>
  <c r="G20" i="1143"/>
  <c r="F20" i="1143"/>
  <c r="E20" i="1143"/>
  <c r="D20" i="1143"/>
  <c r="C20" i="1143"/>
  <c r="B34" i="1143"/>
  <c r="Q50" i="1143"/>
  <c r="P50" i="1143"/>
  <c r="O50" i="1143"/>
  <c r="N50" i="1143"/>
  <c r="M50" i="1143"/>
  <c r="L50" i="1143"/>
  <c r="K33" i="1143"/>
  <c r="J19" i="1143"/>
  <c r="I19" i="1143"/>
  <c r="H19" i="1143"/>
  <c r="G19" i="1143"/>
  <c r="F19" i="1143"/>
  <c r="E19" i="1143"/>
  <c r="D19" i="1143"/>
  <c r="C19" i="1143"/>
  <c r="B33" i="1143"/>
  <c r="Q49" i="1143"/>
  <c r="P49" i="1143"/>
  <c r="O49" i="1143"/>
  <c r="N49" i="1143"/>
  <c r="M49" i="1143"/>
  <c r="L49" i="1143"/>
  <c r="K32" i="1143"/>
  <c r="J18" i="1143"/>
  <c r="I18" i="1143"/>
  <c r="H18" i="1143"/>
  <c r="G18" i="1143"/>
  <c r="F18" i="1143"/>
  <c r="E18" i="1143"/>
  <c r="D18" i="1143"/>
  <c r="C18" i="1143"/>
  <c r="B32" i="1143"/>
  <c r="Q48" i="1143"/>
  <c r="P48" i="1143"/>
  <c r="O48" i="1143"/>
  <c r="N48" i="1143"/>
  <c r="M48" i="1143"/>
  <c r="L48" i="1143"/>
  <c r="K31" i="1143"/>
  <c r="J17" i="1143"/>
  <c r="I17" i="1143"/>
  <c r="H17" i="1143"/>
  <c r="G17" i="1143"/>
  <c r="F17" i="1143"/>
  <c r="E17" i="1143"/>
  <c r="D17" i="1143"/>
  <c r="C17" i="1143"/>
  <c r="B31" i="1143"/>
  <c r="Q47" i="1143"/>
  <c r="P47" i="1143"/>
  <c r="O47" i="1143"/>
  <c r="N47" i="1143"/>
  <c r="M47" i="1143"/>
  <c r="L47" i="1143"/>
  <c r="K30" i="1143"/>
  <c r="J16" i="1143"/>
  <c r="I16" i="1143"/>
  <c r="H16" i="1143"/>
  <c r="G16" i="1143"/>
  <c r="F16" i="1143"/>
  <c r="E16" i="1143"/>
  <c r="D16" i="1143"/>
  <c r="C16" i="1143"/>
  <c r="B30" i="1143"/>
  <c r="Q46" i="1143"/>
  <c r="P46" i="1143"/>
  <c r="O46" i="1143"/>
  <c r="N46" i="1143"/>
  <c r="M46" i="1143"/>
  <c r="L46" i="1143"/>
  <c r="K29" i="1143"/>
  <c r="J15" i="1143"/>
  <c r="I15" i="1143"/>
  <c r="H15" i="1143"/>
  <c r="G15" i="1143"/>
  <c r="F15" i="1143"/>
  <c r="E15" i="1143"/>
  <c r="D15" i="1143"/>
  <c r="C15" i="1143"/>
  <c r="B29" i="1143"/>
  <c r="Q45" i="1143"/>
  <c r="P45" i="1143"/>
  <c r="O45" i="1143"/>
  <c r="N45" i="1143"/>
  <c r="M45" i="1143"/>
  <c r="L45" i="1143"/>
  <c r="K28" i="1143"/>
  <c r="J14" i="1143"/>
  <c r="I14" i="1143"/>
  <c r="H14" i="1143"/>
  <c r="G14" i="1143"/>
  <c r="F14" i="1143"/>
  <c r="E14" i="1143"/>
  <c r="D14" i="1143"/>
  <c r="C14" i="1143"/>
  <c r="B28" i="1143"/>
  <c r="Q44" i="1143"/>
  <c r="P44" i="1143"/>
  <c r="O44" i="1143"/>
  <c r="N44" i="1143"/>
  <c r="M44" i="1143"/>
  <c r="L44" i="1143"/>
  <c r="K27" i="1143"/>
  <c r="J13" i="1143"/>
  <c r="I13" i="1143"/>
  <c r="H13" i="1143"/>
  <c r="G13" i="1143"/>
  <c r="F13" i="1143"/>
  <c r="E13" i="1143"/>
  <c r="D13" i="1143"/>
  <c r="C13" i="1143"/>
  <c r="B27" i="1143"/>
  <c r="Q43" i="1143"/>
  <c r="P43" i="1143"/>
  <c r="O43" i="1143"/>
  <c r="N43" i="1143"/>
  <c r="M43" i="1143"/>
  <c r="L43" i="1143"/>
  <c r="K26" i="1143"/>
  <c r="J12" i="1143"/>
  <c r="I12" i="1143"/>
  <c r="H12" i="1143"/>
  <c r="G12" i="1143"/>
  <c r="F12" i="1143"/>
  <c r="E12" i="1143"/>
  <c r="D12" i="1143"/>
  <c r="C12" i="1143"/>
  <c r="B26" i="1143"/>
  <c r="Q42" i="1143"/>
  <c r="P42" i="1143"/>
  <c r="O42" i="1143"/>
  <c r="N42" i="1143"/>
  <c r="M42" i="1143"/>
  <c r="L42" i="1143"/>
  <c r="K25" i="1143"/>
  <c r="J11" i="1143"/>
  <c r="I11" i="1143"/>
  <c r="H11" i="1143"/>
  <c r="G11" i="1143"/>
  <c r="F11" i="1143"/>
  <c r="E11" i="1143"/>
  <c r="D11" i="1143"/>
  <c r="C11" i="1143"/>
  <c r="B25" i="1143"/>
  <c r="Q41" i="1143"/>
  <c r="P41" i="1143"/>
  <c r="O41" i="1143"/>
  <c r="N41" i="1143"/>
  <c r="M41" i="1143"/>
  <c r="L41" i="1143"/>
  <c r="K24" i="1143"/>
  <c r="J10" i="1143"/>
  <c r="I10" i="1143"/>
  <c r="H10" i="1143"/>
  <c r="G10" i="1143"/>
  <c r="F10" i="1143"/>
  <c r="E10" i="1143"/>
  <c r="D10" i="1143"/>
  <c r="C10" i="1143"/>
  <c r="B24" i="1143"/>
  <c r="Q40" i="1143"/>
  <c r="P40" i="1143"/>
  <c r="O40" i="1143"/>
  <c r="N40" i="1143"/>
  <c r="M40" i="1143"/>
  <c r="L40" i="1143"/>
  <c r="K23" i="1143"/>
  <c r="J9" i="1143"/>
  <c r="I9" i="1143"/>
  <c r="H9" i="1143"/>
  <c r="G9" i="1143"/>
  <c r="F9" i="1143"/>
  <c r="E9" i="1143"/>
  <c r="D9" i="1143"/>
  <c r="C9" i="1143"/>
  <c r="B23" i="1143"/>
  <c r="Q39" i="1143"/>
  <c r="P39" i="1143"/>
  <c r="O39" i="1143"/>
  <c r="N39" i="1143"/>
  <c r="M39" i="1143"/>
  <c r="L39" i="1143"/>
  <c r="K22" i="1143"/>
  <c r="J8" i="1143"/>
  <c r="I8" i="1143"/>
  <c r="H8" i="1143"/>
  <c r="G8" i="1143"/>
  <c r="F8" i="1143"/>
  <c r="E8" i="1143"/>
  <c r="D8" i="1143"/>
  <c r="C8" i="1143"/>
  <c r="B22" i="1143"/>
  <c r="Q38" i="1143"/>
  <c r="P38" i="1143"/>
  <c r="O38" i="1143"/>
  <c r="N38" i="1143"/>
  <c r="M38" i="1143"/>
  <c r="L38" i="1143"/>
  <c r="K21" i="1143"/>
  <c r="J7" i="1143"/>
  <c r="I7" i="1143"/>
  <c r="H7" i="1143"/>
  <c r="G7" i="1143"/>
  <c r="F7" i="1143"/>
  <c r="E7" i="1143"/>
  <c r="D7" i="1143"/>
  <c r="C7" i="1143"/>
  <c r="B21" i="1143"/>
  <c r="Q37" i="1143"/>
  <c r="P37" i="1143"/>
  <c r="O37" i="1143"/>
  <c r="N37" i="1143"/>
  <c r="M37" i="1143"/>
  <c r="L37" i="1143"/>
  <c r="K20" i="1143"/>
  <c r="J6" i="1143"/>
  <c r="I6" i="1143"/>
  <c r="H6" i="1143"/>
  <c r="G6" i="1143"/>
  <c r="F6" i="1143"/>
  <c r="E6" i="1143"/>
  <c r="D6" i="1143"/>
  <c r="C6" i="1143"/>
  <c r="B20" i="1143"/>
  <c r="Q36" i="1143"/>
  <c r="P36" i="1143"/>
  <c r="O36" i="1143"/>
  <c r="N36" i="1143"/>
  <c r="M36" i="1143"/>
  <c r="L36" i="1143"/>
  <c r="K19" i="1143"/>
  <c r="J5" i="1143"/>
  <c r="I5" i="1143"/>
  <c r="H5" i="1143"/>
  <c r="G5" i="1143"/>
  <c r="F5" i="1143"/>
  <c r="E5" i="1143"/>
  <c r="D5" i="1143"/>
  <c r="C5" i="1143"/>
  <c r="B19" i="1143"/>
  <c r="Q35" i="1143"/>
  <c r="P35" i="1143"/>
  <c r="O35" i="1143"/>
  <c r="N35" i="1143"/>
  <c r="M35" i="1143"/>
  <c r="L35" i="1143"/>
  <c r="K18" i="1143"/>
  <c r="J4" i="1143"/>
  <c r="I4" i="1143"/>
  <c r="H4" i="1143"/>
  <c r="G4" i="1143"/>
  <c r="F4" i="1143"/>
  <c r="E4" i="1143"/>
  <c r="D4" i="1143"/>
  <c r="C4" i="1143"/>
  <c r="B18" i="1143"/>
  <c r="Q34" i="1143"/>
  <c r="P34" i="1143"/>
  <c r="O34" i="1143"/>
  <c r="N34" i="1143"/>
  <c r="M34" i="1143"/>
  <c r="L34" i="1143"/>
  <c r="K17" i="1143"/>
  <c r="J3" i="1143"/>
  <c r="I3" i="1143"/>
  <c r="H3" i="1143"/>
  <c r="G3" i="1143"/>
  <c r="F3" i="1143"/>
  <c r="E3" i="1143"/>
  <c r="D3" i="1143"/>
  <c r="C3" i="1143"/>
  <c r="B17" i="1143"/>
  <c r="Q33" i="1143"/>
  <c r="P33" i="1143"/>
  <c r="O33" i="1143"/>
  <c r="N33" i="1143"/>
  <c r="M33" i="1143"/>
  <c r="L33" i="1143"/>
  <c r="K16" i="1143"/>
  <c r="J2" i="1143"/>
  <c r="I2" i="1143"/>
  <c r="H2" i="1143"/>
  <c r="G2" i="1143"/>
  <c r="F2" i="1143"/>
  <c r="E2" i="1143"/>
  <c r="D2" i="1143"/>
  <c r="C2" i="1143"/>
  <c r="B16" i="1143"/>
  <c r="Q32" i="1143"/>
  <c r="P32" i="1143"/>
  <c r="O32" i="1143"/>
  <c r="N32" i="1143"/>
  <c r="M32" i="1143"/>
  <c r="L32" i="1143"/>
  <c r="K15" i="1143"/>
  <c r="J51" i="1143"/>
  <c r="I51" i="1143"/>
  <c r="H51" i="1143"/>
  <c r="G51" i="1143"/>
  <c r="F51" i="1143"/>
  <c r="E51" i="1143"/>
  <c r="D51" i="1143"/>
  <c r="C51" i="1143"/>
  <c r="B15" i="1143"/>
  <c r="Q31" i="1143"/>
  <c r="P31" i="1143"/>
  <c r="O31" i="1143"/>
  <c r="N31" i="1143"/>
  <c r="M31" i="1143"/>
  <c r="L31" i="1143"/>
  <c r="K14" i="1143"/>
  <c r="J50" i="1143"/>
  <c r="I50" i="1143"/>
  <c r="H50" i="1143"/>
  <c r="G50" i="1143"/>
  <c r="F50" i="1143"/>
  <c r="E50" i="1143"/>
  <c r="D50" i="1143"/>
  <c r="C50" i="1143"/>
  <c r="B14" i="1143"/>
  <c r="Q30" i="1143"/>
  <c r="P30" i="1143"/>
  <c r="O30" i="1143"/>
  <c r="N30" i="1143"/>
  <c r="M30" i="1143"/>
  <c r="L30" i="1143"/>
  <c r="K13" i="1143"/>
  <c r="J49" i="1143"/>
  <c r="I49" i="1143"/>
  <c r="H49" i="1143"/>
  <c r="G49" i="1143"/>
  <c r="F49" i="1143"/>
  <c r="E49" i="1143"/>
  <c r="D49" i="1143"/>
  <c r="C49" i="1143"/>
  <c r="B13" i="1143"/>
  <c r="Q29" i="1143"/>
  <c r="P29" i="1143"/>
  <c r="O29" i="1143"/>
  <c r="N29" i="1143"/>
  <c r="M29" i="1143"/>
  <c r="L29" i="1143"/>
  <c r="K12" i="1143"/>
  <c r="J48" i="1143"/>
  <c r="I48" i="1143"/>
  <c r="H48" i="1143"/>
  <c r="G48" i="1143"/>
  <c r="F48" i="1143"/>
  <c r="E48" i="1143"/>
  <c r="D48" i="1143"/>
  <c r="C48" i="1143"/>
  <c r="B12" i="1143"/>
  <c r="Q28" i="1143"/>
  <c r="P28" i="1143"/>
  <c r="O28" i="1143"/>
  <c r="N28" i="1143"/>
  <c r="M28" i="1143"/>
  <c r="L28" i="1143"/>
  <c r="K11" i="1143"/>
  <c r="J47" i="1143"/>
  <c r="I47" i="1143"/>
  <c r="H47" i="1143"/>
  <c r="G47" i="1143"/>
  <c r="F47" i="1143"/>
  <c r="E47" i="1143"/>
  <c r="D47" i="1143"/>
  <c r="C47" i="1143"/>
  <c r="B11" i="1143"/>
  <c r="Q27" i="1143"/>
  <c r="P27" i="1143"/>
  <c r="O27" i="1143"/>
  <c r="N27" i="1143"/>
  <c r="M27" i="1143"/>
  <c r="L27" i="1143"/>
  <c r="K10" i="1143"/>
  <c r="J46" i="1143"/>
  <c r="I46" i="1143"/>
  <c r="H46" i="1143"/>
  <c r="G46" i="1143"/>
  <c r="F46" i="1143"/>
  <c r="E46" i="1143"/>
  <c r="D46" i="1143"/>
  <c r="C46" i="1143"/>
  <c r="B10" i="1143"/>
  <c r="Q26" i="1143"/>
  <c r="P26" i="1143"/>
  <c r="O26" i="1143"/>
  <c r="N26" i="1143"/>
  <c r="M26" i="1143"/>
  <c r="L26" i="1143"/>
  <c r="K9" i="1143"/>
  <c r="J45" i="1143"/>
  <c r="I45" i="1143"/>
  <c r="H45" i="1143"/>
  <c r="G45" i="1143"/>
  <c r="F45" i="1143"/>
  <c r="E45" i="1143"/>
  <c r="D45" i="1143"/>
  <c r="C45" i="1143"/>
  <c r="B9" i="1143"/>
  <c r="Q25" i="1143"/>
  <c r="P25" i="1143"/>
  <c r="O25" i="1143"/>
  <c r="N25" i="1143"/>
  <c r="M25" i="1143"/>
  <c r="L25" i="1143"/>
  <c r="K8" i="1143"/>
  <c r="J44" i="1143"/>
  <c r="I44" i="1143"/>
  <c r="H44" i="1143"/>
  <c r="G44" i="1143"/>
  <c r="F44" i="1143"/>
  <c r="E44" i="1143"/>
  <c r="D44" i="1143"/>
  <c r="C44" i="1143"/>
  <c r="B8" i="1143"/>
  <c r="Q24" i="1143"/>
  <c r="P24" i="1143"/>
  <c r="O24" i="1143"/>
  <c r="N24" i="1143"/>
  <c r="M24" i="1143"/>
  <c r="L24" i="1143"/>
  <c r="K7" i="1143"/>
  <c r="J43" i="1143"/>
  <c r="I43" i="1143"/>
  <c r="H43" i="1143"/>
  <c r="G43" i="1143"/>
  <c r="F43" i="1143"/>
  <c r="E43" i="1143"/>
  <c r="D43" i="1143"/>
  <c r="C43" i="1143"/>
  <c r="B7" i="1143"/>
  <c r="Q23" i="1143"/>
  <c r="P23" i="1143"/>
  <c r="O23" i="1143"/>
  <c r="N23" i="1143"/>
  <c r="M23" i="1143"/>
  <c r="L23" i="1143"/>
  <c r="K6" i="1143"/>
  <c r="J42" i="1143"/>
  <c r="I42" i="1143"/>
  <c r="H42" i="1143"/>
  <c r="G42" i="1143"/>
  <c r="F42" i="1143"/>
  <c r="E42" i="1143"/>
  <c r="D42" i="1143"/>
  <c r="C42" i="1143"/>
  <c r="B6" i="1143"/>
  <c r="Q22" i="1143"/>
  <c r="P22" i="1143"/>
  <c r="O22" i="1143"/>
  <c r="N22" i="1143"/>
  <c r="M22" i="1143"/>
  <c r="L22" i="1143"/>
  <c r="K5" i="1143"/>
  <c r="J41" i="1143"/>
  <c r="I41" i="1143"/>
  <c r="H41" i="1143"/>
  <c r="G41" i="1143"/>
  <c r="F41" i="1143"/>
  <c r="E41" i="1143"/>
  <c r="D41" i="1143"/>
  <c r="C41" i="1143"/>
  <c r="B5" i="1143"/>
  <c r="Q21" i="1143"/>
  <c r="P21" i="1143"/>
  <c r="O21" i="1143"/>
  <c r="N21" i="1143"/>
  <c r="M21" i="1143"/>
  <c r="L21" i="1143"/>
  <c r="K4" i="1143"/>
  <c r="J40" i="1143"/>
  <c r="I40" i="1143"/>
  <c r="H40" i="1143"/>
  <c r="G40" i="1143"/>
  <c r="F40" i="1143"/>
  <c r="E40" i="1143"/>
  <c r="D40" i="1143"/>
  <c r="C40" i="1143"/>
  <c r="B4" i="1143"/>
  <c r="Q20" i="1143"/>
  <c r="P20" i="1143"/>
  <c r="O20" i="1143"/>
  <c r="N20" i="1143"/>
  <c r="M20" i="1143"/>
  <c r="L20" i="1143"/>
  <c r="K3" i="1143"/>
  <c r="J39" i="1143"/>
  <c r="I39" i="1143"/>
  <c r="H39" i="1143"/>
  <c r="G39" i="1143"/>
  <c r="F39" i="1143"/>
  <c r="E39" i="1143"/>
  <c r="D39" i="1143"/>
  <c r="C39" i="1143"/>
  <c r="B3" i="1143"/>
  <c r="Q19" i="1143"/>
  <c r="P19" i="1143"/>
  <c r="O19" i="1143"/>
  <c r="N19" i="1143"/>
  <c r="M19" i="1143"/>
  <c r="L19" i="1143"/>
  <c r="K2" i="1143"/>
  <c r="J38" i="1143"/>
  <c r="I38" i="1143"/>
  <c r="H38" i="1143"/>
  <c r="G38" i="1143"/>
  <c r="F38" i="1143"/>
  <c r="E38" i="1143"/>
  <c r="D38" i="1143"/>
  <c r="C38" i="1143"/>
  <c r="B2" i="1143"/>
  <c r="Q51" i="1142"/>
  <c r="P51" i="1142"/>
  <c r="O51" i="1142"/>
  <c r="N51" i="1142"/>
  <c r="M4" i="1142"/>
  <c r="L4" i="1142"/>
  <c r="K4" i="1142"/>
  <c r="J4" i="1142"/>
  <c r="I4" i="1142"/>
  <c r="H51" i="1142"/>
  <c r="G51" i="1142"/>
  <c r="F14" i="1142"/>
  <c r="E14" i="1142"/>
  <c r="D14" i="1142"/>
  <c r="C14" i="1142"/>
  <c r="B14" i="1142"/>
  <c r="Q50" i="1142"/>
  <c r="P50" i="1142"/>
  <c r="O50" i="1142"/>
  <c r="N50" i="1142"/>
  <c r="M3" i="1142"/>
  <c r="L3" i="1142"/>
  <c r="K3" i="1142"/>
  <c r="J3" i="1142"/>
  <c r="I3" i="1142"/>
  <c r="H50" i="1142"/>
  <c r="G50" i="1142"/>
  <c r="F13" i="1142"/>
  <c r="E13" i="1142"/>
  <c r="D13" i="1142"/>
  <c r="C13" i="1142"/>
  <c r="B13" i="1142"/>
  <c r="Q49" i="1142"/>
  <c r="P49" i="1142"/>
  <c r="O49" i="1142"/>
  <c r="N49" i="1142"/>
  <c r="M2" i="1142"/>
  <c r="L2" i="1142"/>
  <c r="K2" i="1142"/>
  <c r="J2" i="1142"/>
  <c r="I2" i="1142"/>
  <c r="H49" i="1142"/>
  <c r="G49" i="1142"/>
  <c r="F12" i="1142"/>
  <c r="E12" i="1142"/>
  <c r="D12" i="1142"/>
  <c r="C12" i="1142"/>
  <c r="B12" i="1142"/>
  <c r="Q48" i="1142"/>
  <c r="P48" i="1142"/>
  <c r="O48" i="1142"/>
  <c r="N48" i="1142"/>
  <c r="M51" i="1142"/>
  <c r="L51" i="1142"/>
  <c r="K51" i="1142"/>
  <c r="J51" i="1142"/>
  <c r="I51" i="1142"/>
  <c r="H48" i="1142"/>
  <c r="G48" i="1142"/>
  <c r="F11" i="1142"/>
  <c r="E11" i="1142"/>
  <c r="D11" i="1142"/>
  <c r="C11" i="1142"/>
  <c r="B11" i="1142"/>
  <c r="Q47" i="1142"/>
  <c r="P47" i="1142"/>
  <c r="O47" i="1142"/>
  <c r="N47" i="1142"/>
  <c r="M50" i="1142"/>
  <c r="L50" i="1142"/>
  <c r="K50" i="1142"/>
  <c r="J50" i="1142"/>
  <c r="I50" i="1142"/>
  <c r="H47" i="1142"/>
  <c r="G47" i="1142"/>
  <c r="F10" i="1142"/>
  <c r="E10" i="1142"/>
  <c r="D10" i="1142"/>
  <c r="C10" i="1142"/>
  <c r="B10" i="1142"/>
  <c r="Q46" i="1142"/>
  <c r="P46" i="1142"/>
  <c r="O46" i="1142"/>
  <c r="N46" i="1142"/>
  <c r="M49" i="1142"/>
  <c r="L49" i="1142"/>
  <c r="K49" i="1142"/>
  <c r="J49" i="1142"/>
  <c r="I49" i="1142"/>
  <c r="H46" i="1142"/>
  <c r="G46" i="1142"/>
  <c r="F9" i="1142"/>
  <c r="E9" i="1142"/>
  <c r="D9" i="1142"/>
  <c r="C9" i="1142"/>
  <c r="B9" i="1142"/>
  <c r="Q45" i="1142"/>
  <c r="P45" i="1142"/>
  <c r="O45" i="1142"/>
  <c r="N45" i="1142"/>
  <c r="M48" i="1142"/>
  <c r="L48" i="1142"/>
  <c r="K48" i="1142"/>
  <c r="J48" i="1142"/>
  <c r="I48" i="1142"/>
  <c r="H45" i="1142"/>
  <c r="G45" i="1142"/>
  <c r="F8" i="1142"/>
  <c r="E8" i="1142"/>
  <c r="D8" i="1142"/>
  <c r="C8" i="1142"/>
  <c r="B8" i="1142"/>
  <c r="Q44" i="1142"/>
  <c r="P44" i="1142"/>
  <c r="O44" i="1142"/>
  <c r="N44" i="1142"/>
  <c r="M47" i="1142"/>
  <c r="L47" i="1142"/>
  <c r="K47" i="1142"/>
  <c r="J47" i="1142"/>
  <c r="I47" i="1142"/>
  <c r="H44" i="1142"/>
  <c r="G44" i="1142"/>
  <c r="F7" i="1142"/>
  <c r="E7" i="1142"/>
  <c r="D7" i="1142"/>
  <c r="C7" i="1142"/>
  <c r="B7" i="1142"/>
  <c r="Q43" i="1142"/>
  <c r="P43" i="1142"/>
  <c r="O43" i="1142"/>
  <c r="N43" i="1142"/>
  <c r="M46" i="1142"/>
  <c r="L46" i="1142"/>
  <c r="K46" i="1142"/>
  <c r="J46" i="1142"/>
  <c r="I46" i="1142"/>
  <c r="H43" i="1142"/>
  <c r="G43" i="1142"/>
  <c r="F6" i="1142"/>
  <c r="E6" i="1142"/>
  <c r="D6" i="1142"/>
  <c r="C6" i="1142"/>
  <c r="B6" i="1142"/>
  <c r="Q42" i="1142"/>
  <c r="P42" i="1142"/>
  <c r="O42" i="1142"/>
  <c r="N42" i="1142"/>
  <c r="M45" i="1142"/>
  <c r="L45" i="1142"/>
  <c r="K45" i="1142"/>
  <c r="J45" i="1142"/>
  <c r="I45" i="1142"/>
  <c r="H42" i="1142"/>
  <c r="G42" i="1142"/>
  <c r="F5" i="1142"/>
  <c r="E5" i="1142"/>
  <c r="D5" i="1142"/>
  <c r="C5" i="1142"/>
  <c r="B5" i="1142"/>
  <c r="Q41" i="1142"/>
  <c r="P41" i="1142"/>
  <c r="O41" i="1142"/>
  <c r="N41" i="1142"/>
  <c r="M44" i="1142"/>
  <c r="L44" i="1142"/>
  <c r="K44" i="1142"/>
  <c r="J44" i="1142"/>
  <c r="I44" i="1142"/>
  <c r="H41" i="1142"/>
  <c r="G41" i="1142"/>
  <c r="F4" i="1142"/>
  <c r="E4" i="1142"/>
  <c r="D4" i="1142"/>
  <c r="C4" i="1142"/>
  <c r="B4" i="1142"/>
  <c r="Q40" i="1142"/>
  <c r="P40" i="1142"/>
  <c r="O40" i="1142"/>
  <c r="N40" i="1142"/>
  <c r="M43" i="1142"/>
  <c r="L43" i="1142"/>
  <c r="K43" i="1142"/>
  <c r="J43" i="1142"/>
  <c r="I43" i="1142"/>
  <c r="H40" i="1142"/>
  <c r="G40" i="1142"/>
  <c r="F3" i="1142"/>
  <c r="E3" i="1142"/>
  <c r="D3" i="1142"/>
  <c r="C3" i="1142"/>
  <c r="B3" i="1142"/>
  <c r="Q39" i="1142"/>
  <c r="P39" i="1142"/>
  <c r="O39" i="1142"/>
  <c r="N39" i="1142"/>
  <c r="M42" i="1142"/>
  <c r="L42" i="1142"/>
  <c r="K42" i="1142"/>
  <c r="J42" i="1142"/>
  <c r="I42" i="1142"/>
  <c r="H39" i="1142"/>
  <c r="G39" i="1142"/>
  <c r="F2" i="1142"/>
  <c r="E2" i="1142"/>
  <c r="D2" i="1142"/>
  <c r="C2" i="1142"/>
  <c r="B2" i="1142"/>
  <c r="Q38" i="1142"/>
  <c r="P38" i="1142"/>
  <c r="O38" i="1142"/>
  <c r="N38" i="1142"/>
  <c r="M41" i="1142"/>
  <c r="L41" i="1142"/>
  <c r="K41" i="1142"/>
  <c r="J41" i="1142"/>
  <c r="I41" i="1142"/>
  <c r="H38" i="1142"/>
  <c r="G38" i="1142"/>
  <c r="F51" i="1142"/>
  <c r="E51" i="1142"/>
  <c r="D51" i="1142"/>
  <c r="C51" i="1142"/>
  <c r="B51" i="1142"/>
  <c r="Q37" i="1142"/>
  <c r="P37" i="1142"/>
  <c r="O37" i="1142"/>
  <c r="N37" i="1142"/>
  <c r="M40" i="1142"/>
  <c r="L40" i="1142"/>
  <c r="K40" i="1142"/>
  <c r="J40" i="1142"/>
  <c r="I40" i="1142"/>
  <c r="H37" i="1142"/>
  <c r="G37" i="1142"/>
  <c r="F50" i="1142"/>
  <c r="E50" i="1142"/>
  <c r="D50" i="1142"/>
  <c r="C50" i="1142"/>
  <c r="B50" i="1142"/>
  <c r="Q36" i="1142"/>
  <c r="P36" i="1142"/>
  <c r="O36" i="1142"/>
  <c r="N36" i="1142"/>
  <c r="M39" i="1142"/>
  <c r="L39" i="1142"/>
  <c r="K39" i="1142"/>
  <c r="J39" i="1142"/>
  <c r="I39" i="1142"/>
  <c r="H36" i="1142"/>
  <c r="G36" i="1142"/>
  <c r="F49" i="1142"/>
  <c r="E49" i="1142"/>
  <c r="D49" i="1142"/>
  <c r="C49" i="1142"/>
  <c r="B49" i="1142"/>
  <c r="Q35" i="1142"/>
  <c r="P35" i="1142"/>
  <c r="O35" i="1142"/>
  <c r="N35" i="1142"/>
  <c r="M38" i="1142"/>
  <c r="L38" i="1142"/>
  <c r="K38" i="1142"/>
  <c r="J38" i="1142"/>
  <c r="I38" i="1142"/>
  <c r="H35" i="1142"/>
  <c r="G35" i="1142"/>
  <c r="F48" i="1142"/>
  <c r="E48" i="1142"/>
  <c r="D48" i="1142"/>
  <c r="C48" i="1142"/>
  <c r="B48" i="1142"/>
  <c r="Q34" i="1142"/>
  <c r="P34" i="1142"/>
  <c r="O34" i="1142"/>
  <c r="N34" i="1142"/>
  <c r="M37" i="1142"/>
  <c r="L37" i="1142"/>
  <c r="K37" i="1142"/>
  <c r="J37" i="1142"/>
  <c r="I37" i="1142"/>
  <c r="H34" i="1142"/>
  <c r="G34" i="1142"/>
  <c r="F47" i="1142"/>
  <c r="E47" i="1142"/>
  <c r="D47" i="1142"/>
  <c r="C47" i="1142"/>
  <c r="B47" i="1142"/>
  <c r="Q33" i="1142"/>
  <c r="P33" i="1142"/>
  <c r="O33" i="1142"/>
  <c r="N33" i="1142"/>
  <c r="M36" i="1142"/>
  <c r="L36" i="1142"/>
  <c r="K36" i="1142"/>
  <c r="J36" i="1142"/>
  <c r="I36" i="1142"/>
  <c r="H33" i="1142"/>
  <c r="G33" i="1142"/>
  <c r="F46" i="1142"/>
  <c r="E46" i="1142"/>
  <c r="D46" i="1142"/>
  <c r="C46" i="1142"/>
  <c r="B46" i="1142"/>
  <c r="Q32" i="1142"/>
  <c r="P32" i="1142"/>
  <c r="O32" i="1142"/>
  <c r="N32" i="1142"/>
  <c r="M35" i="1142"/>
  <c r="L35" i="1142"/>
  <c r="K35" i="1142"/>
  <c r="J35" i="1142"/>
  <c r="I35" i="1142"/>
  <c r="H32" i="1142"/>
  <c r="G32" i="1142"/>
  <c r="F45" i="1142"/>
  <c r="E45" i="1142"/>
  <c r="D45" i="1142"/>
  <c r="C45" i="1142"/>
  <c r="B45" i="1142"/>
  <c r="Q31" i="1142"/>
  <c r="P31" i="1142"/>
  <c r="O31" i="1142"/>
  <c r="N31" i="1142"/>
  <c r="M34" i="1142"/>
  <c r="L34" i="1142"/>
  <c r="K34" i="1142"/>
  <c r="J34" i="1142"/>
  <c r="I34" i="1142"/>
  <c r="H31" i="1142"/>
  <c r="G31" i="1142"/>
  <c r="F44" i="1142"/>
  <c r="E44" i="1142"/>
  <c r="D44" i="1142"/>
  <c r="C44" i="1142"/>
  <c r="B44" i="1142"/>
  <c r="Q30" i="1142"/>
  <c r="P30" i="1142"/>
  <c r="O30" i="1142"/>
  <c r="N30" i="1142"/>
  <c r="M33" i="1142"/>
  <c r="L33" i="1142"/>
  <c r="K33" i="1142"/>
  <c r="J33" i="1142"/>
  <c r="I33" i="1142"/>
  <c r="H30" i="1142"/>
  <c r="G30" i="1142"/>
  <c r="F43" i="1142"/>
  <c r="E43" i="1142"/>
  <c r="D43" i="1142"/>
  <c r="C43" i="1142"/>
  <c r="B43" i="1142"/>
  <c r="Q29" i="1142"/>
  <c r="P29" i="1142"/>
  <c r="O29" i="1142"/>
  <c r="N29" i="1142"/>
  <c r="M32" i="1142"/>
  <c r="L32" i="1142"/>
  <c r="K32" i="1142"/>
  <c r="J32" i="1142"/>
  <c r="I32" i="1142"/>
  <c r="H29" i="1142"/>
  <c r="G29" i="1142"/>
  <c r="F42" i="1142"/>
  <c r="E42" i="1142"/>
  <c r="D42" i="1142"/>
  <c r="C42" i="1142"/>
  <c r="B42" i="1142"/>
  <c r="Q28" i="1142"/>
  <c r="P28" i="1142"/>
  <c r="O28" i="1142"/>
  <c r="N28" i="1142"/>
  <c r="M31" i="1142"/>
  <c r="L31" i="1142"/>
  <c r="K31" i="1142"/>
  <c r="J31" i="1142"/>
  <c r="I31" i="1142"/>
  <c r="H28" i="1142"/>
  <c r="G28" i="1142"/>
  <c r="F41" i="1142"/>
  <c r="E41" i="1142"/>
  <c r="D41" i="1142"/>
  <c r="C41" i="1142"/>
  <c r="B41" i="1142"/>
  <c r="Q27" i="1142"/>
  <c r="P27" i="1142"/>
  <c r="O27" i="1142"/>
  <c r="N27" i="1142"/>
  <c r="M30" i="1142"/>
  <c r="L30" i="1142"/>
  <c r="K30" i="1142"/>
  <c r="J30" i="1142"/>
  <c r="I30" i="1142"/>
  <c r="H27" i="1142"/>
  <c r="G27" i="1142"/>
  <c r="F40" i="1142"/>
  <c r="E40" i="1142"/>
  <c r="D40" i="1142"/>
  <c r="C40" i="1142"/>
  <c r="B40" i="1142"/>
  <c r="Q26" i="1142"/>
  <c r="P26" i="1142"/>
  <c r="O26" i="1142"/>
  <c r="N26" i="1142"/>
  <c r="M29" i="1142"/>
  <c r="L29" i="1142"/>
  <c r="K29" i="1142"/>
  <c r="J29" i="1142"/>
  <c r="I29" i="1142"/>
  <c r="H26" i="1142"/>
  <c r="G26" i="1142"/>
  <c r="F39" i="1142"/>
  <c r="E39" i="1142"/>
  <c r="D39" i="1142"/>
  <c r="C39" i="1142"/>
  <c r="B39" i="1142"/>
  <c r="Q25" i="1142"/>
  <c r="P25" i="1142"/>
  <c r="O25" i="1142"/>
  <c r="N25" i="1142"/>
  <c r="M28" i="1142"/>
  <c r="L28" i="1142"/>
  <c r="K28" i="1142"/>
  <c r="J28" i="1142"/>
  <c r="I28" i="1142"/>
  <c r="H25" i="1142"/>
  <c r="G25" i="1142"/>
  <c r="F38" i="1142"/>
  <c r="E38" i="1142"/>
  <c r="D38" i="1142"/>
  <c r="C38" i="1142"/>
  <c r="B38" i="1142"/>
  <c r="Q24" i="1142"/>
  <c r="P24" i="1142"/>
  <c r="O24" i="1142"/>
  <c r="N24" i="1142"/>
  <c r="M27" i="1142"/>
  <c r="L27" i="1142"/>
  <c r="K27" i="1142"/>
  <c r="J27" i="1142"/>
  <c r="I27" i="1142"/>
  <c r="H24" i="1142"/>
  <c r="G24" i="1142"/>
  <c r="F37" i="1142"/>
  <c r="E37" i="1142"/>
  <c r="D37" i="1142"/>
  <c r="C37" i="1142"/>
  <c r="B37" i="1142"/>
  <c r="Q23" i="1142"/>
  <c r="P23" i="1142"/>
  <c r="O23" i="1142"/>
  <c r="N23" i="1142"/>
  <c r="M26" i="1142"/>
  <c r="L26" i="1142"/>
  <c r="K26" i="1142"/>
  <c r="J26" i="1142"/>
  <c r="I26" i="1142"/>
  <c r="H23" i="1142"/>
  <c r="G23" i="1142"/>
  <c r="F36" i="1142"/>
  <c r="E36" i="1142"/>
  <c r="D36" i="1142"/>
  <c r="C36" i="1142"/>
  <c r="B36" i="1142"/>
  <c r="Q22" i="1142"/>
  <c r="P22" i="1142"/>
  <c r="O22" i="1142"/>
  <c r="N22" i="1142"/>
  <c r="M25" i="1142"/>
  <c r="L25" i="1142"/>
  <c r="K25" i="1142"/>
  <c r="J25" i="1142"/>
  <c r="I25" i="1142"/>
  <c r="H22" i="1142"/>
  <c r="G22" i="1142"/>
  <c r="F35" i="1142"/>
  <c r="E35" i="1142"/>
  <c r="D35" i="1142"/>
  <c r="C35" i="1142"/>
  <c r="B35" i="1142"/>
  <c r="Q21" i="1142"/>
  <c r="P21" i="1142"/>
  <c r="O21" i="1142"/>
  <c r="N21" i="1142"/>
  <c r="M24" i="1142"/>
  <c r="L24" i="1142"/>
  <c r="K24" i="1142"/>
  <c r="J24" i="1142"/>
  <c r="I24" i="1142"/>
  <c r="H21" i="1142"/>
  <c r="G21" i="1142"/>
  <c r="F34" i="1142"/>
  <c r="E34" i="1142"/>
  <c r="D34" i="1142"/>
  <c r="C34" i="1142"/>
  <c r="B34" i="1142"/>
  <c r="Q20" i="1142"/>
  <c r="P20" i="1142"/>
  <c r="O20" i="1142"/>
  <c r="N20" i="1142"/>
  <c r="M23" i="1142"/>
  <c r="L23" i="1142"/>
  <c r="K23" i="1142"/>
  <c r="J23" i="1142"/>
  <c r="I23" i="1142"/>
  <c r="H20" i="1142"/>
  <c r="G20" i="1142"/>
  <c r="F33" i="1142"/>
  <c r="E33" i="1142"/>
  <c r="D33" i="1142"/>
  <c r="C33" i="1142"/>
  <c r="B33" i="1142"/>
  <c r="Q19" i="1142"/>
  <c r="P19" i="1142"/>
  <c r="O19" i="1142"/>
  <c r="N19" i="1142"/>
  <c r="M22" i="1142"/>
  <c r="L22" i="1142"/>
  <c r="K22" i="1142"/>
  <c r="J22" i="1142"/>
  <c r="I22" i="1142"/>
  <c r="H19" i="1142"/>
  <c r="G19" i="1142"/>
  <c r="F32" i="1142"/>
  <c r="E32" i="1142"/>
  <c r="D32" i="1142"/>
  <c r="C32" i="1142"/>
  <c r="B32" i="1142"/>
  <c r="Q18" i="1142"/>
  <c r="P18" i="1142"/>
  <c r="O18" i="1142"/>
  <c r="N18" i="1142"/>
  <c r="M21" i="1142"/>
  <c r="L21" i="1142"/>
  <c r="K21" i="1142"/>
  <c r="J21" i="1142"/>
  <c r="I21" i="1142"/>
  <c r="H18" i="1142"/>
  <c r="G18" i="1142"/>
  <c r="F31" i="1142"/>
  <c r="E31" i="1142"/>
  <c r="D31" i="1142"/>
  <c r="C31" i="1142"/>
  <c r="B31" i="1142"/>
  <c r="Q17" i="1142"/>
  <c r="P17" i="1142"/>
  <c r="O17" i="1142"/>
  <c r="N17" i="1142"/>
  <c r="M20" i="1142"/>
  <c r="L20" i="1142"/>
  <c r="K20" i="1142"/>
  <c r="J20" i="1142"/>
  <c r="I20" i="1142"/>
  <c r="H17" i="1142"/>
  <c r="G17" i="1142"/>
  <c r="F30" i="1142"/>
  <c r="E30" i="1142"/>
  <c r="D30" i="1142"/>
  <c r="C30" i="1142"/>
  <c r="B30" i="1142"/>
  <c r="Q16" i="1142"/>
  <c r="P16" i="1142"/>
  <c r="O16" i="1142"/>
  <c r="N16" i="1142"/>
  <c r="M19" i="1142"/>
  <c r="L19" i="1142"/>
  <c r="K19" i="1142"/>
  <c r="J19" i="1142"/>
  <c r="I19" i="1142"/>
  <c r="H16" i="1142"/>
  <c r="G16" i="1142"/>
  <c r="F29" i="1142"/>
  <c r="E29" i="1142"/>
  <c r="D29" i="1142"/>
  <c r="C29" i="1142"/>
  <c r="B29" i="1142"/>
  <c r="Q15" i="1142"/>
  <c r="P15" i="1142"/>
  <c r="O15" i="1142"/>
  <c r="N15" i="1142"/>
  <c r="M18" i="1142"/>
  <c r="L18" i="1142"/>
  <c r="K18" i="1142"/>
  <c r="J18" i="1142"/>
  <c r="I18" i="1142"/>
  <c r="H15" i="1142"/>
  <c r="G15" i="1142"/>
  <c r="F28" i="1142"/>
  <c r="E28" i="1142"/>
  <c r="D28" i="1142"/>
  <c r="C28" i="1142"/>
  <c r="B28" i="1142"/>
  <c r="Q14" i="1142"/>
  <c r="P14" i="1142"/>
  <c r="O14" i="1142"/>
  <c r="N14" i="1142"/>
  <c r="M17" i="1142"/>
  <c r="L17" i="1142"/>
  <c r="K17" i="1142"/>
  <c r="J17" i="1142"/>
  <c r="I17" i="1142"/>
  <c r="H14" i="1142"/>
  <c r="G14" i="1142"/>
  <c r="F27" i="1142"/>
  <c r="E27" i="1142"/>
  <c r="D27" i="1142"/>
  <c r="C27" i="1142"/>
  <c r="B27" i="1142"/>
  <c r="Q13" i="1142"/>
  <c r="P13" i="1142"/>
  <c r="O13" i="1142"/>
  <c r="N13" i="1142"/>
  <c r="M16" i="1142"/>
  <c r="L16" i="1142"/>
  <c r="K16" i="1142"/>
  <c r="J16" i="1142"/>
  <c r="I16" i="1142"/>
  <c r="H13" i="1142"/>
  <c r="G13" i="1142"/>
  <c r="F26" i="1142"/>
  <c r="E26" i="1142"/>
  <c r="D26" i="1142"/>
  <c r="C26" i="1142"/>
  <c r="B26" i="1142"/>
  <c r="Q12" i="1142"/>
  <c r="P12" i="1142"/>
  <c r="O12" i="1142"/>
  <c r="N12" i="1142"/>
  <c r="M15" i="1142"/>
  <c r="L15" i="1142"/>
  <c r="K15" i="1142"/>
  <c r="J15" i="1142"/>
  <c r="I15" i="1142"/>
  <c r="H12" i="1142"/>
  <c r="G12" i="1142"/>
  <c r="F25" i="1142"/>
  <c r="E25" i="1142"/>
  <c r="D25" i="1142"/>
  <c r="C25" i="1142"/>
  <c r="B25" i="1142"/>
  <c r="Q11" i="1142"/>
  <c r="P11" i="1142"/>
  <c r="O11" i="1142"/>
  <c r="N11" i="1142"/>
  <c r="M14" i="1142"/>
  <c r="L14" i="1142"/>
  <c r="K14" i="1142"/>
  <c r="J14" i="1142"/>
  <c r="I14" i="1142"/>
  <c r="H11" i="1142"/>
  <c r="G11" i="1142"/>
  <c r="F24" i="1142"/>
  <c r="E24" i="1142"/>
  <c r="D24" i="1142"/>
  <c r="C24" i="1142"/>
  <c r="B24" i="1142"/>
  <c r="Q10" i="1142"/>
  <c r="P10" i="1142"/>
  <c r="O10" i="1142"/>
  <c r="N10" i="1142"/>
  <c r="M13" i="1142"/>
  <c r="L13" i="1142"/>
  <c r="K13" i="1142"/>
  <c r="J13" i="1142"/>
  <c r="I13" i="1142"/>
  <c r="H10" i="1142"/>
  <c r="G10" i="1142"/>
  <c r="F23" i="1142"/>
  <c r="E23" i="1142"/>
  <c r="D23" i="1142"/>
  <c r="C23" i="1142"/>
  <c r="B23" i="1142"/>
  <c r="Q9" i="1142"/>
  <c r="P9" i="1142"/>
  <c r="O9" i="1142"/>
  <c r="N9" i="1142"/>
  <c r="M12" i="1142"/>
  <c r="L12" i="1142"/>
  <c r="K12" i="1142"/>
  <c r="J12" i="1142"/>
  <c r="I12" i="1142"/>
  <c r="H9" i="1142"/>
  <c r="G9" i="1142"/>
  <c r="F22" i="1142"/>
  <c r="E22" i="1142"/>
  <c r="D22" i="1142"/>
  <c r="C22" i="1142"/>
  <c r="B22" i="1142"/>
  <c r="Q8" i="1142"/>
  <c r="P8" i="1142"/>
  <c r="O8" i="1142"/>
  <c r="N8" i="1142"/>
  <c r="M11" i="1142"/>
  <c r="L11" i="1142"/>
  <c r="K11" i="1142"/>
  <c r="J11" i="1142"/>
  <c r="I11" i="1142"/>
  <c r="H8" i="1142"/>
  <c r="G8" i="1142"/>
  <c r="F21" i="1142"/>
  <c r="E21" i="1142"/>
  <c r="D21" i="1142"/>
  <c r="C21" i="1142"/>
  <c r="B21" i="1142"/>
  <c r="Q7" i="1142"/>
  <c r="P7" i="1142"/>
  <c r="O7" i="1142"/>
  <c r="N7" i="1142"/>
  <c r="M10" i="1142"/>
  <c r="L10" i="1142"/>
  <c r="K10" i="1142"/>
  <c r="J10" i="1142"/>
  <c r="I10" i="1142"/>
  <c r="H7" i="1142"/>
  <c r="G7" i="1142"/>
  <c r="F20" i="1142"/>
  <c r="E20" i="1142"/>
  <c r="D20" i="1142"/>
  <c r="C20" i="1142"/>
  <c r="B20" i="1142"/>
  <c r="Q6" i="1142"/>
  <c r="P6" i="1142"/>
  <c r="O6" i="1142"/>
  <c r="N6" i="1142"/>
  <c r="M9" i="1142"/>
  <c r="L9" i="1142"/>
  <c r="K9" i="1142"/>
  <c r="J9" i="1142"/>
  <c r="I9" i="1142"/>
  <c r="H6" i="1142"/>
  <c r="G6" i="1142"/>
  <c r="F19" i="1142"/>
  <c r="E19" i="1142"/>
  <c r="D19" i="1142"/>
  <c r="C19" i="1142"/>
  <c r="B19" i="1142"/>
  <c r="Q5" i="1142"/>
  <c r="P5" i="1142"/>
  <c r="O5" i="1142"/>
  <c r="N5" i="1142"/>
  <c r="M8" i="1142"/>
  <c r="L8" i="1142"/>
  <c r="K8" i="1142"/>
  <c r="J8" i="1142"/>
  <c r="I8" i="1142"/>
  <c r="H5" i="1142"/>
  <c r="G5" i="1142"/>
  <c r="F18" i="1142"/>
  <c r="E18" i="1142"/>
  <c r="D18" i="1142"/>
  <c r="C18" i="1142"/>
  <c r="B18" i="1142"/>
  <c r="Q4" i="1142"/>
  <c r="P4" i="1142"/>
  <c r="O4" i="1142"/>
  <c r="N4" i="1142"/>
  <c r="M7" i="1142"/>
  <c r="L7" i="1142"/>
  <c r="K7" i="1142"/>
  <c r="J7" i="1142"/>
  <c r="I7" i="1142"/>
  <c r="H4" i="1142"/>
  <c r="G4" i="1142"/>
  <c r="F17" i="1142"/>
  <c r="E17" i="1142"/>
  <c r="D17" i="1142"/>
  <c r="C17" i="1142"/>
  <c r="B17" i="1142"/>
  <c r="Q3" i="1142"/>
  <c r="P3" i="1142"/>
  <c r="O3" i="1142"/>
  <c r="N3" i="1142"/>
  <c r="M6" i="1142"/>
  <c r="L6" i="1142"/>
  <c r="K6" i="1142"/>
  <c r="J6" i="1142"/>
  <c r="I6" i="1142"/>
  <c r="H3" i="1142"/>
  <c r="G3" i="1142"/>
  <c r="F16" i="1142"/>
  <c r="E16" i="1142"/>
  <c r="D16" i="1142"/>
  <c r="C16" i="1142"/>
  <c r="B16" i="1142"/>
  <c r="Q2" i="1142"/>
  <c r="P2" i="1142"/>
  <c r="O2" i="1142"/>
  <c r="N2" i="1142"/>
  <c r="M5" i="1142"/>
  <c r="L5" i="1142"/>
  <c r="K5" i="1142"/>
  <c r="J5" i="1142"/>
  <c r="I5" i="1142"/>
  <c r="H2" i="1142"/>
  <c r="G2" i="1142"/>
  <c r="F15" i="1142"/>
  <c r="E15" i="1142"/>
  <c r="D15" i="1142"/>
  <c r="C15" i="1142"/>
  <c r="B15" i="1142"/>
  <c r="Q51" i="1141" l="1"/>
  <c r="P51" i="1141"/>
  <c r="O51" i="1141"/>
  <c r="N21" i="1141"/>
  <c r="M21" i="1141"/>
  <c r="L21" i="1141"/>
  <c r="K26" i="1141"/>
  <c r="J26" i="1141"/>
  <c r="I6" i="1141"/>
  <c r="H18" i="1141"/>
  <c r="G18" i="1141"/>
  <c r="F18" i="1141"/>
  <c r="E13" i="1141"/>
  <c r="D13" i="1141"/>
  <c r="C13" i="1141"/>
  <c r="B13" i="1141"/>
  <c r="Q50" i="1141"/>
  <c r="P50" i="1141"/>
  <c r="O50" i="1141"/>
  <c r="N20" i="1141"/>
  <c r="M20" i="1141"/>
  <c r="L20" i="1141"/>
  <c r="K25" i="1141"/>
  <c r="J25" i="1141"/>
  <c r="I5" i="1141"/>
  <c r="H17" i="1141"/>
  <c r="G17" i="1141"/>
  <c r="F17" i="1141"/>
  <c r="E12" i="1141"/>
  <c r="D12" i="1141"/>
  <c r="C12" i="1141"/>
  <c r="B12" i="1141"/>
  <c r="Q49" i="1141"/>
  <c r="P49" i="1141"/>
  <c r="O49" i="1141"/>
  <c r="N19" i="1141"/>
  <c r="M19" i="1141"/>
  <c r="L19" i="1141"/>
  <c r="K24" i="1141"/>
  <c r="J24" i="1141"/>
  <c r="I4" i="1141"/>
  <c r="H16" i="1141"/>
  <c r="G16" i="1141"/>
  <c r="F16" i="1141"/>
  <c r="E11" i="1141"/>
  <c r="D11" i="1141"/>
  <c r="C11" i="1141"/>
  <c r="B11" i="1141"/>
  <c r="Q48" i="1141"/>
  <c r="P48" i="1141"/>
  <c r="O48" i="1141"/>
  <c r="N18" i="1141"/>
  <c r="M18" i="1141"/>
  <c r="L18" i="1141"/>
  <c r="K23" i="1141"/>
  <c r="J23" i="1141"/>
  <c r="I3" i="1141"/>
  <c r="H15" i="1141"/>
  <c r="G15" i="1141"/>
  <c r="F15" i="1141"/>
  <c r="E10" i="1141"/>
  <c r="D10" i="1141"/>
  <c r="C10" i="1141"/>
  <c r="B10" i="1141"/>
  <c r="Q47" i="1141"/>
  <c r="P47" i="1141"/>
  <c r="O47" i="1141"/>
  <c r="N17" i="1141"/>
  <c r="M17" i="1141"/>
  <c r="L17" i="1141"/>
  <c r="K22" i="1141"/>
  <c r="J22" i="1141"/>
  <c r="I2" i="1141"/>
  <c r="H14" i="1141"/>
  <c r="G14" i="1141"/>
  <c r="F14" i="1141"/>
  <c r="E9" i="1141"/>
  <c r="D9" i="1141"/>
  <c r="C9" i="1141"/>
  <c r="B9" i="1141"/>
  <c r="Q46" i="1141"/>
  <c r="P46" i="1141"/>
  <c r="O46" i="1141"/>
  <c r="N16" i="1141"/>
  <c r="M16" i="1141"/>
  <c r="L16" i="1141"/>
  <c r="K21" i="1141"/>
  <c r="J21" i="1141"/>
  <c r="I51" i="1141"/>
  <c r="H13" i="1141"/>
  <c r="G13" i="1141"/>
  <c r="F13" i="1141"/>
  <c r="E8" i="1141"/>
  <c r="D8" i="1141"/>
  <c r="C8" i="1141"/>
  <c r="B8" i="1141"/>
  <c r="Q45" i="1141"/>
  <c r="P45" i="1141"/>
  <c r="O45" i="1141"/>
  <c r="N15" i="1141"/>
  <c r="M15" i="1141"/>
  <c r="L15" i="1141"/>
  <c r="K20" i="1141"/>
  <c r="J20" i="1141"/>
  <c r="I50" i="1141"/>
  <c r="H12" i="1141"/>
  <c r="G12" i="1141"/>
  <c r="F12" i="1141"/>
  <c r="E7" i="1141"/>
  <c r="D7" i="1141"/>
  <c r="C7" i="1141"/>
  <c r="B7" i="1141"/>
  <c r="Q44" i="1141"/>
  <c r="P44" i="1141"/>
  <c r="O44" i="1141"/>
  <c r="N14" i="1141"/>
  <c r="M14" i="1141"/>
  <c r="L14" i="1141"/>
  <c r="K19" i="1141"/>
  <c r="J19" i="1141"/>
  <c r="I49" i="1141"/>
  <c r="H11" i="1141"/>
  <c r="G11" i="1141"/>
  <c r="F11" i="1141"/>
  <c r="E6" i="1141"/>
  <c r="D6" i="1141"/>
  <c r="C6" i="1141"/>
  <c r="B6" i="1141"/>
  <c r="Q43" i="1141"/>
  <c r="P43" i="1141"/>
  <c r="O43" i="1141"/>
  <c r="N13" i="1141"/>
  <c r="M13" i="1141"/>
  <c r="L13" i="1141"/>
  <c r="K18" i="1141"/>
  <c r="J18" i="1141"/>
  <c r="I48" i="1141"/>
  <c r="H10" i="1141"/>
  <c r="G10" i="1141"/>
  <c r="F10" i="1141"/>
  <c r="E5" i="1141"/>
  <c r="D5" i="1141"/>
  <c r="C5" i="1141"/>
  <c r="B5" i="1141"/>
  <c r="Q42" i="1141"/>
  <c r="P42" i="1141"/>
  <c r="O42" i="1141"/>
  <c r="N12" i="1141"/>
  <c r="M12" i="1141"/>
  <c r="L12" i="1141"/>
  <c r="K17" i="1141"/>
  <c r="J17" i="1141"/>
  <c r="I47" i="1141"/>
  <c r="H9" i="1141"/>
  <c r="G9" i="1141"/>
  <c r="F9" i="1141"/>
  <c r="E4" i="1141"/>
  <c r="D4" i="1141"/>
  <c r="C4" i="1141"/>
  <c r="B4" i="1141"/>
  <c r="Q41" i="1141"/>
  <c r="P41" i="1141"/>
  <c r="O41" i="1141"/>
  <c r="N11" i="1141"/>
  <c r="M11" i="1141"/>
  <c r="L11" i="1141"/>
  <c r="K16" i="1141"/>
  <c r="J16" i="1141"/>
  <c r="I46" i="1141"/>
  <c r="H8" i="1141"/>
  <c r="G8" i="1141"/>
  <c r="F8" i="1141"/>
  <c r="E3" i="1141"/>
  <c r="D3" i="1141"/>
  <c r="C3" i="1141"/>
  <c r="B3" i="1141"/>
  <c r="Q40" i="1141"/>
  <c r="P40" i="1141"/>
  <c r="O40" i="1141"/>
  <c r="N10" i="1141"/>
  <c r="M10" i="1141"/>
  <c r="L10" i="1141"/>
  <c r="K15" i="1141"/>
  <c r="J15" i="1141"/>
  <c r="I45" i="1141"/>
  <c r="H7" i="1141"/>
  <c r="G7" i="1141"/>
  <c r="F7" i="1141"/>
  <c r="E2" i="1141"/>
  <c r="D2" i="1141"/>
  <c r="C2" i="1141"/>
  <c r="B2" i="1141"/>
  <c r="Q39" i="1141"/>
  <c r="P39" i="1141"/>
  <c r="O39" i="1141"/>
  <c r="N9" i="1141"/>
  <c r="M9" i="1141"/>
  <c r="L9" i="1141"/>
  <c r="K14" i="1141"/>
  <c r="J14" i="1141"/>
  <c r="I44" i="1141"/>
  <c r="H6" i="1141"/>
  <c r="G6" i="1141"/>
  <c r="F6" i="1141"/>
  <c r="E51" i="1141"/>
  <c r="D51" i="1141"/>
  <c r="C51" i="1141"/>
  <c r="B51" i="1141"/>
  <c r="Q38" i="1141"/>
  <c r="P38" i="1141"/>
  <c r="O38" i="1141"/>
  <c r="N8" i="1141"/>
  <c r="M8" i="1141"/>
  <c r="L8" i="1141"/>
  <c r="K13" i="1141"/>
  <c r="J13" i="1141"/>
  <c r="I43" i="1141"/>
  <c r="H5" i="1141"/>
  <c r="G5" i="1141"/>
  <c r="F5" i="1141"/>
  <c r="E50" i="1141"/>
  <c r="D50" i="1141"/>
  <c r="C50" i="1141"/>
  <c r="B50" i="1141"/>
  <c r="Q37" i="1141"/>
  <c r="P37" i="1141"/>
  <c r="O37" i="1141"/>
  <c r="N7" i="1141"/>
  <c r="M7" i="1141"/>
  <c r="L7" i="1141"/>
  <c r="K12" i="1141"/>
  <c r="J12" i="1141"/>
  <c r="I42" i="1141"/>
  <c r="H4" i="1141"/>
  <c r="G4" i="1141"/>
  <c r="F4" i="1141"/>
  <c r="E49" i="1141"/>
  <c r="D49" i="1141"/>
  <c r="C49" i="1141"/>
  <c r="B49" i="1141"/>
  <c r="Q36" i="1141"/>
  <c r="P36" i="1141"/>
  <c r="O36" i="1141"/>
  <c r="N6" i="1141"/>
  <c r="M6" i="1141"/>
  <c r="L6" i="1141"/>
  <c r="K11" i="1141"/>
  <c r="J11" i="1141"/>
  <c r="I41" i="1141"/>
  <c r="H3" i="1141"/>
  <c r="G3" i="1141"/>
  <c r="F3" i="1141"/>
  <c r="E48" i="1141"/>
  <c r="D48" i="1141"/>
  <c r="C48" i="1141"/>
  <c r="B48" i="1141"/>
  <c r="Q35" i="1141"/>
  <c r="P35" i="1141"/>
  <c r="O35" i="1141"/>
  <c r="N5" i="1141"/>
  <c r="M5" i="1141"/>
  <c r="L5" i="1141"/>
  <c r="K10" i="1141"/>
  <c r="J10" i="1141"/>
  <c r="I40" i="1141"/>
  <c r="H2" i="1141"/>
  <c r="G2" i="1141"/>
  <c r="F2" i="1141"/>
  <c r="E47" i="1141"/>
  <c r="D47" i="1141"/>
  <c r="C47" i="1141"/>
  <c r="B47" i="1141"/>
  <c r="Q34" i="1141"/>
  <c r="P34" i="1141"/>
  <c r="O34" i="1141"/>
  <c r="N4" i="1141"/>
  <c r="M4" i="1141"/>
  <c r="L4" i="1141"/>
  <c r="K9" i="1141"/>
  <c r="J9" i="1141"/>
  <c r="I39" i="1141"/>
  <c r="H51" i="1141"/>
  <c r="G51" i="1141"/>
  <c r="F51" i="1141"/>
  <c r="E46" i="1141"/>
  <c r="D46" i="1141"/>
  <c r="C46" i="1141"/>
  <c r="B46" i="1141"/>
  <c r="Q33" i="1141"/>
  <c r="P33" i="1141"/>
  <c r="O33" i="1141"/>
  <c r="N3" i="1141"/>
  <c r="M3" i="1141"/>
  <c r="L3" i="1141"/>
  <c r="K8" i="1141"/>
  <c r="J8" i="1141"/>
  <c r="I38" i="1141"/>
  <c r="H50" i="1141"/>
  <c r="G50" i="1141"/>
  <c r="F50" i="1141"/>
  <c r="E45" i="1141"/>
  <c r="D45" i="1141"/>
  <c r="C45" i="1141"/>
  <c r="B45" i="1141"/>
  <c r="Q32" i="1141"/>
  <c r="P32" i="1141"/>
  <c r="O32" i="1141"/>
  <c r="N2" i="1141"/>
  <c r="M2" i="1141"/>
  <c r="L2" i="1141"/>
  <c r="K7" i="1141"/>
  <c r="J7" i="1141"/>
  <c r="I37" i="1141"/>
  <c r="H49" i="1141"/>
  <c r="G49" i="1141"/>
  <c r="F49" i="1141"/>
  <c r="E44" i="1141"/>
  <c r="D44" i="1141"/>
  <c r="C44" i="1141"/>
  <c r="B44" i="1141"/>
  <c r="Q31" i="1141"/>
  <c r="P31" i="1141"/>
  <c r="O31" i="1141"/>
  <c r="N51" i="1141"/>
  <c r="M51" i="1141"/>
  <c r="L51" i="1141"/>
  <c r="K6" i="1141"/>
  <c r="J6" i="1141"/>
  <c r="I36" i="1141"/>
  <c r="H48" i="1141"/>
  <c r="G48" i="1141"/>
  <c r="F48" i="1141"/>
  <c r="E43" i="1141"/>
  <c r="D43" i="1141"/>
  <c r="C43" i="1141"/>
  <c r="B43" i="1141"/>
  <c r="Q30" i="1141"/>
  <c r="P30" i="1141"/>
  <c r="O30" i="1141"/>
  <c r="N50" i="1141"/>
  <c r="M50" i="1141"/>
  <c r="L50" i="1141"/>
  <c r="K5" i="1141"/>
  <c r="J5" i="1141"/>
  <c r="I35" i="1141"/>
  <c r="H47" i="1141"/>
  <c r="G47" i="1141"/>
  <c r="F47" i="1141"/>
  <c r="E42" i="1141"/>
  <c r="D42" i="1141"/>
  <c r="C42" i="1141"/>
  <c r="B42" i="1141"/>
  <c r="Q29" i="1141"/>
  <c r="P29" i="1141"/>
  <c r="O29" i="1141"/>
  <c r="N49" i="1141"/>
  <c r="M49" i="1141"/>
  <c r="L49" i="1141"/>
  <c r="K4" i="1141"/>
  <c r="J4" i="1141"/>
  <c r="I34" i="1141"/>
  <c r="H46" i="1141"/>
  <c r="G46" i="1141"/>
  <c r="F46" i="1141"/>
  <c r="E41" i="1141"/>
  <c r="D41" i="1141"/>
  <c r="C41" i="1141"/>
  <c r="B41" i="1141"/>
  <c r="Q28" i="1141"/>
  <c r="P28" i="1141"/>
  <c r="O28" i="1141"/>
  <c r="N48" i="1141"/>
  <c r="M48" i="1141"/>
  <c r="L48" i="1141"/>
  <c r="K3" i="1141"/>
  <c r="J3" i="1141"/>
  <c r="I33" i="1141"/>
  <c r="H45" i="1141"/>
  <c r="G45" i="1141"/>
  <c r="F45" i="1141"/>
  <c r="E40" i="1141"/>
  <c r="D40" i="1141"/>
  <c r="C40" i="1141"/>
  <c r="B40" i="1141"/>
  <c r="Q27" i="1141"/>
  <c r="P27" i="1141"/>
  <c r="O27" i="1141"/>
  <c r="N47" i="1141"/>
  <c r="M47" i="1141"/>
  <c r="L47" i="1141"/>
  <c r="K2" i="1141"/>
  <c r="J2" i="1141"/>
  <c r="I32" i="1141"/>
  <c r="H44" i="1141"/>
  <c r="G44" i="1141"/>
  <c r="F44" i="1141"/>
  <c r="E39" i="1141"/>
  <c r="D39" i="1141"/>
  <c r="C39" i="1141"/>
  <c r="B39" i="1141"/>
  <c r="Q26" i="1141"/>
  <c r="P26" i="1141"/>
  <c r="O26" i="1141"/>
  <c r="N46" i="1141"/>
  <c r="M46" i="1141"/>
  <c r="L46" i="1141"/>
  <c r="K51" i="1141"/>
  <c r="J51" i="1141"/>
  <c r="I31" i="1141"/>
  <c r="H43" i="1141"/>
  <c r="G43" i="1141"/>
  <c r="F43" i="1141"/>
  <c r="E38" i="1141"/>
  <c r="D38" i="1141"/>
  <c r="C38" i="1141"/>
  <c r="B38" i="1141"/>
  <c r="Q25" i="1141"/>
  <c r="P25" i="1141"/>
  <c r="O25" i="1141"/>
  <c r="N45" i="1141"/>
  <c r="M45" i="1141"/>
  <c r="L45" i="1141"/>
  <c r="K50" i="1141"/>
  <c r="J50" i="1141"/>
  <c r="I30" i="1141"/>
  <c r="H42" i="1141"/>
  <c r="G42" i="1141"/>
  <c r="F42" i="1141"/>
  <c r="E37" i="1141"/>
  <c r="D37" i="1141"/>
  <c r="C37" i="1141"/>
  <c r="B37" i="1141"/>
  <c r="Q24" i="1141"/>
  <c r="P24" i="1141"/>
  <c r="O24" i="1141"/>
  <c r="N44" i="1141"/>
  <c r="M44" i="1141"/>
  <c r="L44" i="1141"/>
  <c r="K49" i="1141"/>
  <c r="J49" i="1141"/>
  <c r="I29" i="1141"/>
  <c r="H41" i="1141"/>
  <c r="G41" i="1141"/>
  <c r="F41" i="1141"/>
  <c r="E36" i="1141"/>
  <c r="D36" i="1141"/>
  <c r="C36" i="1141"/>
  <c r="B36" i="1141"/>
  <c r="Q23" i="1141"/>
  <c r="P23" i="1141"/>
  <c r="O23" i="1141"/>
  <c r="N43" i="1141"/>
  <c r="M43" i="1141"/>
  <c r="L43" i="1141"/>
  <c r="K48" i="1141"/>
  <c r="J48" i="1141"/>
  <c r="I28" i="1141"/>
  <c r="H40" i="1141"/>
  <c r="G40" i="1141"/>
  <c r="F40" i="1141"/>
  <c r="E35" i="1141"/>
  <c r="D35" i="1141"/>
  <c r="C35" i="1141"/>
  <c r="B35" i="1141"/>
  <c r="Q22" i="1141"/>
  <c r="P22" i="1141"/>
  <c r="O22" i="1141"/>
  <c r="N42" i="1141"/>
  <c r="M42" i="1141"/>
  <c r="L42" i="1141"/>
  <c r="K47" i="1141"/>
  <c r="J47" i="1141"/>
  <c r="I27" i="1141"/>
  <c r="H39" i="1141"/>
  <c r="G39" i="1141"/>
  <c r="F39" i="1141"/>
  <c r="E34" i="1141"/>
  <c r="D34" i="1141"/>
  <c r="C34" i="1141"/>
  <c r="B34" i="1141"/>
  <c r="Q21" i="1141"/>
  <c r="P21" i="1141"/>
  <c r="O21" i="1141"/>
  <c r="N41" i="1141"/>
  <c r="M41" i="1141"/>
  <c r="L41" i="1141"/>
  <c r="K46" i="1141"/>
  <c r="J46" i="1141"/>
  <c r="I26" i="1141"/>
  <c r="H38" i="1141"/>
  <c r="G38" i="1141"/>
  <c r="F38" i="1141"/>
  <c r="E33" i="1141"/>
  <c r="D33" i="1141"/>
  <c r="C33" i="1141"/>
  <c r="B33" i="1141"/>
  <c r="Q20" i="1141"/>
  <c r="P20" i="1141"/>
  <c r="O20" i="1141"/>
  <c r="N40" i="1141"/>
  <c r="M40" i="1141"/>
  <c r="L40" i="1141"/>
  <c r="K45" i="1141"/>
  <c r="J45" i="1141"/>
  <c r="I25" i="1141"/>
  <c r="H37" i="1141"/>
  <c r="G37" i="1141"/>
  <c r="F37" i="1141"/>
  <c r="E32" i="1141"/>
  <c r="D32" i="1141"/>
  <c r="C32" i="1141"/>
  <c r="B32" i="1141"/>
  <c r="Q19" i="1141"/>
  <c r="P19" i="1141"/>
  <c r="O19" i="1141"/>
  <c r="N39" i="1141"/>
  <c r="M39" i="1141"/>
  <c r="L39" i="1141"/>
  <c r="K44" i="1141"/>
  <c r="J44" i="1141"/>
  <c r="I24" i="1141"/>
  <c r="H36" i="1141"/>
  <c r="G36" i="1141"/>
  <c r="F36" i="1141"/>
  <c r="E31" i="1141"/>
  <c r="D31" i="1141"/>
  <c r="C31" i="1141"/>
  <c r="B31" i="1141"/>
  <c r="Q18" i="1141"/>
  <c r="P18" i="1141"/>
  <c r="O18" i="1141"/>
  <c r="N38" i="1141"/>
  <c r="M38" i="1141"/>
  <c r="L38" i="1141"/>
  <c r="K43" i="1141"/>
  <c r="J43" i="1141"/>
  <c r="I23" i="1141"/>
  <c r="H35" i="1141"/>
  <c r="G35" i="1141"/>
  <c r="F35" i="1141"/>
  <c r="E30" i="1141"/>
  <c r="D30" i="1141"/>
  <c r="C30" i="1141"/>
  <c r="B30" i="1141"/>
  <c r="Q17" i="1141"/>
  <c r="P17" i="1141"/>
  <c r="O17" i="1141"/>
  <c r="N37" i="1141"/>
  <c r="M37" i="1141"/>
  <c r="L37" i="1141"/>
  <c r="K42" i="1141"/>
  <c r="J42" i="1141"/>
  <c r="I22" i="1141"/>
  <c r="H34" i="1141"/>
  <c r="G34" i="1141"/>
  <c r="F34" i="1141"/>
  <c r="E29" i="1141"/>
  <c r="D29" i="1141"/>
  <c r="C29" i="1141"/>
  <c r="B29" i="1141"/>
  <c r="Q16" i="1141"/>
  <c r="P16" i="1141"/>
  <c r="O16" i="1141"/>
  <c r="N36" i="1141"/>
  <c r="M36" i="1141"/>
  <c r="L36" i="1141"/>
  <c r="K41" i="1141"/>
  <c r="J41" i="1141"/>
  <c r="I21" i="1141"/>
  <c r="H33" i="1141"/>
  <c r="G33" i="1141"/>
  <c r="F33" i="1141"/>
  <c r="E28" i="1141"/>
  <c r="D28" i="1141"/>
  <c r="C28" i="1141"/>
  <c r="B28" i="1141"/>
  <c r="Q15" i="1141"/>
  <c r="P15" i="1141"/>
  <c r="O15" i="1141"/>
  <c r="N35" i="1141"/>
  <c r="M35" i="1141"/>
  <c r="L35" i="1141"/>
  <c r="K40" i="1141"/>
  <c r="J40" i="1141"/>
  <c r="I20" i="1141"/>
  <c r="H32" i="1141"/>
  <c r="G32" i="1141"/>
  <c r="F32" i="1141"/>
  <c r="E27" i="1141"/>
  <c r="D27" i="1141"/>
  <c r="C27" i="1141"/>
  <c r="B27" i="1141"/>
  <c r="Q14" i="1141"/>
  <c r="P14" i="1141"/>
  <c r="O14" i="1141"/>
  <c r="N34" i="1141"/>
  <c r="M34" i="1141"/>
  <c r="L34" i="1141"/>
  <c r="K39" i="1141"/>
  <c r="J39" i="1141"/>
  <c r="I19" i="1141"/>
  <c r="H31" i="1141"/>
  <c r="G31" i="1141"/>
  <c r="F31" i="1141"/>
  <c r="E26" i="1141"/>
  <c r="D26" i="1141"/>
  <c r="C26" i="1141"/>
  <c r="B26" i="1141"/>
  <c r="Q13" i="1141"/>
  <c r="P13" i="1141"/>
  <c r="O13" i="1141"/>
  <c r="N33" i="1141"/>
  <c r="M33" i="1141"/>
  <c r="L33" i="1141"/>
  <c r="K38" i="1141"/>
  <c r="J38" i="1141"/>
  <c r="I18" i="1141"/>
  <c r="H30" i="1141"/>
  <c r="G30" i="1141"/>
  <c r="F30" i="1141"/>
  <c r="E25" i="1141"/>
  <c r="D25" i="1141"/>
  <c r="C25" i="1141"/>
  <c r="B25" i="1141"/>
  <c r="Q12" i="1141"/>
  <c r="P12" i="1141"/>
  <c r="O12" i="1141"/>
  <c r="N32" i="1141"/>
  <c r="M32" i="1141"/>
  <c r="L32" i="1141"/>
  <c r="K37" i="1141"/>
  <c r="J37" i="1141"/>
  <c r="I17" i="1141"/>
  <c r="H29" i="1141"/>
  <c r="G29" i="1141"/>
  <c r="F29" i="1141"/>
  <c r="E24" i="1141"/>
  <c r="D24" i="1141"/>
  <c r="C24" i="1141"/>
  <c r="B24" i="1141"/>
  <c r="Q11" i="1141"/>
  <c r="P11" i="1141"/>
  <c r="O11" i="1141"/>
  <c r="N31" i="1141"/>
  <c r="M31" i="1141"/>
  <c r="L31" i="1141"/>
  <c r="K36" i="1141"/>
  <c r="J36" i="1141"/>
  <c r="I16" i="1141"/>
  <c r="H28" i="1141"/>
  <c r="G28" i="1141"/>
  <c r="F28" i="1141"/>
  <c r="E23" i="1141"/>
  <c r="D23" i="1141"/>
  <c r="C23" i="1141"/>
  <c r="B23" i="1141"/>
  <c r="Q10" i="1141"/>
  <c r="P10" i="1141"/>
  <c r="O10" i="1141"/>
  <c r="N30" i="1141"/>
  <c r="M30" i="1141"/>
  <c r="L30" i="1141"/>
  <c r="K35" i="1141"/>
  <c r="J35" i="1141"/>
  <c r="I15" i="1141"/>
  <c r="H27" i="1141"/>
  <c r="G27" i="1141"/>
  <c r="F27" i="1141"/>
  <c r="E22" i="1141"/>
  <c r="D22" i="1141"/>
  <c r="C22" i="1141"/>
  <c r="B22" i="1141"/>
  <c r="Q9" i="1141"/>
  <c r="P9" i="1141"/>
  <c r="O9" i="1141"/>
  <c r="N29" i="1141"/>
  <c r="M29" i="1141"/>
  <c r="L29" i="1141"/>
  <c r="K34" i="1141"/>
  <c r="J34" i="1141"/>
  <c r="I14" i="1141"/>
  <c r="H26" i="1141"/>
  <c r="G26" i="1141"/>
  <c r="F26" i="1141"/>
  <c r="E21" i="1141"/>
  <c r="D21" i="1141"/>
  <c r="C21" i="1141"/>
  <c r="B21" i="1141"/>
  <c r="Q8" i="1141"/>
  <c r="P8" i="1141"/>
  <c r="O8" i="1141"/>
  <c r="N28" i="1141"/>
  <c r="M28" i="1141"/>
  <c r="L28" i="1141"/>
  <c r="K33" i="1141"/>
  <c r="J33" i="1141"/>
  <c r="I13" i="1141"/>
  <c r="H25" i="1141"/>
  <c r="G25" i="1141"/>
  <c r="F25" i="1141"/>
  <c r="E20" i="1141"/>
  <c r="D20" i="1141"/>
  <c r="C20" i="1141"/>
  <c r="B20" i="1141"/>
  <c r="Q7" i="1141"/>
  <c r="P7" i="1141"/>
  <c r="O7" i="1141"/>
  <c r="N27" i="1141"/>
  <c r="M27" i="1141"/>
  <c r="L27" i="1141"/>
  <c r="K32" i="1141"/>
  <c r="J32" i="1141"/>
  <c r="I12" i="1141"/>
  <c r="H24" i="1141"/>
  <c r="G24" i="1141"/>
  <c r="F24" i="1141"/>
  <c r="E19" i="1141"/>
  <c r="D19" i="1141"/>
  <c r="C19" i="1141"/>
  <c r="B19" i="1141"/>
  <c r="Q6" i="1141"/>
  <c r="P6" i="1141"/>
  <c r="O6" i="1141"/>
  <c r="N26" i="1141"/>
  <c r="M26" i="1141"/>
  <c r="L26" i="1141"/>
  <c r="K31" i="1141"/>
  <c r="J31" i="1141"/>
  <c r="I11" i="1141"/>
  <c r="H23" i="1141"/>
  <c r="G23" i="1141"/>
  <c r="F23" i="1141"/>
  <c r="E18" i="1141"/>
  <c r="D18" i="1141"/>
  <c r="C18" i="1141"/>
  <c r="B18" i="1141"/>
  <c r="Q5" i="1141"/>
  <c r="P5" i="1141"/>
  <c r="O5" i="1141"/>
  <c r="N25" i="1141"/>
  <c r="M25" i="1141"/>
  <c r="L25" i="1141"/>
  <c r="K30" i="1141"/>
  <c r="J30" i="1141"/>
  <c r="I10" i="1141"/>
  <c r="H22" i="1141"/>
  <c r="G22" i="1141"/>
  <c r="F22" i="1141"/>
  <c r="E17" i="1141"/>
  <c r="D17" i="1141"/>
  <c r="C17" i="1141"/>
  <c r="B17" i="1141"/>
  <c r="Q4" i="1141"/>
  <c r="P4" i="1141"/>
  <c r="O4" i="1141"/>
  <c r="N24" i="1141"/>
  <c r="M24" i="1141"/>
  <c r="L24" i="1141"/>
  <c r="K29" i="1141"/>
  <c r="J29" i="1141"/>
  <c r="I9" i="1141"/>
  <c r="H21" i="1141"/>
  <c r="G21" i="1141"/>
  <c r="F21" i="1141"/>
  <c r="E16" i="1141"/>
  <c r="D16" i="1141"/>
  <c r="C16" i="1141"/>
  <c r="B16" i="1141"/>
  <c r="Q3" i="1141"/>
  <c r="P3" i="1141"/>
  <c r="O3" i="1141"/>
  <c r="N23" i="1141"/>
  <c r="M23" i="1141"/>
  <c r="L23" i="1141"/>
  <c r="K28" i="1141"/>
  <c r="J28" i="1141"/>
  <c r="I8" i="1141"/>
  <c r="H20" i="1141"/>
  <c r="G20" i="1141"/>
  <c r="F20" i="1141"/>
  <c r="E15" i="1141"/>
  <c r="D15" i="1141"/>
  <c r="C15" i="1141"/>
  <c r="B15" i="1141"/>
  <c r="Q2" i="1141"/>
  <c r="P2" i="1141"/>
  <c r="O2" i="1141"/>
  <c r="N22" i="1141"/>
  <c r="M22" i="1141"/>
  <c r="L22" i="1141"/>
  <c r="K27" i="1141"/>
  <c r="J27" i="1141"/>
  <c r="I7" i="1141"/>
  <c r="H19" i="1141"/>
  <c r="G19" i="1141"/>
  <c r="F19" i="1141"/>
  <c r="E14" i="1141"/>
  <c r="D14" i="1141"/>
  <c r="C14" i="1141"/>
  <c r="B14" i="1141"/>
  <c r="Q51" i="1140"/>
  <c r="P51" i="1140"/>
  <c r="O51" i="1140"/>
  <c r="N29" i="1140"/>
  <c r="M29" i="1140"/>
  <c r="L29" i="1140"/>
  <c r="K41" i="1140"/>
  <c r="J13" i="1140"/>
  <c r="I13" i="1140"/>
  <c r="H13" i="1140"/>
  <c r="G13" i="1140"/>
  <c r="F13" i="1140"/>
  <c r="E13" i="1140"/>
  <c r="D51" i="1140"/>
  <c r="C51" i="1140"/>
  <c r="B51" i="1140"/>
  <c r="Q50" i="1140"/>
  <c r="P50" i="1140"/>
  <c r="O50" i="1140"/>
  <c r="N28" i="1140"/>
  <c r="M28" i="1140"/>
  <c r="L28" i="1140"/>
  <c r="K40" i="1140"/>
  <c r="J12" i="1140"/>
  <c r="I12" i="1140"/>
  <c r="H12" i="1140"/>
  <c r="G12" i="1140"/>
  <c r="F12" i="1140"/>
  <c r="E12" i="1140"/>
  <c r="D50" i="1140"/>
  <c r="C50" i="1140"/>
  <c r="B50" i="1140"/>
  <c r="Q49" i="1140"/>
  <c r="P49" i="1140"/>
  <c r="O49" i="1140"/>
  <c r="N27" i="1140"/>
  <c r="M27" i="1140"/>
  <c r="L27" i="1140"/>
  <c r="K39" i="1140"/>
  <c r="J11" i="1140"/>
  <c r="I11" i="1140"/>
  <c r="H11" i="1140"/>
  <c r="G11" i="1140"/>
  <c r="F11" i="1140"/>
  <c r="E11" i="1140"/>
  <c r="D49" i="1140"/>
  <c r="C49" i="1140"/>
  <c r="B49" i="1140"/>
  <c r="Q48" i="1140"/>
  <c r="P48" i="1140"/>
  <c r="O48" i="1140"/>
  <c r="N26" i="1140"/>
  <c r="M26" i="1140"/>
  <c r="L26" i="1140"/>
  <c r="K38" i="1140"/>
  <c r="J10" i="1140"/>
  <c r="I10" i="1140"/>
  <c r="H10" i="1140"/>
  <c r="G10" i="1140"/>
  <c r="F10" i="1140"/>
  <c r="E10" i="1140"/>
  <c r="D48" i="1140"/>
  <c r="C48" i="1140"/>
  <c r="B48" i="1140"/>
  <c r="Q47" i="1140"/>
  <c r="P47" i="1140"/>
  <c r="O47" i="1140"/>
  <c r="N25" i="1140"/>
  <c r="M25" i="1140"/>
  <c r="L25" i="1140"/>
  <c r="K37" i="1140"/>
  <c r="J9" i="1140"/>
  <c r="I9" i="1140"/>
  <c r="H9" i="1140"/>
  <c r="G9" i="1140"/>
  <c r="F9" i="1140"/>
  <c r="E9" i="1140"/>
  <c r="D47" i="1140"/>
  <c r="C47" i="1140"/>
  <c r="B47" i="1140"/>
  <c r="Q46" i="1140"/>
  <c r="P46" i="1140"/>
  <c r="O46" i="1140"/>
  <c r="N24" i="1140"/>
  <c r="M24" i="1140"/>
  <c r="L24" i="1140"/>
  <c r="K36" i="1140"/>
  <c r="J8" i="1140"/>
  <c r="I8" i="1140"/>
  <c r="H8" i="1140"/>
  <c r="G8" i="1140"/>
  <c r="F8" i="1140"/>
  <c r="E8" i="1140"/>
  <c r="D46" i="1140"/>
  <c r="C46" i="1140"/>
  <c r="B46" i="1140"/>
  <c r="Q45" i="1140"/>
  <c r="P45" i="1140"/>
  <c r="O45" i="1140"/>
  <c r="N23" i="1140"/>
  <c r="M23" i="1140"/>
  <c r="L23" i="1140"/>
  <c r="K35" i="1140"/>
  <c r="J7" i="1140"/>
  <c r="I7" i="1140"/>
  <c r="H7" i="1140"/>
  <c r="G7" i="1140"/>
  <c r="F7" i="1140"/>
  <c r="E7" i="1140"/>
  <c r="D45" i="1140"/>
  <c r="C45" i="1140"/>
  <c r="B45" i="1140"/>
  <c r="Q44" i="1140"/>
  <c r="P44" i="1140"/>
  <c r="O44" i="1140"/>
  <c r="N22" i="1140"/>
  <c r="M22" i="1140"/>
  <c r="L22" i="1140"/>
  <c r="K34" i="1140"/>
  <c r="J6" i="1140"/>
  <c r="I6" i="1140"/>
  <c r="H6" i="1140"/>
  <c r="G6" i="1140"/>
  <c r="F6" i="1140"/>
  <c r="E6" i="1140"/>
  <c r="D44" i="1140"/>
  <c r="C44" i="1140"/>
  <c r="B44" i="1140"/>
  <c r="Q43" i="1140"/>
  <c r="P43" i="1140"/>
  <c r="O43" i="1140"/>
  <c r="N21" i="1140"/>
  <c r="M21" i="1140"/>
  <c r="L21" i="1140"/>
  <c r="K33" i="1140"/>
  <c r="J5" i="1140"/>
  <c r="I5" i="1140"/>
  <c r="H5" i="1140"/>
  <c r="G5" i="1140"/>
  <c r="F5" i="1140"/>
  <c r="E5" i="1140"/>
  <c r="D43" i="1140"/>
  <c r="C43" i="1140"/>
  <c r="B43" i="1140"/>
  <c r="Q42" i="1140"/>
  <c r="P42" i="1140"/>
  <c r="O42" i="1140"/>
  <c r="N20" i="1140"/>
  <c r="M20" i="1140"/>
  <c r="L20" i="1140"/>
  <c r="K32" i="1140"/>
  <c r="J4" i="1140"/>
  <c r="I4" i="1140"/>
  <c r="H4" i="1140"/>
  <c r="G4" i="1140"/>
  <c r="F4" i="1140"/>
  <c r="E4" i="1140"/>
  <c r="D42" i="1140"/>
  <c r="C42" i="1140"/>
  <c r="B42" i="1140"/>
  <c r="Q41" i="1140"/>
  <c r="P41" i="1140"/>
  <c r="O41" i="1140"/>
  <c r="N19" i="1140"/>
  <c r="M19" i="1140"/>
  <c r="L19" i="1140"/>
  <c r="K31" i="1140"/>
  <c r="J3" i="1140"/>
  <c r="I3" i="1140"/>
  <c r="H3" i="1140"/>
  <c r="G3" i="1140"/>
  <c r="F3" i="1140"/>
  <c r="E3" i="1140"/>
  <c r="D41" i="1140"/>
  <c r="C41" i="1140"/>
  <c r="B41" i="1140"/>
  <c r="Q40" i="1140"/>
  <c r="P40" i="1140"/>
  <c r="O40" i="1140"/>
  <c r="N18" i="1140"/>
  <c r="M18" i="1140"/>
  <c r="L18" i="1140"/>
  <c r="K30" i="1140"/>
  <c r="J2" i="1140"/>
  <c r="I2" i="1140"/>
  <c r="H2" i="1140"/>
  <c r="G2" i="1140"/>
  <c r="F2" i="1140"/>
  <c r="E2" i="1140"/>
  <c r="D40" i="1140"/>
  <c r="C40" i="1140"/>
  <c r="B40" i="1140"/>
  <c r="Q39" i="1140"/>
  <c r="P39" i="1140"/>
  <c r="O39" i="1140"/>
  <c r="N17" i="1140"/>
  <c r="M17" i="1140"/>
  <c r="L17" i="1140"/>
  <c r="K29" i="1140"/>
  <c r="J51" i="1140"/>
  <c r="I51" i="1140"/>
  <c r="H51" i="1140"/>
  <c r="G51" i="1140"/>
  <c r="F51" i="1140"/>
  <c r="E51" i="1140"/>
  <c r="D39" i="1140"/>
  <c r="C39" i="1140"/>
  <c r="B39" i="1140"/>
  <c r="Q38" i="1140"/>
  <c r="P38" i="1140"/>
  <c r="O38" i="1140"/>
  <c r="N16" i="1140"/>
  <c r="M16" i="1140"/>
  <c r="L16" i="1140"/>
  <c r="K28" i="1140"/>
  <c r="J50" i="1140"/>
  <c r="I50" i="1140"/>
  <c r="H50" i="1140"/>
  <c r="G50" i="1140"/>
  <c r="F50" i="1140"/>
  <c r="E50" i="1140"/>
  <c r="D38" i="1140"/>
  <c r="C38" i="1140"/>
  <c r="B38" i="1140"/>
  <c r="Q37" i="1140"/>
  <c r="P37" i="1140"/>
  <c r="O37" i="1140"/>
  <c r="N15" i="1140"/>
  <c r="M15" i="1140"/>
  <c r="L15" i="1140"/>
  <c r="K27" i="1140"/>
  <c r="J49" i="1140"/>
  <c r="I49" i="1140"/>
  <c r="H49" i="1140"/>
  <c r="G49" i="1140"/>
  <c r="F49" i="1140"/>
  <c r="E49" i="1140"/>
  <c r="D37" i="1140"/>
  <c r="C37" i="1140"/>
  <c r="B37" i="1140"/>
  <c r="Q36" i="1140"/>
  <c r="P36" i="1140"/>
  <c r="O36" i="1140"/>
  <c r="N14" i="1140"/>
  <c r="M14" i="1140"/>
  <c r="L14" i="1140"/>
  <c r="K26" i="1140"/>
  <c r="J48" i="1140"/>
  <c r="I48" i="1140"/>
  <c r="H48" i="1140"/>
  <c r="G48" i="1140"/>
  <c r="F48" i="1140"/>
  <c r="E48" i="1140"/>
  <c r="D36" i="1140"/>
  <c r="C36" i="1140"/>
  <c r="B36" i="1140"/>
  <c r="Q35" i="1140"/>
  <c r="P35" i="1140"/>
  <c r="O35" i="1140"/>
  <c r="N13" i="1140"/>
  <c r="M13" i="1140"/>
  <c r="L13" i="1140"/>
  <c r="K25" i="1140"/>
  <c r="J47" i="1140"/>
  <c r="I47" i="1140"/>
  <c r="H47" i="1140"/>
  <c r="G47" i="1140"/>
  <c r="F47" i="1140"/>
  <c r="E47" i="1140"/>
  <c r="D35" i="1140"/>
  <c r="C35" i="1140"/>
  <c r="B35" i="1140"/>
  <c r="Q34" i="1140"/>
  <c r="P34" i="1140"/>
  <c r="O34" i="1140"/>
  <c r="N12" i="1140"/>
  <c r="M12" i="1140"/>
  <c r="L12" i="1140"/>
  <c r="K24" i="1140"/>
  <c r="J46" i="1140"/>
  <c r="I46" i="1140"/>
  <c r="H46" i="1140"/>
  <c r="G46" i="1140"/>
  <c r="F46" i="1140"/>
  <c r="E46" i="1140"/>
  <c r="D34" i="1140"/>
  <c r="C34" i="1140"/>
  <c r="B34" i="1140"/>
  <c r="Q33" i="1140"/>
  <c r="P33" i="1140"/>
  <c r="O33" i="1140"/>
  <c r="N11" i="1140"/>
  <c r="M11" i="1140"/>
  <c r="L11" i="1140"/>
  <c r="K23" i="1140"/>
  <c r="J45" i="1140"/>
  <c r="I45" i="1140"/>
  <c r="H45" i="1140"/>
  <c r="G45" i="1140"/>
  <c r="F45" i="1140"/>
  <c r="E45" i="1140"/>
  <c r="D33" i="1140"/>
  <c r="C33" i="1140"/>
  <c r="B33" i="1140"/>
  <c r="Q32" i="1140"/>
  <c r="P32" i="1140"/>
  <c r="O32" i="1140"/>
  <c r="N10" i="1140"/>
  <c r="M10" i="1140"/>
  <c r="L10" i="1140"/>
  <c r="K22" i="1140"/>
  <c r="J44" i="1140"/>
  <c r="I44" i="1140"/>
  <c r="H44" i="1140"/>
  <c r="G44" i="1140"/>
  <c r="F44" i="1140"/>
  <c r="E44" i="1140"/>
  <c r="D32" i="1140"/>
  <c r="C32" i="1140"/>
  <c r="B32" i="1140"/>
  <c r="Q31" i="1140"/>
  <c r="P31" i="1140"/>
  <c r="O31" i="1140"/>
  <c r="N9" i="1140"/>
  <c r="M9" i="1140"/>
  <c r="L9" i="1140"/>
  <c r="K21" i="1140"/>
  <c r="J43" i="1140"/>
  <c r="I43" i="1140"/>
  <c r="H43" i="1140"/>
  <c r="G43" i="1140"/>
  <c r="F43" i="1140"/>
  <c r="E43" i="1140"/>
  <c r="D31" i="1140"/>
  <c r="C31" i="1140"/>
  <c r="B31" i="1140"/>
  <c r="Q30" i="1140"/>
  <c r="P30" i="1140"/>
  <c r="O30" i="1140"/>
  <c r="N8" i="1140"/>
  <c r="M8" i="1140"/>
  <c r="L8" i="1140"/>
  <c r="K20" i="1140"/>
  <c r="J42" i="1140"/>
  <c r="I42" i="1140"/>
  <c r="H42" i="1140"/>
  <c r="G42" i="1140"/>
  <c r="F42" i="1140"/>
  <c r="E42" i="1140"/>
  <c r="D30" i="1140"/>
  <c r="C30" i="1140"/>
  <c r="B30" i="1140"/>
  <c r="Q29" i="1140"/>
  <c r="P29" i="1140"/>
  <c r="O29" i="1140"/>
  <c r="N7" i="1140"/>
  <c r="M7" i="1140"/>
  <c r="L7" i="1140"/>
  <c r="K19" i="1140"/>
  <c r="J41" i="1140"/>
  <c r="I41" i="1140"/>
  <c r="H41" i="1140"/>
  <c r="G41" i="1140"/>
  <c r="F41" i="1140"/>
  <c r="E41" i="1140"/>
  <c r="D29" i="1140"/>
  <c r="C29" i="1140"/>
  <c r="B29" i="1140"/>
  <c r="Q28" i="1140"/>
  <c r="P28" i="1140"/>
  <c r="O28" i="1140"/>
  <c r="N6" i="1140"/>
  <c r="M6" i="1140"/>
  <c r="L6" i="1140"/>
  <c r="K18" i="1140"/>
  <c r="J40" i="1140"/>
  <c r="I40" i="1140"/>
  <c r="H40" i="1140"/>
  <c r="G40" i="1140"/>
  <c r="F40" i="1140"/>
  <c r="E40" i="1140"/>
  <c r="D28" i="1140"/>
  <c r="C28" i="1140"/>
  <c r="B28" i="1140"/>
  <c r="Q27" i="1140"/>
  <c r="P27" i="1140"/>
  <c r="O27" i="1140"/>
  <c r="N5" i="1140"/>
  <c r="M5" i="1140"/>
  <c r="L5" i="1140"/>
  <c r="K17" i="1140"/>
  <c r="J39" i="1140"/>
  <c r="I39" i="1140"/>
  <c r="H39" i="1140"/>
  <c r="G39" i="1140"/>
  <c r="F39" i="1140"/>
  <c r="E39" i="1140"/>
  <c r="D27" i="1140"/>
  <c r="C27" i="1140"/>
  <c r="B27" i="1140"/>
  <c r="Q26" i="1140"/>
  <c r="P26" i="1140"/>
  <c r="O26" i="1140"/>
  <c r="N4" i="1140"/>
  <c r="M4" i="1140"/>
  <c r="L4" i="1140"/>
  <c r="K16" i="1140"/>
  <c r="J38" i="1140"/>
  <c r="I38" i="1140"/>
  <c r="H38" i="1140"/>
  <c r="G38" i="1140"/>
  <c r="F38" i="1140"/>
  <c r="E38" i="1140"/>
  <c r="D26" i="1140"/>
  <c r="C26" i="1140"/>
  <c r="B26" i="1140"/>
  <c r="Q25" i="1140"/>
  <c r="P25" i="1140"/>
  <c r="O25" i="1140"/>
  <c r="N3" i="1140"/>
  <c r="M3" i="1140"/>
  <c r="L3" i="1140"/>
  <c r="K15" i="1140"/>
  <c r="J37" i="1140"/>
  <c r="I37" i="1140"/>
  <c r="H37" i="1140"/>
  <c r="G37" i="1140"/>
  <c r="F37" i="1140"/>
  <c r="E37" i="1140"/>
  <c r="D25" i="1140"/>
  <c r="C25" i="1140"/>
  <c r="B25" i="1140"/>
  <c r="Q24" i="1140"/>
  <c r="P24" i="1140"/>
  <c r="O24" i="1140"/>
  <c r="N2" i="1140"/>
  <c r="M2" i="1140"/>
  <c r="L2" i="1140"/>
  <c r="K14" i="1140"/>
  <c r="J36" i="1140"/>
  <c r="I36" i="1140"/>
  <c r="H36" i="1140"/>
  <c r="G36" i="1140"/>
  <c r="F36" i="1140"/>
  <c r="E36" i="1140"/>
  <c r="D24" i="1140"/>
  <c r="C24" i="1140"/>
  <c r="B24" i="1140"/>
  <c r="Q23" i="1140"/>
  <c r="P23" i="1140"/>
  <c r="O23" i="1140"/>
  <c r="N51" i="1140"/>
  <c r="M51" i="1140"/>
  <c r="L51" i="1140"/>
  <c r="K13" i="1140"/>
  <c r="J35" i="1140"/>
  <c r="I35" i="1140"/>
  <c r="H35" i="1140"/>
  <c r="G35" i="1140"/>
  <c r="F35" i="1140"/>
  <c r="E35" i="1140"/>
  <c r="D23" i="1140"/>
  <c r="C23" i="1140"/>
  <c r="B23" i="1140"/>
  <c r="Q22" i="1140"/>
  <c r="P22" i="1140"/>
  <c r="O22" i="1140"/>
  <c r="N50" i="1140"/>
  <c r="M50" i="1140"/>
  <c r="L50" i="1140"/>
  <c r="K12" i="1140"/>
  <c r="J34" i="1140"/>
  <c r="I34" i="1140"/>
  <c r="H34" i="1140"/>
  <c r="G34" i="1140"/>
  <c r="F34" i="1140"/>
  <c r="E34" i="1140"/>
  <c r="D22" i="1140"/>
  <c r="C22" i="1140"/>
  <c r="B22" i="1140"/>
  <c r="Q21" i="1140"/>
  <c r="P21" i="1140"/>
  <c r="O21" i="1140"/>
  <c r="N49" i="1140"/>
  <c r="M49" i="1140"/>
  <c r="L49" i="1140"/>
  <c r="K11" i="1140"/>
  <c r="J33" i="1140"/>
  <c r="I33" i="1140"/>
  <c r="H33" i="1140"/>
  <c r="G33" i="1140"/>
  <c r="F33" i="1140"/>
  <c r="E33" i="1140"/>
  <c r="D21" i="1140"/>
  <c r="C21" i="1140"/>
  <c r="B21" i="1140"/>
  <c r="Q20" i="1140"/>
  <c r="P20" i="1140"/>
  <c r="O20" i="1140"/>
  <c r="N48" i="1140"/>
  <c r="M48" i="1140"/>
  <c r="L48" i="1140"/>
  <c r="K10" i="1140"/>
  <c r="J32" i="1140"/>
  <c r="I32" i="1140"/>
  <c r="H32" i="1140"/>
  <c r="G32" i="1140"/>
  <c r="F32" i="1140"/>
  <c r="E32" i="1140"/>
  <c r="D20" i="1140"/>
  <c r="C20" i="1140"/>
  <c r="B20" i="1140"/>
  <c r="Q19" i="1140"/>
  <c r="P19" i="1140"/>
  <c r="O19" i="1140"/>
  <c r="N47" i="1140"/>
  <c r="M47" i="1140"/>
  <c r="L47" i="1140"/>
  <c r="K9" i="1140"/>
  <c r="J31" i="1140"/>
  <c r="I31" i="1140"/>
  <c r="H31" i="1140"/>
  <c r="G31" i="1140"/>
  <c r="F31" i="1140"/>
  <c r="E31" i="1140"/>
  <c r="D19" i="1140"/>
  <c r="C19" i="1140"/>
  <c r="B19" i="1140"/>
  <c r="Q18" i="1140"/>
  <c r="P18" i="1140"/>
  <c r="O18" i="1140"/>
  <c r="N46" i="1140"/>
  <c r="M46" i="1140"/>
  <c r="L46" i="1140"/>
  <c r="K8" i="1140"/>
  <c r="J30" i="1140"/>
  <c r="I30" i="1140"/>
  <c r="H30" i="1140"/>
  <c r="G30" i="1140"/>
  <c r="F30" i="1140"/>
  <c r="E30" i="1140"/>
  <c r="D18" i="1140"/>
  <c r="C18" i="1140"/>
  <c r="B18" i="1140"/>
  <c r="Q17" i="1140"/>
  <c r="P17" i="1140"/>
  <c r="O17" i="1140"/>
  <c r="N45" i="1140"/>
  <c r="M45" i="1140"/>
  <c r="L45" i="1140"/>
  <c r="K7" i="1140"/>
  <c r="J29" i="1140"/>
  <c r="I29" i="1140"/>
  <c r="H29" i="1140"/>
  <c r="G29" i="1140"/>
  <c r="F29" i="1140"/>
  <c r="E29" i="1140"/>
  <c r="D17" i="1140"/>
  <c r="C17" i="1140"/>
  <c r="B17" i="1140"/>
  <c r="Q16" i="1140"/>
  <c r="P16" i="1140"/>
  <c r="O16" i="1140"/>
  <c r="N44" i="1140"/>
  <c r="M44" i="1140"/>
  <c r="L44" i="1140"/>
  <c r="K6" i="1140"/>
  <c r="J28" i="1140"/>
  <c r="I28" i="1140"/>
  <c r="H28" i="1140"/>
  <c r="G28" i="1140"/>
  <c r="F28" i="1140"/>
  <c r="E28" i="1140"/>
  <c r="D16" i="1140"/>
  <c r="C16" i="1140"/>
  <c r="B16" i="1140"/>
  <c r="Q15" i="1140"/>
  <c r="P15" i="1140"/>
  <c r="O15" i="1140"/>
  <c r="N43" i="1140"/>
  <c r="M43" i="1140"/>
  <c r="L43" i="1140"/>
  <c r="K5" i="1140"/>
  <c r="J27" i="1140"/>
  <c r="I27" i="1140"/>
  <c r="H27" i="1140"/>
  <c r="G27" i="1140"/>
  <c r="F27" i="1140"/>
  <c r="E27" i="1140"/>
  <c r="D15" i="1140"/>
  <c r="C15" i="1140"/>
  <c r="B15" i="1140"/>
  <c r="Q14" i="1140"/>
  <c r="P14" i="1140"/>
  <c r="O14" i="1140"/>
  <c r="N42" i="1140"/>
  <c r="M42" i="1140"/>
  <c r="L42" i="1140"/>
  <c r="K4" i="1140"/>
  <c r="J26" i="1140"/>
  <c r="I26" i="1140"/>
  <c r="H26" i="1140"/>
  <c r="G26" i="1140"/>
  <c r="F26" i="1140"/>
  <c r="E26" i="1140"/>
  <c r="D14" i="1140"/>
  <c r="C14" i="1140"/>
  <c r="B14" i="1140"/>
  <c r="Q13" i="1140"/>
  <c r="P13" i="1140"/>
  <c r="O13" i="1140"/>
  <c r="N41" i="1140"/>
  <c r="M41" i="1140"/>
  <c r="L41" i="1140"/>
  <c r="K3" i="1140"/>
  <c r="J25" i="1140"/>
  <c r="I25" i="1140"/>
  <c r="H25" i="1140"/>
  <c r="G25" i="1140"/>
  <c r="F25" i="1140"/>
  <c r="E25" i="1140"/>
  <c r="D13" i="1140"/>
  <c r="C13" i="1140"/>
  <c r="B13" i="1140"/>
  <c r="Q12" i="1140"/>
  <c r="P12" i="1140"/>
  <c r="O12" i="1140"/>
  <c r="N40" i="1140"/>
  <c r="M40" i="1140"/>
  <c r="L40" i="1140"/>
  <c r="K2" i="1140"/>
  <c r="J24" i="1140"/>
  <c r="I24" i="1140"/>
  <c r="H24" i="1140"/>
  <c r="G24" i="1140"/>
  <c r="F24" i="1140"/>
  <c r="E24" i="1140"/>
  <c r="D12" i="1140"/>
  <c r="C12" i="1140"/>
  <c r="B12" i="1140"/>
  <c r="Q11" i="1140"/>
  <c r="P11" i="1140"/>
  <c r="O11" i="1140"/>
  <c r="N39" i="1140"/>
  <c r="M39" i="1140"/>
  <c r="L39" i="1140"/>
  <c r="K51" i="1140"/>
  <c r="J23" i="1140"/>
  <c r="I23" i="1140"/>
  <c r="H23" i="1140"/>
  <c r="G23" i="1140"/>
  <c r="F23" i="1140"/>
  <c r="E23" i="1140"/>
  <c r="D11" i="1140"/>
  <c r="C11" i="1140"/>
  <c r="B11" i="1140"/>
  <c r="Q10" i="1140"/>
  <c r="P10" i="1140"/>
  <c r="O10" i="1140"/>
  <c r="N38" i="1140"/>
  <c r="M38" i="1140"/>
  <c r="L38" i="1140"/>
  <c r="K50" i="1140"/>
  <c r="J22" i="1140"/>
  <c r="I22" i="1140"/>
  <c r="H22" i="1140"/>
  <c r="G22" i="1140"/>
  <c r="F22" i="1140"/>
  <c r="E22" i="1140"/>
  <c r="D10" i="1140"/>
  <c r="C10" i="1140"/>
  <c r="B10" i="1140"/>
  <c r="Q9" i="1140"/>
  <c r="P9" i="1140"/>
  <c r="O9" i="1140"/>
  <c r="N37" i="1140"/>
  <c r="M37" i="1140"/>
  <c r="L37" i="1140"/>
  <c r="K49" i="1140"/>
  <c r="J21" i="1140"/>
  <c r="I21" i="1140"/>
  <c r="H21" i="1140"/>
  <c r="G21" i="1140"/>
  <c r="F21" i="1140"/>
  <c r="E21" i="1140"/>
  <c r="D9" i="1140"/>
  <c r="C9" i="1140"/>
  <c r="B9" i="1140"/>
  <c r="Q8" i="1140"/>
  <c r="P8" i="1140"/>
  <c r="O8" i="1140"/>
  <c r="N36" i="1140"/>
  <c r="M36" i="1140"/>
  <c r="L36" i="1140"/>
  <c r="K48" i="1140"/>
  <c r="J20" i="1140"/>
  <c r="I20" i="1140"/>
  <c r="H20" i="1140"/>
  <c r="G20" i="1140"/>
  <c r="F20" i="1140"/>
  <c r="E20" i="1140"/>
  <c r="D8" i="1140"/>
  <c r="C8" i="1140"/>
  <c r="B8" i="1140"/>
  <c r="Q7" i="1140"/>
  <c r="P7" i="1140"/>
  <c r="O7" i="1140"/>
  <c r="N35" i="1140"/>
  <c r="M35" i="1140"/>
  <c r="L35" i="1140"/>
  <c r="K47" i="1140"/>
  <c r="J19" i="1140"/>
  <c r="I19" i="1140"/>
  <c r="H19" i="1140"/>
  <c r="G19" i="1140"/>
  <c r="F19" i="1140"/>
  <c r="E19" i="1140"/>
  <c r="D7" i="1140"/>
  <c r="C7" i="1140"/>
  <c r="B7" i="1140"/>
  <c r="Q6" i="1140"/>
  <c r="P6" i="1140"/>
  <c r="O6" i="1140"/>
  <c r="N34" i="1140"/>
  <c r="M34" i="1140"/>
  <c r="L34" i="1140"/>
  <c r="K46" i="1140"/>
  <c r="J18" i="1140"/>
  <c r="I18" i="1140"/>
  <c r="H18" i="1140"/>
  <c r="G18" i="1140"/>
  <c r="F18" i="1140"/>
  <c r="E18" i="1140"/>
  <c r="D6" i="1140"/>
  <c r="C6" i="1140"/>
  <c r="B6" i="1140"/>
  <c r="Q5" i="1140"/>
  <c r="P5" i="1140"/>
  <c r="O5" i="1140"/>
  <c r="N33" i="1140"/>
  <c r="M33" i="1140"/>
  <c r="L33" i="1140"/>
  <c r="K45" i="1140"/>
  <c r="J17" i="1140"/>
  <c r="I17" i="1140"/>
  <c r="H17" i="1140"/>
  <c r="G17" i="1140"/>
  <c r="F17" i="1140"/>
  <c r="E17" i="1140"/>
  <c r="D5" i="1140"/>
  <c r="C5" i="1140"/>
  <c r="B5" i="1140"/>
  <c r="Q4" i="1140"/>
  <c r="P4" i="1140"/>
  <c r="O4" i="1140"/>
  <c r="N32" i="1140"/>
  <c r="M32" i="1140"/>
  <c r="L32" i="1140"/>
  <c r="K44" i="1140"/>
  <c r="J16" i="1140"/>
  <c r="I16" i="1140"/>
  <c r="H16" i="1140"/>
  <c r="G16" i="1140"/>
  <c r="F16" i="1140"/>
  <c r="E16" i="1140"/>
  <c r="D4" i="1140"/>
  <c r="C4" i="1140"/>
  <c r="B4" i="1140"/>
  <c r="Q3" i="1140"/>
  <c r="P3" i="1140"/>
  <c r="O3" i="1140"/>
  <c r="N31" i="1140"/>
  <c r="M31" i="1140"/>
  <c r="L31" i="1140"/>
  <c r="K43" i="1140"/>
  <c r="J15" i="1140"/>
  <c r="I15" i="1140"/>
  <c r="H15" i="1140"/>
  <c r="G15" i="1140"/>
  <c r="F15" i="1140"/>
  <c r="E15" i="1140"/>
  <c r="D3" i="1140"/>
  <c r="C3" i="1140"/>
  <c r="B3" i="1140"/>
  <c r="Q2" i="1140"/>
  <c r="P2" i="1140"/>
  <c r="O2" i="1140"/>
  <c r="N30" i="1140"/>
  <c r="M30" i="1140"/>
  <c r="L30" i="1140"/>
  <c r="K42" i="1140"/>
  <c r="J14" i="1140"/>
  <c r="I14" i="1140"/>
  <c r="H14" i="1140"/>
  <c r="G14" i="1140"/>
  <c r="F14" i="1140"/>
  <c r="E14" i="1140"/>
  <c r="D2" i="1140"/>
  <c r="C2" i="1140"/>
  <c r="B2" i="1140"/>
  <c r="Q51" i="1139"/>
  <c r="P51" i="1139"/>
  <c r="O51" i="1139"/>
  <c r="N9" i="1139"/>
  <c r="M9" i="1139"/>
  <c r="L51" i="1139"/>
  <c r="K51" i="1139"/>
  <c r="J32" i="1139"/>
  <c r="I32" i="1139"/>
  <c r="H32" i="1139"/>
  <c r="G51" i="1139"/>
  <c r="F16" i="1139"/>
  <c r="E16" i="1139"/>
  <c r="D16" i="1139"/>
  <c r="C16" i="1139"/>
  <c r="B51" i="1139"/>
  <c r="Q50" i="1139"/>
  <c r="P50" i="1139"/>
  <c r="O50" i="1139"/>
  <c r="N8" i="1139"/>
  <c r="M8" i="1139"/>
  <c r="L50" i="1139"/>
  <c r="K50" i="1139"/>
  <c r="J31" i="1139"/>
  <c r="I31" i="1139"/>
  <c r="H31" i="1139"/>
  <c r="G50" i="1139"/>
  <c r="F15" i="1139"/>
  <c r="E15" i="1139"/>
  <c r="D15" i="1139"/>
  <c r="C15" i="1139"/>
  <c r="B50" i="1139"/>
  <c r="Q49" i="1139"/>
  <c r="P49" i="1139"/>
  <c r="O49" i="1139"/>
  <c r="N7" i="1139"/>
  <c r="M7" i="1139"/>
  <c r="L49" i="1139"/>
  <c r="K49" i="1139"/>
  <c r="J30" i="1139"/>
  <c r="I30" i="1139"/>
  <c r="H30" i="1139"/>
  <c r="G49" i="1139"/>
  <c r="F14" i="1139"/>
  <c r="E14" i="1139"/>
  <c r="D14" i="1139"/>
  <c r="C14" i="1139"/>
  <c r="B49" i="1139"/>
  <c r="Q48" i="1139"/>
  <c r="P48" i="1139"/>
  <c r="O48" i="1139"/>
  <c r="N6" i="1139"/>
  <c r="M6" i="1139"/>
  <c r="L48" i="1139"/>
  <c r="K48" i="1139"/>
  <c r="J29" i="1139"/>
  <c r="I29" i="1139"/>
  <c r="H29" i="1139"/>
  <c r="G48" i="1139"/>
  <c r="F13" i="1139"/>
  <c r="E13" i="1139"/>
  <c r="D13" i="1139"/>
  <c r="C13" i="1139"/>
  <c r="B48" i="1139"/>
  <c r="Q47" i="1139"/>
  <c r="P47" i="1139"/>
  <c r="O47" i="1139"/>
  <c r="N5" i="1139"/>
  <c r="M5" i="1139"/>
  <c r="L47" i="1139"/>
  <c r="K47" i="1139"/>
  <c r="J28" i="1139"/>
  <c r="I28" i="1139"/>
  <c r="H28" i="1139"/>
  <c r="G47" i="1139"/>
  <c r="F12" i="1139"/>
  <c r="E12" i="1139"/>
  <c r="D12" i="1139"/>
  <c r="C12" i="1139"/>
  <c r="B47" i="1139"/>
  <c r="Q46" i="1139"/>
  <c r="P46" i="1139"/>
  <c r="O46" i="1139"/>
  <c r="N4" i="1139"/>
  <c r="M4" i="1139"/>
  <c r="L46" i="1139"/>
  <c r="K46" i="1139"/>
  <c r="J27" i="1139"/>
  <c r="I27" i="1139"/>
  <c r="H27" i="1139"/>
  <c r="G46" i="1139"/>
  <c r="F11" i="1139"/>
  <c r="E11" i="1139"/>
  <c r="D11" i="1139"/>
  <c r="C11" i="1139"/>
  <c r="B46" i="1139"/>
  <c r="Q45" i="1139"/>
  <c r="P45" i="1139"/>
  <c r="O45" i="1139"/>
  <c r="N3" i="1139"/>
  <c r="M3" i="1139"/>
  <c r="L45" i="1139"/>
  <c r="K45" i="1139"/>
  <c r="J26" i="1139"/>
  <c r="I26" i="1139"/>
  <c r="H26" i="1139"/>
  <c r="G45" i="1139"/>
  <c r="F10" i="1139"/>
  <c r="E10" i="1139"/>
  <c r="D10" i="1139"/>
  <c r="C10" i="1139"/>
  <c r="B45" i="1139"/>
  <c r="Q44" i="1139"/>
  <c r="P44" i="1139"/>
  <c r="O44" i="1139"/>
  <c r="N2" i="1139"/>
  <c r="M2" i="1139"/>
  <c r="L44" i="1139"/>
  <c r="K44" i="1139"/>
  <c r="J25" i="1139"/>
  <c r="I25" i="1139"/>
  <c r="H25" i="1139"/>
  <c r="G44" i="1139"/>
  <c r="F9" i="1139"/>
  <c r="E9" i="1139"/>
  <c r="D9" i="1139"/>
  <c r="C9" i="1139"/>
  <c r="B44" i="1139"/>
  <c r="Q43" i="1139"/>
  <c r="P43" i="1139"/>
  <c r="O43" i="1139"/>
  <c r="N51" i="1139"/>
  <c r="M51" i="1139"/>
  <c r="L43" i="1139"/>
  <c r="K43" i="1139"/>
  <c r="J24" i="1139"/>
  <c r="I24" i="1139"/>
  <c r="H24" i="1139"/>
  <c r="G43" i="1139"/>
  <c r="F8" i="1139"/>
  <c r="E8" i="1139"/>
  <c r="D8" i="1139"/>
  <c r="C8" i="1139"/>
  <c r="B43" i="1139"/>
  <c r="Q42" i="1139"/>
  <c r="P42" i="1139"/>
  <c r="O42" i="1139"/>
  <c r="N50" i="1139"/>
  <c r="M50" i="1139"/>
  <c r="L42" i="1139"/>
  <c r="K42" i="1139"/>
  <c r="J23" i="1139"/>
  <c r="I23" i="1139"/>
  <c r="H23" i="1139"/>
  <c r="G42" i="1139"/>
  <c r="F7" i="1139"/>
  <c r="E7" i="1139"/>
  <c r="D7" i="1139"/>
  <c r="C7" i="1139"/>
  <c r="B42" i="1139"/>
  <c r="Q41" i="1139"/>
  <c r="P41" i="1139"/>
  <c r="O41" i="1139"/>
  <c r="N49" i="1139"/>
  <c r="M49" i="1139"/>
  <c r="L41" i="1139"/>
  <c r="K41" i="1139"/>
  <c r="J22" i="1139"/>
  <c r="I22" i="1139"/>
  <c r="H22" i="1139"/>
  <c r="G41" i="1139"/>
  <c r="F6" i="1139"/>
  <c r="E6" i="1139"/>
  <c r="D6" i="1139"/>
  <c r="C6" i="1139"/>
  <c r="B41" i="1139"/>
  <c r="Q40" i="1139"/>
  <c r="P40" i="1139"/>
  <c r="O40" i="1139"/>
  <c r="N48" i="1139"/>
  <c r="M48" i="1139"/>
  <c r="L40" i="1139"/>
  <c r="K40" i="1139"/>
  <c r="J21" i="1139"/>
  <c r="I21" i="1139"/>
  <c r="H21" i="1139"/>
  <c r="G40" i="1139"/>
  <c r="F5" i="1139"/>
  <c r="E5" i="1139"/>
  <c r="D5" i="1139"/>
  <c r="C5" i="1139"/>
  <c r="B40" i="1139"/>
  <c r="Q39" i="1139"/>
  <c r="P39" i="1139"/>
  <c r="O39" i="1139"/>
  <c r="N47" i="1139"/>
  <c r="M47" i="1139"/>
  <c r="L39" i="1139"/>
  <c r="K39" i="1139"/>
  <c r="J20" i="1139"/>
  <c r="I20" i="1139"/>
  <c r="H20" i="1139"/>
  <c r="G39" i="1139"/>
  <c r="F4" i="1139"/>
  <c r="E4" i="1139"/>
  <c r="D4" i="1139"/>
  <c r="C4" i="1139"/>
  <c r="B39" i="1139"/>
  <c r="Q38" i="1139"/>
  <c r="P38" i="1139"/>
  <c r="O38" i="1139"/>
  <c r="N46" i="1139"/>
  <c r="M46" i="1139"/>
  <c r="L38" i="1139"/>
  <c r="K38" i="1139"/>
  <c r="J19" i="1139"/>
  <c r="I19" i="1139"/>
  <c r="H19" i="1139"/>
  <c r="G38" i="1139"/>
  <c r="F3" i="1139"/>
  <c r="E3" i="1139"/>
  <c r="D3" i="1139"/>
  <c r="C3" i="1139"/>
  <c r="B38" i="1139"/>
  <c r="Q37" i="1139"/>
  <c r="P37" i="1139"/>
  <c r="O37" i="1139"/>
  <c r="N45" i="1139"/>
  <c r="M45" i="1139"/>
  <c r="L37" i="1139"/>
  <c r="K37" i="1139"/>
  <c r="J18" i="1139"/>
  <c r="I18" i="1139"/>
  <c r="H18" i="1139"/>
  <c r="G37" i="1139"/>
  <c r="F2" i="1139"/>
  <c r="E2" i="1139"/>
  <c r="D2" i="1139"/>
  <c r="C2" i="1139"/>
  <c r="B37" i="1139"/>
  <c r="Q36" i="1139"/>
  <c r="P36" i="1139"/>
  <c r="O36" i="1139"/>
  <c r="N44" i="1139"/>
  <c r="M44" i="1139"/>
  <c r="L36" i="1139"/>
  <c r="K36" i="1139"/>
  <c r="J17" i="1139"/>
  <c r="I17" i="1139"/>
  <c r="H17" i="1139"/>
  <c r="G36" i="1139"/>
  <c r="F51" i="1139"/>
  <c r="E51" i="1139"/>
  <c r="D51" i="1139"/>
  <c r="C51" i="1139"/>
  <c r="B36" i="1139"/>
  <c r="Q35" i="1139"/>
  <c r="P35" i="1139"/>
  <c r="O35" i="1139"/>
  <c r="N43" i="1139"/>
  <c r="M43" i="1139"/>
  <c r="L35" i="1139"/>
  <c r="K35" i="1139"/>
  <c r="J16" i="1139"/>
  <c r="I16" i="1139"/>
  <c r="H16" i="1139"/>
  <c r="G35" i="1139"/>
  <c r="F50" i="1139"/>
  <c r="E50" i="1139"/>
  <c r="D50" i="1139"/>
  <c r="C50" i="1139"/>
  <c r="B35" i="1139"/>
  <c r="Q34" i="1139"/>
  <c r="P34" i="1139"/>
  <c r="O34" i="1139"/>
  <c r="N42" i="1139"/>
  <c r="M42" i="1139"/>
  <c r="L34" i="1139"/>
  <c r="K34" i="1139"/>
  <c r="J15" i="1139"/>
  <c r="I15" i="1139"/>
  <c r="H15" i="1139"/>
  <c r="G34" i="1139"/>
  <c r="F49" i="1139"/>
  <c r="E49" i="1139"/>
  <c r="D49" i="1139"/>
  <c r="C49" i="1139"/>
  <c r="B34" i="1139"/>
  <c r="Q33" i="1139"/>
  <c r="P33" i="1139"/>
  <c r="O33" i="1139"/>
  <c r="N41" i="1139"/>
  <c r="M41" i="1139"/>
  <c r="L33" i="1139"/>
  <c r="K33" i="1139"/>
  <c r="J14" i="1139"/>
  <c r="I14" i="1139"/>
  <c r="H14" i="1139"/>
  <c r="G33" i="1139"/>
  <c r="F48" i="1139"/>
  <c r="E48" i="1139"/>
  <c r="D48" i="1139"/>
  <c r="C48" i="1139"/>
  <c r="B33" i="1139"/>
  <c r="Q32" i="1139"/>
  <c r="P32" i="1139"/>
  <c r="O32" i="1139"/>
  <c r="N40" i="1139"/>
  <c r="M40" i="1139"/>
  <c r="L32" i="1139"/>
  <c r="K32" i="1139"/>
  <c r="J13" i="1139"/>
  <c r="I13" i="1139"/>
  <c r="H13" i="1139"/>
  <c r="G32" i="1139"/>
  <c r="F47" i="1139"/>
  <c r="E47" i="1139"/>
  <c r="D47" i="1139"/>
  <c r="C47" i="1139"/>
  <c r="B32" i="1139"/>
  <c r="Q31" i="1139"/>
  <c r="P31" i="1139"/>
  <c r="O31" i="1139"/>
  <c r="N39" i="1139"/>
  <c r="M39" i="1139"/>
  <c r="L31" i="1139"/>
  <c r="K31" i="1139"/>
  <c r="J12" i="1139"/>
  <c r="I12" i="1139"/>
  <c r="H12" i="1139"/>
  <c r="G31" i="1139"/>
  <c r="F46" i="1139"/>
  <c r="E46" i="1139"/>
  <c r="D46" i="1139"/>
  <c r="C46" i="1139"/>
  <c r="B31" i="1139"/>
  <c r="Q30" i="1139"/>
  <c r="P30" i="1139"/>
  <c r="O30" i="1139"/>
  <c r="N38" i="1139"/>
  <c r="M38" i="1139"/>
  <c r="L30" i="1139"/>
  <c r="K30" i="1139"/>
  <c r="J11" i="1139"/>
  <c r="I11" i="1139"/>
  <c r="H11" i="1139"/>
  <c r="G30" i="1139"/>
  <c r="F45" i="1139"/>
  <c r="E45" i="1139"/>
  <c r="D45" i="1139"/>
  <c r="C45" i="1139"/>
  <c r="B30" i="1139"/>
  <c r="Q29" i="1139"/>
  <c r="P29" i="1139"/>
  <c r="O29" i="1139"/>
  <c r="N37" i="1139"/>
  <c r="M37" i="1139"/>
  <c r="L29" i="1139"/>
  <c r="K29" i="1139"/>
  <c r="J10" i="1139"/>
  <c r="I10" i="1139"/>
  <c r="H10" i="1139"/>
  <c r="G29" i="1139"/>
  <c r="F44" i="1139"/>
  <c r="E44" i="1139"/>
  <c r="D44" i="1139"/>
  <c r="C44" i="1139"/>
  <c r="B29" i="1139"/>
  <c r="Q28" i="1139"/>
  <c r="P28" i="1139"/>
  <c r="O28" i="1139"/>
  <c r="N36" i="1139"/>
  <c r="M36" i="1139"/>
  <c r="L28" i="1139"/>
  <c r="K28" i="1139"/>
  <c r="J9" i="1139"/>
  <c r="I9" i="1139"/>
  <c r="H9" i="1139"/>
  <c r="G28" i="1139"/>
  <c r="F43" i="1139"/>
  <c r="E43" i="1139"/>
  <c r="D43" i="1139"/>
  <c r="C43" i="1139"/>
  <c r="B28" i="1139"/>
  <c r="Q27" i="1139"/>
  <c r="P27" i="1139"/>
  <c r="O27" i="1139"/>
  <c r="N35" i="1139"/>
  <c r="M35" i="1139"/>
  <c r="L27" i="1139"/>
  <c r="K27" i="1139"/>
  <c r="J8" i="1139"/>
  <c r="I8" i="1139"/>
  <c r="H8" i="1139"/>
  <c r="G27" i="1139"/>
  <c r="F42" i="1139"/>
  <c r="E42" i="1139"/>
  <c r="D42" i="1139"/>
  <c r="C42" i="1139"/>
  <c r="B27" i="1139"/>
  <c r="Q26" i="1139"/>
  <c r="P26" i="1139"/>
  <c r="O26" i="1139"/>
  <c r="N34" i="1139"/>
  <c r="M34" i="1139"/>
  <c r="L26" i="1139"/>
  <c r="K26" i="1139"/>
  <c r="J7" i="1139"/>
  <c r="I7" i="1139"/>
  <c r="H7" i="1139"/>
  <c r="G26" i="1139"/>
  <c r="F41" i="1139"/>
  <c r="E41" i="1139"/>
  <c r="D41" i="1139"/>
  <c r="C41" i="1139"/>
  <c r="B26" i="1139"/>
  <c r="Q25" i="1139"/>
  <c r="P25" i="1139"/>
  <c r="O25" i="1139"/>
  <c r="N33" i="1139"/>
  <c r="M33" i="1139"/>
  <c r="L25" i="1139"/>
  <c r="K25" i="1139"/>
  <c r="J6" i="1139"/>
  <c r="I6" i="1139"/>
  <c r="H6" i="1139"/>
  <c r="G25" i="1139"/>
  <c r="F40" i="1139"/>
  <c r="E40" i="1139"/>
  <c r="D40" i="1139"/>
  <c r="C40" i="1139"/>
  <c r="B25" i="1139"/>
  <c r="Q24" i="1139"/>
  <c r="P24" i="1139"/>
  <c r="O24" i="1139"/>
  <c r="N32" i="1139"/>
  <c r="M32" i="1139"/>
  <c r="L24" i="1139"/>
  <c r="K24" i="1139"/>
  <c r="J5" i="1139"/>
  <c r="I5" i="1139"/>
  <c r="H5" i="1139"/>
  <c r="G24" i="1139"/>
  <c r="F39" i="1139"/>
  <c r="E39" i="1139"/>
  <c r="D39" i="1139"/>
  <c r="C39" i="1139"/>
  <c r="B24" i="1139"/>
  <c r="Q23" i="1139"/>
  <c r="P23" i="1139"/>
  <c r="O23" i="1139"/>
  <c r="N31" i="1139"/>
  <c r="M31" i="1139"/>
  <c r="L23" i="1139"/>
  <c r="K23" i="1139"/>
  <c r="J4" i="1139"/>
  <c r="I4" i="1139"/>
  <c r="H4" i="1139"/>
  <c r="G23" i="1139"/>
  <c r="F38" i="1139"/>
  <c r="E38" i="1139"/>
  <c r="D38" i="1139"/>
  <c r="C38" i="1139"/>
  <c r="B23" i="1139"/>
  <c r="Q22" i="1139"/>
  <c r="P22" i="1139"/>
  <c r="O22" i="1139"/>
  <c r="N30" i="1139"/>
  <c r="M30" i="1139"/>
  <c r="L22" i="1139"/>
  <c r="K22" i="1139"/>
  <c r="J3" i="1139"/>
  <c r="I3" i="1139"/>
  <c r="H3" i="1139"/>
  <c r="G22" i="1139"/>
  <c r="F37" i="1139"/>
  <c r="E37" i="1139"/>
  <c r="D37" i="1139"/>
  <c r="C37" i="1139"/>
  <c r="B22" i="1139"/>
  <c r="Q21" i="1139"/>
  <c r="P21" i="1139"/>
  <c r="O21" i="1139"/>
  <c r="N29" i="1139"/>
  <c r="M29" i="1139"/>
  <c r="L21" i="1139"/>
  <c r="K21" i="1139"/>
  <c r="J2" i="1139"/>
  <c r="I2" i="1139"/>
  <c r="H2" i="1139"/>
  <c r="G21" i="1139"/>
  <c r="F36" i="1139"/>
  <c r="E36" i="1139"/>
  <c r="D36" i="1139"/>
  <c r="C36" i="1139"/>
  <c r="B21" i="1139"/>
  <c r="Q20" i="1139"/>
  <c r="P20" i="1139"/>
  <c r="O20" i="1139"/>
  <c r="N28" i="1139"/>
  <c r="M28" i="1139"/>
  <c r="L20" i="1139"/>
  <c r="K20" i="1139"/>
  <c r="J51" i="1139"/>
  <c r="I51" i="1139"/>
  <c r="H51" i="1139"/>
  <c r="G20" i="1139"/>
  <c r="F35" i="1139"/>
  <c r="E35" i="1139"/>
  <c r="D35" i="1139"/>
  <c r="C35" i="1139"/>
  <c r="B20" i="1139"/>
  <c r="Q19" i="1139"/>
  <c r="P19" i="1139"/>
  <c r="O19" i="1139"/>
  <c r="N27" i="1139"/>
  <c r="M27" i="1139"/>
  <c r="L19" i="1139"/>
  <c r="K19" i="1139"/>
  <c r="J50" i="1139"/>
  <c r="I50" i="1139"/>
  <c r="H50" i="1139"/>
  <c r="G19" i="1139"/>
  <c r="F34" i="1139"/>
  <c r="E34" i="1139"/>
  <c r="D34" i="1139"/>
  <c r="C34" i="1139"/>
  <c r="B19" i="1139"/>
  <c r="Q18" i="1139"/>
  <c r="P18" i="1139"/>
  <c r="O18" i="1139"/>
  <c r="N26" i="1139"/>
  <c r="M26" i="1139"/>
  <c r="L18" i="1139"/>
  <c r="K18" i="1139"/>
  <c r="J49" i="1139"/>
  <c r="I49" i="1139"/>
  <c r="H49" i="1139"/>
  <c r="G18" i="1139"/>
  <c r="F33" i="1139"/>
  <c r="E33" i="1139"/>
  <c r="D33" i="1139"/>
  <c r="C33" i="1139"/>
  <c r="B18" i="1139"/>
  <c r="Q17" i="1139"/>
  <c r="P17" i="1139"/>
  <c r="O17" i="1139"/>
  <c r="N25" i="1139"/>
  <c r="M25" i="1139"/>
  <c r="L17" i="1139"/>
  <c r="K17" i="1139"/>
  <c r="J48" i="1139"/>
  <c r="I48" i="1139"/>
  <c r="H48" i="1139"/>
  <c r="G17" i="1139"/>
  <c r="F32" i="1139"/>
  <c r="E32" i="1139"/>
  <c r="D32" i="1139"/>
  <c r="C32" i="1139"/>
  <c r="B17" i="1139"/>
  <c r="Q16" i="1139"/>
  <c r="P16" i="1139"/>
  <c r="O16" i="1139"/>
  <c r="N24" i="1139"/>
  <c r="M24" i="1139"/>
  <c r="L16" i="1139"/>
  <c r="K16" i="1139"/>
  <c r="J47" i="1139"/>
  <c r="I47" i="1139"/>
  <c r="H47" i="1139"/>
  <c r="G16" i="1139"/>
  <c r="F31" i="1139"/>
  <c r="E31" i="1139"/>
  <c r="D31" i="1139"/>
  <c r="C31" i="1139"/>
  <c r="B16" i="1139"/>
  <c r="Q15" i="1139"/>
  <c r="P15" i="1139"/>
  <c r="O15" i="1139"/>
  <c r="N23" i="1139"/>
  <c r="M23" i="1139"/>
  <c r="L15" i="1139"/>
  <c r="K15" i="1139"/>
  <c r="J46" i="1139"/>
  <c r="I46" i="1139"/>
  <c r="H46" i="1139"/>
  <c r="G15" i="1139"/>
  <c r="F30" i="1139"/>
  <c r="E30" i="1139"/>
  <c r="D30" i="1139"/>
  <c r="C30" i="1139"/>
  <c r="B15" i="1139"/>
  <c r="Q14" i="1139"/>
  <c r="P14" i="1139"/>
  <c r="O14" i="1139"/>
  <c r="N22" i="1139"/>
  <c r="M22" i="1139"/>
  <c r="L14" i="1139"/>
  <c r="K14" i="1139"/>
  <c r="J45" i="1139"/>
  <c r="I45" i="1139"/>
  <c r="H45" i="1139"/>
  <c r="G14" i="1139"/>
  <c r="F29" i="1139"/>
  <c r="E29" i="1139"/>
  <c r="D29" i="1139"/>
  <c r="C29" i="1139"/>
  <c r="B14" i="1139"/>
  <c r="Q13" i="1139"/>
  <c r="P13" i="1139"/>
  <c r="O13" i="1139"/>
  <c r="N21" i="1139"/>
  <c r="M21" i="1139"/>
  <c r="L13" i="1139"/>
  <c r="K13" i="1139"/>
  <c r="J44" i="1139"/>
  <c r="I44" i="1139"/>
  <c r="H44" i="1139"/>
  <c r="G13" i="1139"/>
  <c r="F28" i="1139"/>
  <c r="E28" i="1139"/>
  <c r="D28" i="1139"/>
  <c r="C28" i="1139"/>
  <c r="B13" i="1139"/>
  <c r="Q12" i="1139"/>
  <c r="P12" i="1139"/>
  <c r="O12" i="1139"/>
  <c r="N20" i="1139"/>
  <c r="M20" i="1139"/>
  <c r="L12" i="1139"/>
  <c r="K12" i="1139"/>
  <c r="J43" i="1139"/>
  <c r="I43" i="1139"/>
  <c r="H43" i="1139"/>
  <c r="G12" i="1139"/>
  <c r="F27" i="1139"/>
  <c r="E27" i="1139"/>
  <c r="D27" i="1139"/>
  <c r="C27" i="1139"/>
  <c r="B12" i="1139"/>
  <c r="Q11" i="1139"/>
  <c r="P11" i="1139"/>
  <c r="O11" i="1139"/>
  <c r="N19" i="1139"/>
  <c r="M19" i="1139"/>
  <c r="L11" i="1139"/>
  <c r="K11" i="1139"/>
  <c r="J42" i="1139"/>
  <c r="I42" i="1139"/>
  <c r="H42" i="1139"/>
  <c r="G11" i="1139"/>
  <c r="F26" i="1139"/>
  <c r="E26" i="1139"/>
  <c r="D26" i="1139"/>
  <c r="C26" i="1139"/>
  <c r="B11" i="1139"/>
  <c r="Q10" i="1139"/>
  <c r="P10" i="1139"/>
  <c r="O10" i="1139"/>
  <c r="N18" i="1139"/>
  <c r="M18" i="1139"/>
  <c r="L10" i="1139"/>
  <c r="K10" i="1139"/>
  <c r="J41" i="1139"/>
  <c r="I41" i="1139"/>
  <c r="H41" i="1139"/>
  <c r="G10" i="1139"/>
  <c r="F25" i="1139"/>
  <c r="E25" i="1139"/>
  <c r="D25" i="1139"/>
  <c r="C25" i="1139"/>
  <c r="B10" i="1139"/>
  <c r="Q9" i="1139"/>
  <c r="P9" i="1139"/>
  <c r="O9" i="1139"/>
  <c r="N17" i="1139"/>
  <c r="M17" i="1139"/>
  <c r="L9" i="1139"/>
  <c r="K9" i="1139"/>
  <c r="J40" i="1139"/>
  <c r="I40" i="1139"/>
  <c r="H40" i="1139"/>
  <c r="G9" i="1139"/>
  <c r="F24" i="1139"/>
  <c r="E24" i="1139"/>
  <c r="D24" i="1139"/>
  <c r="C24" i="1139"/>
  <c r="B9" i="1139"/>
  <c r="Q8" i="1139"/>
  <c r="P8" i="1139"/>
  <c r="O8" i="1139"/>
  <c r="N16" i="1139"/>
  <c r="M16" i="1139"/>
  <c r="L8" i="1139"/>
  <c r="K8" i="1139"/>
  <c r="J39" i="1139"/>
  <c r="I39" i="1139"/>
  <c r="H39" i="1139"/>
  <c r="G8" i="1139"/>
  <c r="F23" i="1139"/>
  <c r="E23" i="1139"/>
  <c r="D23" i="1139"/>
  <c r="C23" i="1139"/>
  <c r="B8" i="1139"/>
  <c r="Q7" i="1139"/>
  <c r="P7" i="1139"/>
  <c r="O7" i="1139"/>
  <c r="N15" i="1139"/>
  <c r="M15" i="1139"/>
  <c r="L7" i="1139"/>
  <c r="K7" i="1139"/>
  <c r="J38" i="1139"/>
  <c r="I38" i="1139"/>
  <c r="H38" i="1139"/>
  <c r="G7" i="1139"/>
  <c r="F22" i="1139"/>
  <c r="E22" i="1139"/>
  <c r="D22" i="1139"/>
  <c r="C22" i="1139"/>
  <c r="B7" i="1139"/>
  <c r="Q6" i="1139"/>
  <c r="P6" i="1139"/>
  <c r="O6" i="1139"/>
  <c r="N14" i="1139"/>
  <c r="M14" i="1139"/>
  <c r="L6" i="1139"/>
  <c r="K6" i="1139"/>
  <c r="J37" i="1139"/>
  <c r="I37" i="1139"/>
  <c r="H37" i="1139"/>
  <c r="G6" i="1139"/>
  <c r="F21" i="1139"/>
  <c r="E21" i="1139"/>
  <c r="D21" i="1139"/>
  <c r="C21" i="1139"/>
  <c r="B6" i="1139"/>
  <c r="Q5" i="1139"/>
  <c r="P5" i="1139"/>
  <c r="O5" i="1139"/>
  <c r="N13" i="1139"/>
  <c r="M13" i="1139"/>
  <c r="L5" i="1139"/>
  <c r="K5" i="1139"/>
  <c r="J36" i="1139"/>
  <c r="I36" i="1139"/>
  <c r="H36" i="1139"/>
  <c r="G5" i="1139"/>
  <c r="F20" i="1139"/>
  <c r="E20" i="1139"/>
  <c r="D20" i="1139"/>
  <c r="C20" i="1139"/>
  <c r="B5" i="1139"/>
  <c r="Q4" i="1139"/>
  <c r="P4" i="1139"/>
  <c r="O4" i="1139"/>
  <c r="N12" i="1139"/>
  <c r="M12" i="1139"/>
  <c r="L4" i="1139"/>
  <c r="K4" i="1139"/>
  <c r="J35" i="1139"/>
  <c r="I35" i="1139"/>
  <c r="H35" i="1139"/>
  <c r="G4" i="1139"/>
  <c r="F19" i="1139"/>
  <c r="E19" i="1139"/>
  <c r="D19" i="1139"/>
  <c r="C19" i="1139"/>
  <c r="B4" i="1139"/>
  <c r="Q3" i="1139"/>
  <c r="P3" i="1139"/>
  <c r="O3" i="1139"/>
  <c r="N11" i="1139"/>
  <c r="M11" i="1139"/>
  <c r="L3" i="1139"/>
  <c r="K3" i="1139"/>
  <c r="J34" i="1139"/>
  <c r="I34" i="1139"/>
  <c r="H34" i="1139"/>
  <c r="G3" i="1139"/>
  <c r="F18" i="1139"/>
  <c r="E18" i="1139"/>
  <c r="D18" i="1139"/>
  <c r="C18" i="1139"/>
  <c r="B3" i="1139"/>
  <c r="Q2" i="1139"/>
  <c r="P2" i="1139"/>
  <c r="O2" i="1139"/>
  <c r="N10" i="1139"/>
  <c r="M10" i="1139"/>
  <c r="L2" i="1139"/>
  <c r="K2" i="1139"/>
  <c r="J33" i="1139"/>
  <c r="I33" i="1139"/>
  <c r="H33" i="1139"/>
  <c r="G2" i="1139"/>
  <c r="F17" i="1139"/>
  <c r="E17" i="1139"/>
  <c r="D17" i="1139"/>
  <c r="C17" i="1139"/>
  <c r="B2" i="1139"/>
  <c r="Q51" i="1138"/>
  <c r="P51" i="1138"/>
  <c r="O51" i="1138"/>
  <c r="N7" i="1138"/>
  <c r="M7" i="1138"/>
  <c r="L28" i="1138"/>
  <c r="K28" i="1138"/>
  <c r="J22" i="1138"/>
  <c r="I22" i="1138"/>
  <c r="H36" i="1138"/>
  <c r="G36" i="1138"/>
  <c r="F15" i="1138"/>
  <c r="E15" i="1138"/>
  <c r="D15" i="1138"/>
  <c r="C15" i="1138"/>
  <c r="B15" i="1138"/>
  <c r="Q50" i="1138"/>
  <c r="P50" i="1138"/>
  <c r="O50" i="1138"/>
  <c r="N6" i="1138"/>
  <c r="M6" i="1138"/>
  <c r="L27" i="1138"/>
  <c r="K27" i="1138"/>
  <c r="J21" i="1138"/>
  <c r="I21" i="1138"/>
  <c r="H35" i="1138"/>
  <c r="G35" i="1138"/>
  <c r="F14" i="1138"/>
  <c r="E14" i="1138"/>
  <c r="D14" i="1138"/>
  <c r="C14" i="1138"/>
  <c r="B14" i="1138"/>
  <c r="Q49" i="1138"/>
  <c r="P49" i="1138"/>
  <c r="O49" i="1138"/>
  <c r="N5" i="1138"/>
  <c r="M5" i="1138"/>
  <c r="L26" i="1138"/>
  <c r="K26" i="1138"/>
  <c r="J20" i="1138"/>
  <c r="I20" i="1138"/>
  <c r="H34" i="1138"/>
  <c r="G34" i="1138"/>
  <c r="F13" i="1138"/>
  <c r="E13" i="1138"/>
  <c r="D13" i="1138"/>
  <c r="C13" i="1138"/>
  <c r="B13" i="1138"/>
  <c r="Q48" i="1138"/>
  <c r="P48" i="1138"/>
  <c r="O48" i="1138"/>
  <c r="N4" i="1138"/>
  <c r="M4" i="1138"/>
  <c r="L25" i="1138"/>
  <c r="K25" i="1138"/>
  <c r="J19" i="1138"/>
  <c r="I19" i="1138"/>
  <c r="H33" i="1138"/>
  <c r="G33" i="1138"/>
  <c r="F12" i="1138"/>
  <c r="E12" i="1138"/>
  <c r="D12" i="1138"/>
  <c r="C12" i="1138"/>
  <c r="B12" i="1138"/>
  <c r="Q47" i="1138"/>
  <c r="P47" i="1138"/>
  <c r="O47" i="1138"/>
  <c r="N3" i="1138"/>
  <c r="M3" i="1138"/>
  <c r="L24" i="1138"/>
  <c r="K24" i="1138"/>
  <c r="J18" i="1138"/>
  <c r="I18" i="1138"/>
  <c r="H32" i="1138"/>
  <c r="G32" i="1138"/>
  <c r="F11" i="1138"/>
  <c r="E11" i="1138"/>
  <c r="D11" i="1138"/>
  <c r="C11" i="1138"/>
  <c r="B11" i="1138"/>
  <c r="Q46" i="1138"/>
  <c r="P46" i="1138"/>
  <c r="O46" i="1138"/>
  <c r="N2" i="1138"/>
  <c r="M2" i="1138"/>
  <c r="L23" i="1138"/>
  <c r="K23" i="1138"/>
  <c r="J17" i="1138"/>
  <c r="I17" i="1138"/>
  <c r="H31" i="1138"/>
  <c r="G31" i="1138"/>
  <c r="F10" i="1138"/>
  <c r="E10" i="1138"/>
  <c r="D10" i="1138"/>
  <c r="C10" i="1138"/>
  <c r="B10" i="1138"/>
  <c r="Q45" i="1138"/>
  <c r="P45" i="1138"/>
  <c r="O45" i="1138"/>
  <c r="N51" i="1138"/>
  <c r="M51" i="1138"/>
  <c r="L22" i="1138"/>
  <c r="K22" i="1138"/>
  <c r="J16" i="1138"/>
  <c r="I16" i="1138"/>
  <c r="H30" i="1138"/>
  <c r="G30" i="1138"/>
  <c r="F9" i="1138"/>
  <c r="E9" i="1138"/>
  <c r="D9" i="1138"/>
  <c r="C9" i="1138"/>
  <c r="B9" i="1138"/>
  <c r="Q44" i="1138"/>
  <c r="P44" i="1138"/>
  <c r="O44" i="1138"/>
  <c r="N50" i="1138"/>
  <c r="M50" i="1138"/>
  <c r="L21" i="1138"/>
  <c r="K21" i="1138"/>
  <c r="J15" i="1138"/>
  <c r="I15" i="1138"/>
  <c r="H29" i="1138"/>
  <c r="G29" i="1138"/>
  <c r="F8" i="1138"/>
  <c r="E8" i="1138"/>
  <c r="D8" i="1138"/>
  <c r="C8" i="1138"/>
  <c r="B8" i="1138"/>
  <c r="Q43" i="1138"/>
  <c r="P43" i="1138"/>
  <c r="O43" i="1138"/>
  <c r="N49" i="1138"/>
  <c r="M49" i="1138"/>
  <c r="L20" i="1138"/>
  <c r="K20" i="1138"/>
  <c r="J14" i="1138"/>
  <c r="I14" i="1138"/>
  <c r="H28" i="1138"/>
  <c r="G28" i="1138"/>
  <c r="F7" i="1138"/>
  <c r="E7" i="1138"/>
  <c r="D7" i="1138"/>
  <c r="C7" i="1138"/>
  <c r="B7" i="1138"/>
  <c r="Q42" i="1138"/>
  <c r="P42" i="1138"/>
  <c r="O42" i="1138"/>
  <c r="N48" i="1138"/>
  <c r="M48" i="1138"/>
  <c r="L19" i="1138"/>
  <c r="K19" i="1138"/>
  <c r="J13" i="1138"/>
  <c r="I13" i="1138"/>
  <c r="H27" i="1138"/>
  <c r="G27" i="1138"/>
  <c r="F6" i="1138"/>
  <c r="E6" i="1138"/>
  <c r="D6" i="1138"/>
  <c r="C6" i="1138"/>
  <c r="B6" i="1138"/>
  <c r="Q41" i="1138"/>
  <c r="P41" i="1138"/>
  <c r="O41" i="1138"/>
  <c r="N47" i="1138"/>
  <c r="M47" i="1138"/>
  <c r="L18" i="1138"/>
  <c r="K18" i="1138"/>
  <c r="J12" i="1138"/>
  <c r="I12" i="1138"/>
  <c r="H26" i="1138"/>
  <c r="G26" i="1138"/>
  <c r="F5" i="1138"/>
  <c r="E5" i="1138"/>
  <c r="D5" i="1138"/>
  <c r="C5" i="1138"/>
  <c r="B5" i="1138"/>
  <c r="Q40" i="1138"/>
  <c r="P40" i="1138"/>
  <c r="O40" i="1138"/>
  <c r="N46" i="1138"/>
  <c r="M46" i="1138"/>
  <c r="L17" i="1138"/>
  <c r="K17" i="1138"/>
  <c r="J11" i="1138"/>
  <c r="I11" i="1138"/>
  <c r="H25" i="1138"/>
  <c r="G25" i="1138"/>
  <c r="F4" i="1138"/>
  <c r="E4" i="1138"/>
  <c r="D4" i="1138"/>
  <c r="C4" i="1138"/>
  <c r="B4" i="1138"/>
  <c r="Q39" i="1138"/>
  <c r="P39" i="1138"/>
  <c r="O39" i="1138"/>
  <c r="N45" i="1138"/>
  <c r="M45" i="1138"/>
  <c r="L16" i="1138"/>
  <c r="K16" i="1138"/>
  <c r="J10" i="1138"/>
  <c r="I10" i="1138"/>
  <c r="H24" i="1138"/>
  <c r="G24" i="1138"/>
  <c r="F3" i="1138"/>
  <c r="E3" i="1138"/>
  <c r="D3" i="1138"/>
  <c r="C3" i="1138"/>
  <c r="B3" i="1138"/>
  <c r="Q38" i="1138"/>
  <c r="P38" i="1138"/>
  <c r="O38" i="1138"/>
  <c r="N44" i="1138"/>
  <c r="M44" i="1138"/>
  <c r="L15" i="1138"/>
  <c r="K15" i="1138"/>
  <c r="J9" i="1138"/>
  <c r="I9" i="1138"/>
  <c r="H23" i="1138"/>
  <c r="G23" i="1138"/>
  <c r="F2" i="1138"/>
  <c r="E2" i="1138"/>
  <c r="D2" i="1138"/>
  <c r="C2" i="1138"/>
  <c r="B2" i="1138"/>
  <c r="Q37" i="1138"/>
  <c r="P37" i="1138"/>
  <c r="O37" i="1138"/>
  <c r="N43" i="1138"/>
  <c r="M43" i="1138"/>
  <c r="L14" i="1138"/>
  <c r="K14" i="1138"/>
  <c r="J8" i="1138"/>
  <c r="I8" i="1138"/>
  <c r="H22" i="1138"/>
  <c r="G22" i="1138"/>
  <c r="F51" i="1138"/>
  <c r="E51" i="1138"/>
  <c r="D51" i="1138"/>
  <c r="C51" i="1138"/>
  <c r="B51" i="1138"/>
  <c r="Q36" i="1138"/>
  <c r="P36" i="1138"/>
  <c r="O36" i="1138"/>
  <c r="N42" i="1138"/>
  <c r="M42" i="1138"/>
  <c r="L13" i="1138"/>
  <c r="K13" i="1138"/>
  <c r="J7" i="1138"/>
  <c r="I7" i="1138"/>
  <c r="H21" i="1138"/>
  <c r="G21" i="1138"/>
  <c r="F50" i="1138"/>
  <c r="E50" i="1138"/>
  <c r="D50" i="1138"/>
  <c r="C50" i="1138"/>
  <c r="B50" i="1138"/>
  <c r="Q35" i="1138"/>
  <c r="P35" i="1138"/>
  <c r="O35" i="1138"/>
  <c r="N41" i="1138"/>
  <c r="M41" i="1138"/>
  <c r="L12" i="1138"/>
  <c r="K12" i="1138"/>
  <c r="J6" i="1138"/>
  <c r="I6" i="1138"/>
  <c r="H20" i="1138"/>
  <c r="G20" i="1138"/>
  <c r="F49" i="1138"/>
  <c r="E49" i="1138"/>
  <c r="D49" i="1138"/>
  <c r="C49" i="1138"/>
  <c r="B49" i="1138"/>
  <c r="Q34" i="1138"/>
  <c r="P34" i="1138"/>
  <c r="O34" i="1138"/>
  <c r="N40" i="1138"/>
  <c r="M40" i="1138"/>
  <c r="L11" i="1138"/>
  <c r="K11" i="1138"/>
  <c r="J5" i="1138"/>
  <c r="I5" i="1138"/>
  <c r="H19" i="1138"/>
  <c r="G19" i="1138"/>
  <c r="F48" i="1138"/>
  <c r="E48" i="1138"/>
  <c r="D48" i="1138"/>
  <c r="C48" i="1138"/>
  <c r="B48" i="1138"/>
  <c r="Q33" i="1138"/>
  <c r="P33" i="1138"/>
  <c r="O33" i="1138"/>
  <c r="N39" i="1138"/>
  <c r="M39" i="1138"/>
  <c r="L10" i="1138"/>
  <c r="K10" i="1138"/>
  <c r="J4" i="1138"/>
  <c r="I4" i="1138"/>
  <c r="H18" i="1138"/>
  <c r="G18" i="1138"/>
  <c r="F47" i="1138"/>
  <c r="E47" i="1138"/>
  <c r="D47" i="1138"/>
  <c r="C47" i="1138"/>
  <c r="B47" i="1138"/>
  <c r="Q32" i="1138"/>
  <c r="P32" i="1138"/>
  <c r="O32" i="1138"/>
  <c r="N38" i="1138"/>
  <c r="M38" i="1138"/>
  <c r="L9" i="1138"/>
  <c r="K9" i="1138"/>
  <c r="J3" i="1138"/>
  <c r="I3" i="1138"/>
  <c r="H17" i="1138"/>
  <c r="G17" i="1138"/>
  <c r="F46" i="1138"/>
  <c r="E46" i="1138"/>
  <c r="D46" i="1138"/>
  <c r="C46" i="1138"/>
  <c r="B46" i="1138"/>
  <c r="Q31" i="1138"/>
  <c r="P31" i="1138"/>
  <c r="O31" i="1138"/>
  <c r="N37" i="1138"/>
  <c r="M37" i="1138"/>
  <c r="L8" i="1138"/>
  <c r="K8" i="1138"/>
  <c r="J2" i="1138"/>
  <c r="I2" i="1138"/>
  <c r="H16" i="1138"/>
  <c r="G16" i="1138"/>
  <c r="F45" i="1138"/>
  <c r="E45" i="1138"/>
  <c r="D45" i="1138"/>
  <c r="C45" i="1138"/>
  <c r="B45" i="1138"/>
  <c r="Q30" i="1138"/>
  <c r="P30" i="1138"/>
  <c r="O30" i="1138"/>
  <c r="N36" i="1138"/>
  <c r="M36" i="1138"/>
  <c r="L7" i="1138"/>
  <c r="K7" i="1138"/>
  <c r="J51" i="1138"/>
  <c r="I51" i="1138"/>
  <c r="H15" i="1138"/>
  <c r="G15" i="1138"/>
  <c r="F44" i="1138"/>
  <c r="E44" i="1138"/>
  <c r="D44" i="1138"/>
  <c r="C44" i="1138"/>
  <c r="B44" i="1138"/>
  <c r="Q29" i="1138"/>
  <c r="P29" i="1138"/>
  <c r="O29" i="1138"/>
  <c r="N35" i="1138"/>
  <c r="M35" i="1138"/>
  <c r="L6" i="1138"/>
  <c r="K6" i="1138"/>
  <c r="J50" i="1138"/>
  <c r="I50" i="1138"/>
  <c r="H14" i="1138"/>
  <c r="G14" i="1138"/>
  <c r="F43" i="1138"/>
  <c r="E43" i="1138"/>
  <c r="D43" i="1138"/>
  <c r="C43" i="1138"/>
  <c r="B43" i="1138"/>
  <c r="Q28" i="1138"/>
  <c r="P28" i="1138"/>
  <c r="O28" i="1138"/>
  <c r="N34" i="1138"/>
  <c r="M34" i="1138"/>
  <c r="L5" i="1138"/>
  <c r="K5" i="1138"/>
  <c r="J49" i="1138"/>
  <c r="I49" i="1138"/>
  <c r="H13" i="1138"/>
  <c r="G13" i="1138"/>
  <c r="F42" i="1138"/>
  <c r="E42" i="1138"/>
  <c r="D42" i="1138"/>
  <c r="C42" i="1138"/>
  <c r="B42" i="1138"/>
  <c r="Q27" i="1138"/>
  <c r="P27" i="1138"/>
  <c r="O27" i="1138"/>
  <c r="N33" i="1138"/>
  <c r="M33" i="1138"/>
  <c r="L4" i="1138"/>
  <c r="K4" i="1138"/>
  <c r="J48" i="1138"/>
  <c r="I48" i="1138"/>
  <c r="H12" i="1138"/>
  <c r="G12" i="1138"/>
  <c r="F41" i="1138"/>
  <c r="E41" i="1138"/>
  <c r="D41" i="1138"/>
  <c r="C41" i="1138"/>
  <c r="B41" i="1138"/>
  <c r="Q26" i="1138"/>
  <c r="P26" i="1138"/>
  <c r="O26" i="1138"/>
  <c r="N32" i="1138"/>
  <c r="M32" i="1138"/>
  <c r="L3" i="1138"/>
  <c r="K3" i="1138"/>
  <c r="J47" i="1138"/>
  <c r="I47" i="1138"/>
  <c r="H11" i="1138"/>
  <c r="G11" i="1138"/>
  <c r="F40" i="1138"/>
  <c r="E40" i="1138"/>
  <c r="D40" i="1138"/>
  <c r="C40" i="1138"/>
  <c r="B40" i="1138"/>
  <c r="Q25" i="1138"/>
  <c r="P25" i="1138"/>
  <c r="O25" i="1138"/>
  <c r="N31" i="1138"/>
  <c r="M31" i="1138"/>
  <c r="L2" i="1138"/>
  <c r="K2" i="1138"/>
  <c r="J46" i="1138"/>
  <c r="I46" i="1138"/>
  <c r="H10" i="1138"/>
  <c r="G10" i="1138"/>
  <c r="F39" i="1138"/>
  <c r="E39" i="1138"/>
  <c r="D39" i="1138"/>
  <c r="C39" i="1138"/>
  <c r="B39" i="1138"/>
  <c r="Q24" i="1138"/>
  <c r="P24" i="1138"/>
  <c r="O24" i="1138"/>
  <c r="N30" i="1138"/>
  <c r="M30" i="1138"/>
  <c r="L51" i="1138"/>
  <c r="K51" i="1138"/>
  <c r="J45" i="1138"/>
  <c r="I45" i="1138"/>
  <c r="H9" i="1138"/>
  <c r="G9" i="1138"/>
  <c r="F38" i="1138"/>
  <c r="E38" i="1138"/>
  <c r="D38" i="1138"/>
  <c r="C38" i="1138"/>
  <c r="B38" i="1138"/>
  <c r="Q23" i="1138"/>
  <c r="P23" i="1138"/>
  <c r="O23" i="1138"/>
  <c r="N29" i="1138"/>
  <c r="M29" i="1138"/>
  <c r="L50" i="1138"/>
  <c r="K50" i="1138"/>
  <c r="J44" i="1138"/>
  <c r="I44" i="1138"/>
  <c r="H8" i="1138"/>
  <c r="G8" i="1138"/>
  <c r="F37" i="1138"/>
  <c r="E37" i="1138"/>
  <c r="D37" i="1138"/>
  <c r="C37" i="1138"/>
  <c r="B37" i="1138"/>
  <c r="Q22" i="1138"/>
  <c r="P22" i="1138"/>
  <c r="O22" i="1138"/>
  <c r="N28" i="1138"/>
  <c r="M28" i="1138"/>
  <c r="L49" i="1138"/>
  <c r="K49" i="1138"/>
  <c r="J43" i="1138"/>
  <c r="I43" i="1138"/>
  <c r="H7" i="1138"/>
  <c r="G7" i="1138"/>
  <c r="F36" i="1138"/>
  <c r="E36" i="1138"/>
  <c r="D36" i="1138"/>
  <c r="C36" i="1138"/>
  <c r="B36" i="1138"/>
  <c r="Q21" i="1138"/>
  <c r="P21" i="1138"/>
  <c r="O21" i="1138"/>
  <c r="N27" i="1138"/>
  <c r="M27" i="1138"/>
  <c r="L48" i="1138"/>
  <c r="K48" i="1138"/>
  <c r="J42" i="1138"/>
  <c r="I42" i="1138"/>
  <c r="H6" i="1138"/>
  <c r="G6" i="1138"/>
  <c r="F35" i="1138"/>
  <c r="E35" i="1138"/>
  <c r="D35" i="1138"/>
  <c r="C35" i="1138"/>
  <c r="B35" i="1138"/>
  <c r="Q20" i="1138"/>
  <c r="P20" i="1138"/>
  <c r="O20" i="1138"/>
  <c r="N26" i="1138"/>
  <c r="M26" i="1138"/>
  <c r="L47" i="1138"/>
  <c r="K47" i="1138"/>
  <c r="J41" i="1138"/>
  <c r="I41" i="1138"/>
  <c r="H5" i="1138"/>
  <c r="G5" i="1138"/>
  <c r="F34" i="1138"/>
  <c r="E34" i="1138"/>
  <c r="D34" i="1138"/>
  <c r="C34" i="1138"/>
  <c r="B34" i="1138"/>
  <c r="Q19" i="1138"/>
  <c r="P19" i="1138"/>
  <c r="O19" i="1138"/>
  <c r="N25" i="1138"/>
  <c r="M25" i="1138"/>
  <c r="L46" i="1138"/>
  <c r="K46" i="1138"/>
  <c r="J40" i="1138"/>
  <c r="I40" i="1138"/>
  <c r="H4" i="1138"/>
  <c r="G4" i="1138"/>
  <c r="F33" i="1138"/>
  <c r="E33" i="1138"/>
  <c r="D33" i="1138"/>
  <c r="C33" i="1138"/>
  <c r="B33" i="1138"/>
  <c r="Q18" i="1138"/>
  <c r="P18" i="1138"/>
  <c r="O18" i="1138"/>
  <c r="N24" i="1138"/>
  <c r="M24" i="1138"/>
  <c r="L45" i="1138"/>
  <c r="K45" i="1138"/>
  <c r="J39" i="1138"/>
  <c r="I39" i="1138"/>
  <c r="H3" i="1138"/>
  <c r="G3" i="1138"/>
  <c r="F32" i="1138"/>
  <c r="E32" i="1138"/>
  <c r="D32" i="1138"/>
  <c r="C32" i="1138"/>
  <c r="B32" i="1138"/>
  <c r="Q17" i="1138"/>
  <c r="P17" i="1138"/>
  <c r="O17" i="1138"/>
  <c r="N23" i="1138"/>
  <c r="M23" i="1138"/>
  <c r="L44" i="1138"/>
  <c r="K44" i="1138"/>
  <c r="J38" i="1138"/>
  <c r="I38" i="1138"/>
  <c r="H2" i="1138"/>
  <c r="G2" i="1138"/>
  <c r="F31" i="1138"/>
  <c r="E31" i="1138"/>
  <c r="D31" i="1138"/>
  <c r="C31" i="1138"/>
  <c r="B31" i="1138"/>
  <c r="Q16" i="1138"/>
  <c r="P16" i="1138"/>
  <c r="O16" i="1138"/>
  <c r="N22" i="1138"/>
  <c r="M22" i="1138"/>
  <c r="L43" i="1138"/>
  <c r="K43" i="1138"/>
  <c r="J37" i="1138"/>
  <c r="I37" i="1138"/>
  <c r="H51" i="1138"/>
  <c r="G51" i="1138"/>
  <c r="F30" i="1138"/>
  <c r="E30" i="1138"/>
  <c r="D30" i="1138"/>
  <c r="C30" i="1138"/>
  <c r="B30" i="1138"/>
  <c r="Q15" i="1138"/>
  <c r="P15" i="1138"/>
  <c r="O15" i="1138"/>
  <c r="N21" i="1138"/>
  <c r="M21" i="1138"/>
  <c r="L42" i="1138"/>
  <c r="K42" i="1138"/>
  <c r="J36" i="1138"/>
  <c r="I36" i="1138"/>
  <c r="H50" i="1138"/>
  <c r="G50" i="1138"/>
  <c r="F29" i="1138"/>
  <c r="E29" i="1138"/>
  <c r="D29" i="1138"/>
  <c r="C29" i="1138"/>
  <c r="B29" i="1138"/>
  <c r="Q14" i="1138"/>
  <c r="P14" i="1138"/>
  <c r="O14" i="1138"/>
  <c r="N20" i="1138"/>
  <c r="M20" i="1138"/>
  <c r="L41" i="1138"/>
  <c r="K41" i="1138"/>
  <c r="J35" i="1138"/>
  <c r="I35" i="1138"/>
  <c r="H49" i="1138"/>
  <c r="G49" i="1138"/>
  <c r="F28" i="1138"/>
  <c r="E28" i="1138"/>
  <c r="D28" i="1138"/>
  <c r="C28" i="1138"/>
  <c r="B28" i="1138"/>
  <c r="Q13" i="1138"/>
  <c r="P13" i="1138"/>
  <c r="O13" i="1138"/>
  <c r="N19" i="1138"/>
  <c r="M19" i="1138"/>
  <c r="L40" i="1138"/>
  <c r="K40" i="1138"/>
  <c r="J34" i="1138"/>
  <c r="I34" i="1138"/>
  <c r="H48" i="1138"/>
  <c r="G48" i="1138"/>
  <c r="F27" i="1138"/>
  <c r="E27" i="1138"/>
  <c r="D27" i="1138"/>
  <c r="C27" i="1138"/>
  <c r="B27" i="1138"/>
  <c r="Q12" i="1138"/>
  <c r="P12" i="1138"/>
  <c r="O12" i="1138"/>
  <c r="N18" i="1138"/>
  <c r="M18" i="1138"/>
  <c r="L39" i="1138"/>
  <c r="K39" i="1138"/>
  <c r="J33" i="1138"/>
  <c r="I33" i="1138"/>
  <c r="H47" i="1138"/>
  <c r="G47" i="1138"/>
  <c r="F26" i="1138"/>
  <c r="E26" i="1138"/>
  <c r="D26" i="1138"/>
  <c r="C26" i="1138"/>
  <c r="B26" i="1138"/>
  <c r="Q11" i="1138"/>
  <c r="P11" i="1138"/>
  <c r="O11" i="1138"/>
  <c r="N17" i="1138"/>
  <c r="M17" i="1138"/>
  <c r="L38" i="1138"/>
  <c r="K38" i="1138"/>
  <c r="J32" i="1138"/>
  <c r="I32" i="1138"/>
  <c r="H46" i="1138"/>
  <c r="G46" i="1138"/>
  <c r="F25" i="1138"/>
  <c r="E25" i="1138"/>
  <c r="D25" i="1138"/>
  <c r="C25" i="1138"/>
  <c r="B25" i="1138"/>
  <c r="Q10" i="1138"/>
  <c r="P10" i="1138"/>
  <c r="O10" i="1138"/>
  <c r="N16" i="1138"/>
  <c r="M16" i="1138"/>
  <c r="L37" i="1138"/>
  <c r="K37" i="1138"/>
  <c r="J31" i="1138"/>
  <c r="I31" i="1138"/>
  <c r="H45" i="1138"/>
  <c r="G45" i="1138"/>
  <c r="F24" i="1138"/>
  <c r="E24" i="1138"/>
  <c r="D24" i="1138"/>
  <c r="C24" i="1138"/>
  <c r="B24" i="1138"/>
  <c r="Q9" i="1138"/>
  <c r="P9" i="1138"/>
  <c r="O9" i="1138"/>
  <c r="N15" i="1138"/>
  <c r="M15" i="1138"/>
  <c r="L36" i="1138"/>
  <c r="K36" i="1138"/>
  <c r="J30" i="1138"/>
  <c r="I30" i="1138"/>
  <c r="H44" i="1138"/>
  <c r="G44" i="1138"/>
  <c r="F23" i="1138"/>
  <c r="E23" i="1138"/>
  <c r="D23" i="1138"/>
  <c r="C23" i="1138"/>
  <c r="B23" i="1138"/>
  <c r="Q8" i="1138"/>
  <c r="P8" i="1138"/>
  <c r="O8" i="1138"/>
  <c r="N14" i="1138"/>
  <c r="M14" i="1138"/>
  <c r="L35" i="1138"/>
  <c r="K35" i="1138"/>
  <c r="J29" i="1138"/>
  <c r="I29" i="1138"/>
  <c r="H43" i="1138"/>
  <c r="G43" i="1138"/>
  <c r="F22" i="1138"/>
  <c r="E22" i="1138"/>
  <c r="D22" i="1138"/>
  <c r="C22" i="1138"/>
  <c r="B22" i="1138"/>
  <c r="Q7" i="1138"/>
  <c r="P7" i="1138"/>
  <c r="O7" i="1138"/>
  <c r="N13" i="1138"/>
  <c r="M13" i="1138"/>
  <c r="L34" i="1138"/>
  <c r="K34" i="1138"/>
  <c r="J28" i="1138"/>
  <c r="I28" i="1138"/>
  <c r="H42" i="1138"/>
  <c r="G42" i="1138"/>
  <c r="F21" i="1138"/>
  <c r="E21" i="1138"/>
  <c r="D21" i="1138"/>
  <c r="C21" i="1138"/>
  <c r="B21" i="1138"/>
  <c r="Q6" i="1138"/>
  <c r="P6" i="1138"/>
  <c r="O6" i="1138"/>
  <c r="N12" i="1138"/>
  <c r="M12" i="1138"/>
  <c r="L33" i="1138"/>
  <c r="K33" i="1138"/>
  <c r="J27" i="1138"/>
  <c r="I27" i="1138"/>
  <c r="H41" i="1138"/>
  <c r="G41" i="1138"/>
  <c r="F20" i="1138"/>
  <c r="E20" i="1138"/>
  <c r="D20" i="1138"/>
  <c r="C20" i="1138"/>
  <c r="B20" i="1138"/>
  <c r="Q5" i="1138"/>
  <c r="P5" i="1138"/>
  <c r="O5" i="1138"/>
  <c r="N11" i="1138"/>
  <c r="M11" i="1138"/>
  <c r="L32" i="1138"/>
  <c r="K32" i="1138"/>
  <c r="J26" i="1138"/>
  <c r="I26" i="1138"/>
  <c r="H40" i="1138"/>
  <c r="G40" i="1138"/>
  <c r="F19" i="1138"/>
  <c r="E19" i="1138"/>
  <c r="D19" i="1138"/>
  <c r="C19" i="1138"/>
  <c r="B19" i="1138"/>
  <c r="Q4" i="1138"/>
  <c r="P4" i="1138"/>
  <c r="O4" i="1138"/>
  <c r="N10" i="1138"/>
  <c r="M10" i="1138"/>
  <c r="L31" i="1138"/>
  <c r="K31" i="1138"/>
  <c r="J25" i="1138"/>
  <c r="I25" i="1138"/>
  <c r="H39" i="1138"/>
  <c r="G39" i="1138"/>
  <c r="F18" i="1138"/>
  <c r="E18" i="1138"/>
  <c r="D18" i="1138"/>
  <c r="C18" i="1138"/>
  <c r="B18" i="1138"/>
  <c r="Q3" i="1138"/>
  <c r="P3" i="1138"/>
  <c r="O3" i="1138"/>
  <c r="N9" i="1138"/>
  <c r="M9" i="1138"/>
  <c r="L30" i="1138"/>
  <c r="K30" i="1138"/>
  <c r="J24" i="1138"/>
  <c r="I24" i="1138"/>
  <c r="H38" i="1138"/>
  <c r="G38" i="1138"/>
  <c r="F17" i="1138"/>
  <c r="E17" i="1138"/>
  <c r="D17" i="1138"/>
  <c r="C17" i="1138"/>
  <c r="B17" i="1138"/>
  <c r="Q2" i="1138"/>
  <c r="P2" i="1138"/>
  <c r="O2" i="1138"/>
  <c r="N8" i="1138"/>
  <c r="M8" i="1138"/>
  <c r="L29" i="1138"/>
  <c r="K29" i="1138"/>
  <c r="J23" i="1138"/>
  <c r="I23" i="1138"/>
  <c r="H37" i="1138"/>
  <c r="G37" i="1138"/>
  <c r="F16" i="1138"/>
  <c r="E16" i="1138"/>
  <c r="D16" i="1138"/>
  <c r="C16" i="1138"/>
  <c r="B16" i="1138"/>
  <c r="Q25" i="1137"/>
  <c r="P25" i="1137"/>
  <c r="O25" i="1137"/>
  <c r="N45" i="1137"/>
  <c r="M45" i="1137"/>
  <c r="L21" i="1137"/>
  <c r="K21" i="1137"/>
  <c r="J33" i="1137"/>
  <c r="I33" i="1137"/>
  <c r="H33" i="1137"/>
  <c r="G13" i="1137"/>
  <c r="F13" i="1137"/>
  <c r="E13" i="1137"/>
  <c r="D13" i="1137"/>
  <c r="C13" i="1137"/>
  <c r="B51" i="1137"/>
  <c r="Q24" i="1137"/>
  <c r="P24" i="1137"/>
  <c r="O24" i="1137"/>
  <c r="N44" i="1137"/>
  <c r="M44" i="1137"/>
  <c r="L20" i="1137"/>
  <c r="K20" i="1137"/>
  <c r="J32" i="1137"/>
  <c r="I32" i="1137"/>
  <c r="H32" i="1137"/>
  <c r="G12" i="1137"/>
  <c r="F12" i="1137"/>
  <c r="E12" i="1137"/>
  <c r="D12" i="1137"/>
  <c r="C12" i="1137"/>
  <c r="B50" i="1137"/>
  <c r="Q23" i="1137"/>
  <c r="P23" i="1137"/>
  <c r="O23" i="1137"/>
  <c r="N43" i="1137"/>
  <c r="M43" i="1137"/>
  <c r="L19" i="1137"/>
  <c r="K19" i="1137"/>
  <c r="J31" i="1137"/>
  <c r="I31" i="1137"/>
  <c r="H31" i="1137"/>
  <c r="G11" i="1137"/>
  <c r="F11" i="1137"/>
  <c r="E11" i="1137"/>
  <c r="D11" i="1137"/>
  <c r="C11" i="1137"/>
  <c r="B49" i="1137"/>
  <c r="Q22" i="1137"/>
  <c r="P22" i="1137"/>
  <c r="O22" i="1137"/>
  <c r="N42" i="1137"/>
  <c r="M42" i="1137"/>
  <c r="L18" i="1137"/>
  <c r="K18" i="1137"/>
  <c r="J30" i="1137"/>
  <c r="I30" i="1137"/>
  <c r="H30" i="1137"/>
  <c r="G10" i="1137"/>
  <c r="F10" i="1137"/>
  <c r="E10" i="1137"/>
  <c r="D10" i="1137"/>
  <c r="C10" i="1137"/>
  <c r="B48" i="1137"/>
  <c r="Q21" i="1137"/>
  <c r="P21" i="1137"/>
  <c r="O21" i="1137"/>
  <c r="N41" i="1137"/>
  <c r="M41" i="1137"/>
  <c r="L17" i="1137"/>
  <c r="K17" i="1137"/>
  <c r="J29" i="1137"/>
  <c r="I29" i="1137"/>
  <c r="H29" i="1137"/>
  <c r="G9" i="1137"/>
  <c r="F9" i="1137"/>
  <c r="E9" i="1137"/>
  <c r="D9" i="1137"/>
  <c r="C9" i="1137"/>
  <c r="B47" i="1137"/>
  <c r="Q20" i="1137"/>
  <c r="P20" i="1137"/>
  <c r="O20" i="1137"/>
  <c r="N40" i="1137"/>
  <c r="M40" i="1137"/>
  <c r="L16" i="1137"/>
  <c r="K16" i="1137"/>
  <c r="J28" i="1137"/>
  <c r="I28" i="1137"/>
  <c r="H28" i="1137"/>
  <c r="G8" i="1137"/>
  <c r="F8" i="1137"/>
  <c r="E8" i="1137"/>
  <c r="D8" i="1137"/>
  <c r="C8" i="1137"/>
  <c r="B46" i="1137"/>
  <c r="Q19" i="1137"/>
  <c r="P19" i="1137"/>
  <c r="O19" i="1137"/>
  <c r="N39" i="1137"/>
  <c r="M39" i="1137"/>
  <c r="L15" i="1137"/>
  <c r="K15" i="1137"/>
  <c r="J27" i="1137"/>
  <c r="I27" i="1137"/>
  <c r="H27" i="1137"/>
  <c r="G7" i="1137"/>
  <c r="F7" i="1137"/>
  <c r="E7" i="1137"/>
  <c r="D7" i="1137"/>
  <c r="C7" i="1137"/>
  <c r="B45" i="1137"/>
  <c r="Q18" i="1137"/>
  <c r="P18" i="1137"/>
  <c r="O18" i="1137"/>
  <c r="N38" i="1137"/>
  <c r="M38" i="1137"/>
  <c r="L14" i="1137"/>
  <c r="K14" i="1137"/>
  <c r="J26" i="1137"/>
  <c r="I26" i="1137"/>
  <c r="H26" i="1137"/>
  <c r="G6" i="1137"/>
  <c r="F6" i="1137"/>
  <c r="E6" i="1137"/>
  <c r="D6" i="1137"/>
  <c r="C6" i="1137"/>
  <c r="B44" i="1137"/>
  <c r="Q17" i="1137"/>
  <c r="P17" i="1137"/>
  <c r="O17" i="1137"/>
  <c r="N37" i="1137"/>
  <c r="M37" i="1137"/>
  <c r="L13" i="1137"/>
  <c r="K13" i="1137"/>
  <c r="J25" i="1137"/>
  <c r="I25" i="1137"/>
  <c r="H25" i="1137"/>
  <c r="G5" i="1137"/>
  <c r="F5" i="1137"/>
  <c r="E5" i="1137"/>
  <c r="D5" i="1137"/>
  <c r="C5" i="1137"/>
  <c r="B43" i="1137"/>
  <c r="Q16" i="1137"/>
  <c r="P16" i="1137"/>
  <c r="O16" i="1137"/>
  <c r="N36" i="1137"/>
  <c r="M36" i="1137"/>
  <c r="L12" i="1137"/>
  <c r="K12" i="1137"/>
  <c r="J24" i="1137"/>
  <c r="I24" i="1137"/>
  <c r="H24" i="1137"/>
  <c r="G4" i="1137"/>
  <c r="F4" i="1137"/>
  <c r="E4" i="1137"/>
  <c r="D4" i="1137"/>
  <c r="C4" i="1137"/>
  <c r="B42" i="1137"/>
  <c r="Q15" i="1137"/>
  <c r="P15" i="1137"/>
  <c r="O15" i="1137"/>
  <c r="N35" i="1137"/>
  <c r="M35" i="1137"/>
  <c r="L11" i="1137"/>
  <c r="K11" i="1137"/>
  <c r="J23" i="1137"/>
  <c r="I23" i="1137"/>
  <c r="H23" i="1137"/>
  <c r="G3" i="1137"/>
  <c r="F3" i="1137"/>
  <c r="E3" i="1137"/>
  <c r="D3" i="1137"/>
  <c r="C3" i="1137"/>
  <c r="B41" i="1137"/>
  <c r="Q14" i="1137"/>
  <c r="P14" i="1137"/>
  <c r="O14" i="1137"/>
  <c r="N34" i="1137"/>
  <c r="M34" i="1137"/>
  <c r="L10" i="1137"/>
  <c r="K10" i="1137"/>
  <c r="J22" i="1137"/>
  <c r="I22" i="1137"/>
  <c r="H22" i="1137"/>
  <c r="G2" i="1137"/>
  <c r="F2" i="1137"/>
  <c r="E2" i="1137"/>
  <c r="D2" i="1137"/>
  <c r="C2" i="1137"/>
  <c r="B40" i="1137"/>
  <c r="Q13" i="1137"/>
  <c r="P13" i="1137"/>
  <c r="O13" i="1137"/>
  <c r="N33" i="1137"/>
  <c r="M33" i="1137"/>
  <c r="L9" i="1137"/>
  <c r="K9" i="1137"/>
  <c r="J21" i="1137"/>
  <c r="I21" i="1137"/>
  <c r="H21" i="1137"/>
  <c r="G51" i="1137"/>
  <c r="F51" i="1137"/>
  <c r="E51" i="1137"/>
  <c r="D51" i="1137"/>
  <c r="C51" i="1137"/>
  <c r="B39" i="1137"/>
  <c r="Q12" i="1137"/>
  <c r="P12" i="1137"/>
  <c r="O12" i="1137"/>
  <c r="N32" i="1137"/>
  <c r="M32" i="1137"/>
  <c r="L8" i="1137"/>
  <c r="K8" i="1137"/>
  <c r="J20" i="1137"/>
  <c r="I20" i="1137"/>
  <c r="H20" i="1137"/>
  <c r="G50" i="1137"/>
  <c r="F50" i="1137"/>
  <c r="E50" i="1137"/>
  <c r="D50" i="1137"/>
  <c r="C50" i="1137"/>
  <c r="B38" i="1137"/>
  <c r="Q11" i="1137"/>
  <c r="P11" i="1137"/>
  <c r="O11" i="1137"/>
  <c r="N31" i="1137"/>
  <c r="M31" i="1137"/>
  <c r="L7" i="1137"/>
  <c r="K7" i="1137"/>
  <c r="J19" i="1137"/>
  <c r="I19" i="1137"/>
  <c r="H19" i="1137"/>
  <c r="G49" i="1137"/>
  <c r="F49" i="1137"/>
  <c r="E49" i="1137"/>
  <c r="D49" i="1137"/>
  <c r="C49" i="1137"/>
  <c r="B37" i="1137"/>
  <c r="Q10" i="1137"/>
  <c r="P10" i="1137"/>
  <c r="O10" i="1137"/>
  <c r="N30" i="1137"/>
  <c r="M30" i="1137"/>
  <c r="L6" i="1137"/>
  <c r="K6" i="1137"/>
  <c r="J18" i="1137"/>
  <c r="I18" i="1137"/>
  <c r="H18" i="1137"/>
  <c r="G48" i="1137"/>
  <c r="F48" i="1137"/>
  <c r="E48" i="1137"/>
  <c r="D48" i="1137"/>
  <c r="C48" i="1137"/>
  <c r="B36" i="1137"/>
  <c r="Q9" i="1137"/>
  <c r="P9" i="1137"/>
  <c r="O9" i="1137"/>
  <c r="N29" i="1137"/>
  <c r="M29" i="1137"/>
  <c r="L5" i="1137"/>
  <c r="K5" i="1137"/>
  <c r="J17" i="1137"/>
  <c r="I17" i="1137"/>
  <c r="H17" i="1137"/>
  <c r="G47" i="1137"/>
  <c r="F47" i="1137"/>
  <c r="E47" i="1137"/>
  <c r="D47" i="1137"/>
  <c r="C47" i="1137"/>
  <c r="B35" i="1137"/>
  <c r="Q8" i="1137"/>
  <c r="P8" i="1137"/>
  <c r="O8" i="1137"/>
  <c r="N28" i="1137"/>
  <c r="M28" i="1137"/>
  <c r="L4" i="1137"/>
  <c r="K4" i="1137"/>
  <c r="J16" i="1137"/>
  <c r="I16" i="1137"/>
  <c r="H16" i="1137"/>
  <c r="G46" i="1137"/>
  <c r="F46" i="1137"/>
  <c r="E46" i="1137"/>
  <c r="D46" i="1137"/>
  <c r="C46" i="1137"/>
  <c r="B34" i="1137"/>
  <c r="Q7" i="1137"/>
  <c r="P7" i="1137"/>
  <c r="O7" i="1137"/>
  <c r="N27" i="1137"/>
  <c r="M27" i="1137"/>
  <c r="L3" i="1137"/>
  <c r="K3" i="1137"/>
  <c r="J15" i="1137"/>
  <c r="I15" i="1137"/>
  <c r="H15" i="1137"/>
  <c r="G45" i="1137"/>
  <c r="F45" i="1137"/>
  <c r="E45" i="1137"/>
  <c r="D45" i="1137"/>
  <c r="C45" i="1137"/>
  <c r="B33" i="1137"/>
  <c r="Q6" i="1137"/>
  <c r="P6" i="1137"/>
  <c r="O6" i="1137"/>
  <c r="N26" i="1137"/>
  <c r="M26" i="1137"/>
  <c r="L2" i="1137"/>
  <c r="K2" i="1137"/>
  <c r="J14" i="1137"/>
  <c r="I14" i="1137"/>
  <c r="H14" i="1137"/>
  <c r="G44" i="1137"/>
  <c r="F44" i="1137"/>
  <c r="E44" i="1137"/>
  <c r="D44" i="1137"/>
  <c r="C44" i="1137"/>
  <c r="B32" i="1137"/>
  <c r="Q5" i="1137"/>
  <c r="P5" i="1137"/>
  <c r="O5" i="1137"/>
  <c r="N25" i="1137"/>
  <c r="M25" i="1137"/>
  <c r="L51" i="1137"/>
  <c r="K51" i="1137"/>
  <c r="J13" i="1137"/>
  <c r="I13" i="1137"/>
  <c r="H13" i="1137"/>
  <c r="G43" i="1137"/>
  <c r="F43" i="1137"/>
  <c r="E43" i="1137"/>
  <c r="D43" i="1137"/>
  <c r="C43" i="1137"/>
  <c r="B31" i="1137"/>
  <c r="Q4" i="1137"/>
  <c r="P4" i="1137"/>
  <c r="O4" i="1137"/>
  <c r="N24" i="1137"/>
  <c r="M24" i="1137"/>
  <c r="L50" i="1137"/>
  <c r="K50" i="1137"/>
  <c r="J12" i="1137"/>
  <c r="I12" i="1137"/>
  <c r="H12" i="1137"/>
  <c r="G42" i="1137"/>
  <c r="F42" i="1137"/>
  <c r="E42" i="1137"/>
  <c r="D42" i="1137"/>
  <c r="C42" i="1137"/>
  <c r="B30" i="1137"/>
  <c r="Q3" i="1137"/>
  <c r="P3" i="1137"/>
  <c r="O3" i="1137"/>
  <c r="N23" i="1137"/>
  <c r="M23" i="1137"/>
  <c r="L49" i="1137"/>
  <c r="K49" i="1137"/>
  <c r="J11" i="1137"/>
  <c r="I11" i="1137"/>
  <c r="H11" i="1137"/>
  <c r="G41" i="1137"/>
  <c r="F41" i="1137"/>
  <c r="E41" i="1137"/>
  <c r="D41" i="1137"/>
  <c r="C41" i="1137"/>
  <c r="B29" i="1137"/>
  <c r="Q2" i="1137"/>
  <c r="P2" i="1137"/>
  <c r="O2" i="1137"/>
  <c r="N22" i="1137"/>
  <c r="M22" i="1137"/>
  <c r="L48" i="1137"/>
  <c r="K48" i="1137"/>
  <c r="J10" i="1137"/>
  <c r="I10" i="1137"/>
  <c r="H10" i="1137"/>
  <c r="G40" i="1137"/>
  <c r="F40" i="1137"/>
  <c r="E40" i="1137"/>
  <c r="D40" i="1137"/>
  <c r="C40" i="1137"/>
  <c r="B28" i="1137"/>
  <c r="Q51" i="1137"/>
  <c r="P51" i="1137"/>
  <c r="O51" i="1137"/>
  <c r="N21" i="1137"/>
  <c r="M21" i="1137"/>
  <c r="L47" i="1137"/>
  <c r="K47" i="1137"/>
  <c r="J9" i="1137"/>
  <c r="I9" i="1137"/>
  <c r="H9" i="1137"/>
  <c r="G39" i="1137"/>
  <c r="F39" i="1137"/>
  <c r="E39" i="1137"/>
  <c r="D39" i="1137"/>
  <c r="C39" i="1137"/>
  <c r="B27" i="1137"/>
  <c r="Q50" i="1137"/>
  <c r="P50" i="1137"/>
  <c r="O50" i="1137"/>
  <c r="N20" i="1137"/>
  <c r="M20" i="1137"/>
  <c r="L46" i="1137"/>
  <c r="K46" i="1137"/>
  <c r="J8" i="1137"/>
  <c r="I8" i="1137"/>
  <c r="H8" i="1137"/>
  <c r="G38" i="1137"/>
  <c r="F38" i="1137"/>
  <c r="E38" i="1137"/>
  <c r="D38" i="1137"/>
  <c r="C38" i="1137"/>
  <c r="B26" i="1137"/>
  <c r="Q49" i="1137"/>
  <c r="P49" i="1137"/>
  <c r="O49" i="1137"/>
  <c r="N19" i="1137"/>
  <c r="M19" i="1137"/>
  <c r="L45" i="1137"/>
  <c r="K45" i="1137"/>
  <c r="J7" i="1137"/>
  <c r="I7" i="1137"/>
  <c r="H7" i="1137"/>
  <c r="G37" i="1137"/>
  <c r="F37" i="1137"/>
  <c r="E37" i="1137"/>
  <c r="D37" i="1137"/>
  <c r="C37" i="1137"/>
  <c r="B25" i="1137"/>
  <c r="Q48" i="1137"/>
  <c r="P48" i="1137"/>
  <c r="O48" i="1137"/>
  <c r="N18" i="1137"/>
  <c r="M18" i="1137"/>
  <c r="L44" i="1137"/>
  <c r="K44" i="1137"/>
  <c r="J6" i="1137"/>
  <c r="I6" i="1137"/>
  <c r="H6" i="1137"/>
  <c r="G36" i="1137"/>
  <c r="F36" i="1137"/>
  <c r="E36" i="1137"/>
  <c r="D36" i="1137"/>
  <c r="C36" i="1137"/>
  <c r="B24" i="1137"/>
  <c r="Q47" i="1137"/>
  <c r="P47" i="1137"/>
  <c r="O47" i="1137"/>
  <c r="N17" i="1137"/>
  <c r="M17" i="1137"/>
  <c r="L43" i="1137"/>
  <c r="K43" i="1137"/>
  <c r="J5" i="1137"/>
  <c r="I5" i="1137"/>
  <c r="H5" i="1137"/>
  <c r="G35" i="1137"/>
  <c r="F35" i="1137"/>
  <c r="E35" i="1137"/>
  <c r="D35" i="1137"/>
  <c r="C35" i="1137"/>
  <c r="B23" i="1137"/>
  <c r="Q46" i="1137"/>
  <c r="P46" i="1137"/>
  <c r="O46" i="1137"/>
  <c r="N16" i="1137"/>
  <c r="M16" i="1137"/>
  <c r="L42" i="1137"/>
  <c r="K42" i="1137"/>
  <c r="J4" i="1137"/>
  <c r="I4" i="1137"/>
  <c r="H4" i="1137"/>
  <c r="G34" i="1137"/>
  <c r="F34" i="1137"/>
  <c r="E34" i="1137"/>
  <c r="D34" i="1137"/>
  <c r="C34" i="1137"/>
  <c r="B22" i="1137"/>
  <c r="Q45" i="1137"/>
  <c r="P45" i="1137"/>
  <c r="O45" i="1137"/>
  <c r="N15" i="1137"/>
  <c r="M15" i="1137"/>
  <c r="L41" i="1137"/>
  <c r="K41" i="1137"/>
  <c r="J3" i="1137"/>
  <c r="I3" i="1137"/>
  <c r="H3" i="1137"/>
  <c r="G33" i="1137"/>
  <c r="F33" i="1137"/>
  <c r="E33" i="1137"/>
  <c r="D33" i="1137"/>
  <c r="C33" i="1137"/>
  <c r="B21" i="1137"/>
  <c r="Q44" i="1137"/>
  <c r="P44" i="1137"/>
  <c r="O44" i="1137"/>
  <c r="N14" i="1137"/>
  <c r="M14" i="1137"/>
  <c r="L40" i="1137"/>
  <c r="K40" i="1137"/>
  <c r="J2" i="1137"/>
  <c r="I2" i="1137"/>
  <c r="H2" i="1137"/>
  <c r="G32" i="1137"/>
  <c r="F32" i="1137"/>
  <c r="E32" i="1137"/>
  <c r="D32" i="1137"/>
  <c r="C32" i="1137"/>
  <c r="B20" i="1137"/>
  <c r="Q43" i="1137"/>
  <c r="P43" i="1137"/>
  <c r="O43" i="1137"/>
  <c r="N13" i="1137"/>
  <c r="M13" i="1137"/>
  <c r="L39" i="1137"/>
  <c r="K39" i="1137"/>
  <c r="J51" i="1137"/>
  <c r="I51" i="1137"/>
  <c r="H51" i="1137"/>
  <c r="G31" i="1137"/>
  <c r="F31" i="1137"/>
  <c r="E31" i="1137"/>
  <c r="D31" i="1137"/>
  <c r="C31" i="1137"/>
  <c r="B19" i="1137"/>
  <c r="Q42" i="1137"/>
  <c r="P42" i="1137"/>
  <c r="O42" i="1137"/>
  <c r="N12" i="1137"/>
  <c r="M12" i="1137"/>
  <c r="L38" i="1137"/>
  <c r="K38" i="1137"/>
  <c r="J50" i="1137"/>
  <c r="I50" i="1137"/>
  <c r="H50" i="1137"/>
  <c r="G30" i="1137"/>
  <c r="F30" i="1137"/>
  <c r="E30" i="1137"/>
  <c r="D30" i="1137"/>
  <c r="C30" i="1137"/>
  <c r="B18" i="1137"/>
  <c r="Q41" i="1137"/>
  <c r="P41" i="1137"/>
  <c r="O41" i="1137"/>
  <c r="N11" i="1137"/>
  <c r="M11" i="1137"/>
  <c r="L37" i="1137"/>
  <c r="K37" i="1137"/>
  <c r="J49" i="1137"/>
  <c r="I49" i="1137"/>
  <c r="H49" i="1137"/>
  <c r="G29" i="1137"/>
  <c r="F29" i="1137"/>
  <c r="E29" i="1137"/>
  <c r="D29" i="1137"/>
  <c r="C29" i="1137"/>
  <c r="B17" i="1137"/>
  <c r="Q40" i="1137"/>
  <c r="P40" i="1137"/>
  <c r="O40" i="1137"/>
  <c r="N10" i="1137"/>
  <c r="M10" i="1137"/>
  <c r="L36" i="1137"/>
  <c r="K36" i="1137"/>
  <c r="J48" i="1137"/>
  <c r="I48" i="1137"/>
  <c r="H48" i="1137"/>
  <c r="G28" i="1137"/>
  <c r="F28" i="1137"/>
  <c r="E28" i="1137"/>
  <c r="D28" i="1137"/>
  <c r="C28" i="1137"/>
  <c r="B16" i="1137"/>
  <c r="Q39" i="1137"/>
  <c r="P39" i="1137"/>
  <c r="O39" i="1137"/>
  <c r="N9" i="1137"/>
  <c r="M9" i="1137"/>
  <c r="L35" i="1137"/>
  <c r="K35" i="1137"/>
  <c r="J47" i="1137"/>
  <c r="I47" i="1137"/>
  <c r="H47" i="1137"/>
  <c r="G27" i="1137"/>
  <c r="F27" i="1137"/>
  <c r="E27" i="1137"/>
  <c r="D27" i="1137"/>
  <c r="C27" i="1137"/>
  <c r="B15" i="1137"/>
  <c r="Q38" i="1137"/>
  <c r="P38" i="1137"/>
  <c r="O38" i="1137"/>
  <c r="N8" i="1137"/>
  <c r="M8" i="1137"/>
  <c r="L34" i="1137"/>
  <c r="K34" i="1137"/>
  <c r="J46" i="1137"/>
  <c r="I46" i="1137"/>
  <c r="H46" i="1137"/>
  <c r="G26" i="1137"/>
  <c r="F26" i="1137"/>
  <c r="E26" i="1137"/>
  <c r="D26" i="1137"/>
  <c r="C26" i="1137"/>
  <c r="B14" i="1137"/>
  <c r="Q37" i="1137"/>
  <c r="P37" i="1137"/>
  <c r="O37" i="1137"/>
  <c r="N7" i="1137"/>
  <c r="M7" i="1137"/>
  <c r="L33" i="1137"/>
  <c r="K33" i="1137"/>
  <c r="J45" i="1137"/>
  <c r="I45" i="1137"/>
  <c r="H45" i="1137"/>
  <c r="G25" i="1137"/>
  <c r="F25" i="1137"/>
  <c r="E25" i="1137"/>
  <c r="D25" i="1137"/>
  <c r="C25" i="1137"/>
  <c r="B13" i="1137"/>
  <c r="Q36" i="1137"/>
  <c r="P36" i="1137"/>
  <c r="O36" i="1137"/>
  <c r="N6" i="1137"/>
  <c r="M6" i="1137"/>
  <c r="L32" i="1137"/>
  <c r="K32" i="1137"/>
  <c r="J44" i="1137"/>
  <c r="I44" i="1137"/>
  <c r="H44" i="1137"/>
  <c r="G24" i="1137"/>
  <c r="F24" i="1137"/>
  <c r="E24" i="1137"/>
  <c r="D24" i="1137"/>
  <c r="C24" i="1137"/>
  <c r="B12" i="1137"/>
  <c r="Q35" i="1137"/>
  <c r="P35" i="1137"/>
  <c r="O35" i="1137"/>
  <c r="N5" i="1137"/>
  <c r="M5" i="1137"/>
  <c r="L31" i="1137"/>
  <c r="K31" i="1137"/>
  <c r="J43" i="1137"/>
  <c r="I43" i="1137"/>
  <c r="H43" i="1137"/>
  <c r="G23" i="1137"/>
  <c r="F23" i="1137"/>
  <c r="E23" i="1137"/>
  <c r="D23" i="1137"/>
  <c r="C23" i="1137"/>
  <c r="B11" i="1137"/>
  <c r="Q34" i="1137"/>
  <c r="P34" i="1137"/>
  <c r="O34" i="1137"/>
  <c r="N4" i="1137"/>
  <c r="M4" i="1137"/>
  <c r="L30" i="1137"/>
  <c r="K30" i="1137"/>
  <c r="J42" i="1137"/>
  <c r="I42" i="1137"/>
  <c r="H42" i="1137"/>
  <c r="G22" i="1137"/>
  <c r="F22" i="1137"/>
  <c r="E22" i="1137"/>
  <c r="D22" i="1137"/>
  <c r="C22" i="1137"/>
  <c r="B10" i="1137"/>
  <c r="Q33" i="1137"/>
  <c r="P33" i="1137"/>
  <c r="O33" i="1137"/>
  <c r="N3" i="1137"/>
  <c r="M3" i="1137"/>
  <c r="L29" i="1137"/>
  <c r="K29" i="1137"/>
  <c r="J41" i="1137"/>
  <c r="I41" i="1137"/>
  <c r="H41" i="1137"/>
  <c r="G21" i="1137"/>
  <c r="F21" i="1137"/>
  <c r="E21" i="1137"/>
  <c r="D21" i="1137"/>
  <c r="C21" i="1137"/>
  <c r="B9" i="1137"/>
  <c r="Q32" i="1137"/>
  <c r="P32" i="1137"/>
  <c r="O32" i="1137"/>
  <c r="N2" i="1137"/>
  <c r="M2" i="1137"/>
  <c r="L28" i="1137"/>
  <c r="K28" i="1137"/>
  <c r="J40" i="1137"/>
  <c r="I40" i="1137"/>
  <c r="H40" i="1137"/>
  <c r="G20" i="1137"/>
  <c r="F20" i="1137"/>
  <c r="E20" i="1137"/>
  <c r="D20" i="1137"/>
  <c r="C20" i="1137"/>
  <c r="B8" i="1137"/>
  <c r="Q31" i="1137"/>
  <c r="P31" i="1137"/>
  <c r="O31" i="1137"/>
  <c r="N51" i="1137"/>
  <c r="M51" i="1137"/>
  <c r="L27" i="1137"/>
  <c r="K27" i="1137"/>
  <c r="J39" i="1137"/>
  <c r="I39" i="1137"/>
  <c r="H39" i="1137"/>
  <c r="G19" i="1137"/>
  <c r="F19" i="1137"/>
  <c r="E19" i="1137"/>
  <c r="D19" i="1137"/>
  <c r="C19" i="1137"/>
  <c r="B7" i="1137"/>
  <c r="Q30" i="1137"/>
  <c r="P30" i="1137"/>
  <c r="O30" i="1137"/>
  <c r="N50" i="1137"/>
  <c r="M50" i="1137"/>
  <c r="L26" i="1137"/>
  <c r="K26" i="1137"/>
  <c r="J38" i="1137"/>
  <c r="I38" i="1137"/>
  <c r="H38" i="1137"/>
  <c r="G18" i="1137"/>
  <c r="F18" i="1137"/>
  <c r="E18" i="1137"/>
  <c r="D18" i="1137"/>
  <c r="C18" i="1137"/>
  <c r="B6" i="1137"/>
  <c r="Q29" i="1137"/>
  <c r="P29" i="1137"/>
  <c r="O29" i="1137"/>
  <c r="N49" i="1137"/>
  <c r="M49" i="1137"/>
  <c r="L25" i="1137"/>
  <c r="K25" i="1137"/>
  <c r="J37" i="1137"/>
  <c r="I37" i="1137"/>
  <c r="H37" i="1137"/>
  <c r="G17" i="1137"/>
  <c r="F17" i="1137"/>
  <c r="E17" i="1137"/>
  <c r="D17" i="1137"/>
  <c r="C17" i="1137"/>
  <c r="B5" i="1137"/>
  <c r="Q28" i="1137"/>
  <c r="P28" i="1137"/>
  <c r="O28" i="1137"/>
  <c r="N48" i="1137"/>
  <c r="M48" i="1137"/>
  <c r="L24" i="1137"/>
  <c r="K24" i="1137"/>
  <c r="J36" i="1137"/>
  <c r="I36" i="1137"/>
  <c r="H36" i="1137"/>
  <c r="G16" i="1137"/>
  <c r="F16" i="1137"/>
  <c r="E16" i="1137"/>
  <c r="D16" i="1137"/>
  <c r="C16" i="1137"/>
  <c r="B4" i="1137"/>
  <c r="Q27" i="1137"/>
  <c r="P27" i="1137"/>
  <c r="O27" i="1137"/>
  <c r="N47" i="1137"/>
  <c r="M47" i="1137"/>
  <c r="L23" i="1137"/>
  <c r="K23" i="1137"/>
  <c r="J35" i="1137"/>
  <c r="I35" i="1137"/>
  <c r="H35" i="1137"/>
  <c r="G15" i="1137"/>
  <c r="F15" i="1137"/>
  <c r="E15" i="1137"/>
  <c r="D15" i="1137"/>
  <c r="C15" i="1137"/>
  <c r="B3" i="1137"/>
  <c r="Q26" i="1137"/>
  <c r="P26" i="1137"/>
  <c r="O26" i="1137"/>
  <c r="N46" i="1137"/>
  <c r="M46" i="1137"/>
  <c r="L22" i="1137"/>
  <c r="K22" i="1137"/>
  <c r="J34" i="1137"/>
  <c r="I34" i="1137"/>
  <c r="H34" i="1137"/>
  <c r="G14" i="1137"/>
  <c r="F14" i="1137"/>
  <c r="E14" i="1137"/>
  <c r="D14" i="1137"/>
  <c r="C14" i="1137"/>
  <c r="B2" i="1137"/>
  <c r="Q51" i="1136"/>
  <c r="P21" i="1136"/>
  <c r="O21" i="1136"/>
  <c r="N21" i="1136"/>
  <c r="M21" i="1136"/>
  <c r="L21" i="1136"/>
  <c r="K21" i="1136"/>
  <c r="J51" i="1136"/>
  <c r="I51" i="1136"/>
  <c r="H24" i="1136"/>
  <c r="G24" i="1136"/>
  <c r="F24" i="1136"/>
  <c r="E24" i="1136"/>
  <c r="D24" i="1136"/>
  <c r="C51" i="1136"/>
  <c r="B51" i="1136"/>
  <c r="Q50" i="1136"/>
  <c r="P20" i="1136"/>
  <c r="O20" i="1136"/>
  <c r="N20" i="1136"/>
  <c r="M20" i="1136"/>
  <c r="L20" i="1136"/>
  <c r="K20" i="1136"/>
  <c r="J50" i="1136"/>
  <c r="I50" i="1136"/>
  <c r="H23" i="1136"/>
  <c r="G23" i="1136"/>
  <c r="F23" i="1136"/>
  <c r="E23" i="1136"/>
  <c r="D23" i="1136"/>
  <c r="C50" i="1136"/>
  <c r="B50" i="1136"/>
  <c r="Q49" i="1136"/>
  <c r="P19" i="1136"/>
  <c r="O19" i="1136"/>
  <c r="N19" i="1136"/>
  <c r="M19" i="1136"/>
  <c r="L19" i="1136"/>
  <c r="K19" i="1136"/>
  <c r="J49" i="1136"/>
  <c r="I49" i="1136"/>
  <c r="H22" i="1136"/>
  <c r="G22" i="1136"/>
  <c r="F22" i="1136"/>
  <c r="E22" i="1136"/>
  <c r="D22" i="1136"/>
  <c r="C49" i="1136"/>
  <c r="B49" i="1136"/>
  <c r="Q48" i="1136"/>
  <c r="P18" i="1136"/>
  <c r="O18" i="1136"/>
  <c r="N18" i="1136"/>
  <c r="M18" i="1136"/>
  <c r="L18" i="1136"/>
  <c r="K18" i="1136"/>
  <c r="J48" i="1136"/>
  <c r="I48" i="1136"/>
  <c r="H21" i="1136"/>
  <c r="G21" i="1136"/>
  <c r="F21" i="1136"/>
  <c r="E21" i="1136"/>
  <c r="D21" i="1136"/>
  <c r="C48" i="1136"/>
  <c r="B48" i="1136"/>
  <c r="Q47" i="1136"/>
  <c r="P17" i="1136"/>
  <c r="O17" i="1136"/>
  <c r="N17" i="1136"/>
  <c r="M17" i="1136"/>
  <c r="L17" i="1136"/>
  <c r="K17" i="1136"/>
  <c r="J47" i="1136"/>
  <c r="I47" i="1136"/>
  <c r="H20" i="1136"/>
  <c r="G20" i="1136"/>
  <c r="F20" i="1136"/>
  <c r="E20" i="1136"/>
  <c r="D20" i="1136"/>
  <c r="C47" i="1136"/>
  <c r="B47" i="1136"/>
  <c r="Q46" i="1136"/>
  <c r="P16" i="1136"/>
  <c r="O16" i="1136"/>
  <c r="N16" i="1136"/>
  <c r="M16" i="1136"/>
  <c r="L16" i="1136"/>
  <c r="K16" i="1136"/>
  <c r="J46" i="1136"/>
  <c r="I46" i="1136"/>
  <c r="H19" i="1136"/>
  <c r="G19" i="1136"/>
  <c r="F19" i="1136"/>
  <c r="E19" i="1136"/>
  <c r="D19" i="1136"/>
  <c r="C46" i="1136"/>
  <c r="B46" i="1136"/>
  <c r="Q45" i="1136"/>
  <c r="P15" i="1136"/>
  <c r="O15" i="1136"/>
  <c r="N15" i="1136"/>
  <c r="M15" i="1136"/>
  <c r="L15" i="1136"/>
  <c r="K15" i="1136"/>
  <c r="J45" i="1136"/>
  <c r="I45" i="1136"/>
  <c r="H18" i="1136"/>
  <c r="G18" i="1136"/>
  <c r="F18" i="1136"/>
  <c r="E18" i="1136"/>
  <c r="D18" i="1136"/>
  <c r="C45" i="1136"/>
  <c r="B45" i="1136"/>
  <c r="Q44" i="1136"/>
  <c r="P14" i="1136"/>
  <c r="O14" i="1136"/>
  <c r="N14" i="1136"/>
  <c r="M14" i="1136"/>
  <c r="L14" i="1136"/>
  <c r="K14" i="1136"/>
  <c r="J44" i="1136"/>
  <c r="I44" i="1136"/>
  <c r="H17" i="1136"/>
  <c r="G17" i="1136"/>
  <c r="F17" i="1136"/>
  <c r="E17" i="1136"/>
  <c r="D17" i="1136"/>
  <c r="C44" i="1136"/>
  <c r="B44" i="1136"/>
  <c r="Q43" i="1136"/>
  <c r="P13" i="1136"/>
  <c r="O13" i="1136"/>
  <c r="N13" i="1136"/>
  <c r="M13" i="1136"/>
  <c r="L13" i="1136"/>
  <c r="K13" i="1136"/>
  <c r="J43" i="1136"/>
  <c r="I43" i="1136"/>
  <c r="H16" i="1136"/>
  <c r="G16" i="1136"/>
  <c r="F16" i="1136"/>
  <c r="E16" i="1136"/>
  <c r="D16" i="1136"/>
  <c r="C43" i="1136"/>
  <c r="B43" i="1136"/>
  <c r="Q42" i="1136"/>
  <c r="P12" i="1136"/>
  <c r="O12" i="1136"/>
  <c r="N12" i="1136"/>
  <c r="M12" i="1136"/>
  <c r="L12" i="1136"/>
  <c r="K12" i="1136"/>
  <c r="J42" i="1136"/>
  <c r="I42" i="1136"/>
  <c r="H15" i="1136"/>
  <c r="G15" i="1136"/>
  <c r="F15" i="1136"/>
  <c r="E15" i="1136"/>
  <c r="D15" i="1136"/>
  <c r="C42" i="1136"/>
  <c r="B42" i="1136"/>
  <c r="Q41" i="1136"/>
  <c r="P11" i="1136"/>
  <c r="O11" i="1136"/>
  <c r="N11" i="1136"/>
  <c r="M11" i="1136"/>
  <c r="L11" i="1136"/>
  <c r="K11" i="1136"/>
  <c r="J41" i="1136"/>
  <c r="I41" i="1136"/>
  <c r="H14" i="1136"/>
  <c r="G14" i="1136"/>
  <c r="F14" i="1136"/>
  <c r="E14" i="1136"/>
  <c r="D14" i="1136"/>
  <c r="C41" i="1136"/>
  <c r="B41" i="1136"/>
  <c r="Q40" i="1136"/>
  <c r="P10" i="1136"/>
  <c r="O10" i="1136"/>
  <c r="N10" i="1136"/>
  <c r="M10" i="1136"/>
  <c r="L10" i="1136"/>
  <c r="K10" i="1136"/>
  <c r="J40" i="1136"/>
  <c r="I40" i="1136"/>
  <c r="H13" i="1136"/>
  <c r="G13" i="1136"/>
  <c r="F13" i="1136"/>
  <c r="E13" i="1136"/>
  <c r="D13" i="1136"/>
  <c r="C40" i="1136"/>
  <c r="B40" i="1136"/>
  <c r="Q39" i="1136"/>
  <c r="P9" i="1136"/>
  <c r="O9" i="1136"/>
  <c r="N9" i="1136"/>
  <c r="M9" i="1136"/>
  <c r="L9" i="1136"/>
  <c r="K9" i="1136"/>
  <c r="J39" i="1136"/>
  <c r="I39" i="1136"/>
  <c r="H12" i="1136"/>
  <c r="G12" i="1136"/>
  <c r="F12" i="1136"/>
  <c r="E12" i="1136"/>
  <c r="D12" i="1136"/>
  <c r="C39" i="1136"/>
  <c r="B39" i="1136"/>
  <c r="Q38" i="1136"/>
  <c r="P8" i="1136"/>
  <c r="O8" i="1136"/>
  <c r="N8" i="1136"/>
  <c r="M8" i="1136"/>
  <c r="L8" i="1136"/>
  <c r="K8" i="1136"/>
  <c r="J38" i="1136"/>
  <c r="I38" i="1136"/>
  <c r="H11" i="1136"/>
  <c r="G11" i="1136"/>
  <c r="F11" i="1136"/>
  <c r="E11" i="1136"/>
  <c r="D11" i="1136"/>
  <c r="C38" i="1136"/>
  <c r="B38" i="1136"/>
  <c r="Q37" i="1136"/>
  <c r="P7" i="1136"/>
  <c r="O7" i="1136"/>
  <c r="N7" i="1136"/>
  <c r="M7" i="1136"/>
  <c r="L7" i="1136"/>
  <c r="K7" i="1136"/>
  <c r="J37" i="1136"/>
  <c r="I37" i="1136"/>
  <c r="H10" i="1136"/>
  <c r="G10" i="1136"/>
  <c r="F10" i="1136"/>
  <c r="E10" i="1136"/>
  <c r="D10" i="1136"/>
  <c r="C37" i="1136"/>
  <c r="B37" i="1136"/>
  <c r="Q36" i="1136"/>
  <c r="P6" i="1136"/>
  <c r="O6" i="1136"/>
  <c r="N6" i="1136"/>
  <c r="M6" i="1136"/>
  <c r="L6" i="1136"/>
  <c r="K6" i="1136"/>
  <c r="J36" i="1136"/>
  <c r="I36" i="1136"/>
  <c r="H9" i="1136"/>
  <c r="G9" i="1136"/>
  <c r="F9" i="1136"/>
  <c r="E9" i="1136"/>
  <c r="D9" i="1136"/>
  <c r="C36" i="1136"/>
  <c r="B36" i="1136"/>
  <c r="Q35" i="1136"/>
  <c r="P5" i="1136"/>
  <c r="O5" i="1136"/>
  <c r="N5" i="1136"/>
  <c r="M5" i="1136"/>
  <c r="L5" i="1136"/>
  <c r="K5" i="1136"/>
  <c r="J35" i="1136"/>
  <c r="I35" i="1136"/>
  <c r="H8" i="1136"/>
  <c r="G8" i="1136"/>
  <c r="F8" i="1136"/>
  <c r="E8" i="1136"/>
  <c r="D8" i="1136"/>
  <c r="C35" i="1136"/>
  <c r="B35" i="1136"/>
  <c r="Q34" i="1136"/>
  <c r="P4" i="1136"/>
  <c r="O4" i="1136"/>
  <c r="N4" i="1136"/>
  <c r="M4" i="1136"/>
  <c r="L4" i="1136"/>
  <c r="K4" i="1136"/>
  <c r="J34" i="1136"/>
  <c r="I34" i="1136"/>
  <c r="H7" i="1136"/>
  <c r="G7" i="1136"/>
  <c r="F7" i="1136"/>
  <c r="E7" i="1136"/>
  <c r="D7" i="1136"/>
  <c r="C34" i="1136"/>
  <c r="B34" i="1136"/>
  <c r="Q33" i="1136"/>
  <c r="P3" i="1136"/>
  <c r="O3" i="1136"/>
  <c r="N3" i="1136"/>
  <c r="M3" i="1136"/>
  <c r="L3" i="1136"/>
  <c r="K3" i="1136"/>
  <c r="J33" i="1136"/>
  <c r="I33" i="1136"/>
  <c r="H6" i="1136"/>
  <c r="G6" i="1136"/>
  <c r="F6" i="1136"/>
  <c r="E6" i="1136"/>
  <c r="D6" i="1136"/>
  <c r="C33" i="1136"/>
  <c r="B33" i="1136"/>
  <c r="Q32" i="1136"/>
  <c r="P2" i="1136"/>
  <c r="O2" i="1136"/>
  <c r="N2" i="1136"/>
  <c r="M2" i="1136"/>
  <c r="L2" i="1136"/>
  <c r="K2" i="1136"/>
  <c r="J32" i="1136"/>
  <c r="I32" i="1136"/>
  <c r="H5" i="1136"/>
  <c r="G5" i="1136"/>
  <c r="F5" i="1136"/>
  <c r="E5" i="1136"/>
  <c r="D5" i="1136"/>
  <c r="C32" i="1136"/>
  <c r="B32" i="1136"/>
  <c r="Q31" i="1136"/>
  <c r="P51" i="1136"/>
  <c r="O51" i="1136"/>
  <c r="N51" i="1136"/>
  <c r="M51" i="1136"/>
  <c r="L51" i="1136"/>
  <c r="K51" i="1136"/>
  <c r="J31" i="1136"/>
  <c r="I31" i="1136"/>
  <c r="H4" i="1136"/>
  <c r="G4" i="1136"/>
  <c r="F4" i="1136"/>
  <c r="E4" i="1136"/>
  <c r="D4" i="1136"/>
  <c r="C31" i="1136"/>
  <c r="B31" i="1136"/>
  <c r="Q30" i="1136"/>
  <c r="P50" i="1136"/>
  <c r="O50" i="1136"/>
  <c r="N50" i="1136"/>
  <c r="M50" i="1136"/>
  <c r="L50" i="1136"/>
  <c r="K50" i="1136"/>
  <c r="J30" i="1136"/>
  <c r="I30" i="1136"/>
  <c r="H3" i="1136"/>
  <c r="G3" i="1136"/>
  <c r="F3" i="1136"/>
  <c r="E3" i="1136"/>
  <c r="D3" i="1136"/>
  <c r="C30" i="1136"/>
  <c r="B30" i="1136"/>
  <c r="Q29" i="1136"/>
  <c r="P49" i="1136"/>
  <c r="O49" i="1136"/>
  <c r="N49" i="1136"/>
  <c r="M49" i="1136"/>
  <c r="L49" i="1136"/>
  <c r="K49" i="1136"/>
  <c r="J29" i="1136"/>
  <c r="I29" i="1136"/>
  <c r="H2" i="1136"/>
  <c r="G2" i="1136"/>
  <c r="F2" i="1136"/>
  <c r="E2" i="1136"/>
  <c r="D2" i="1136"/>
  <c r="C29" i="1136"/>
  <c r="B29" i="1136"/>
  <c r="Q28" i="1136"/>
  <c r="P48" i="1136"/>
  <c r="O48" i="1136"/>
  <c r="N48" i="1136"/>
  <c r="M48" i="1136"/>
  <c r="L48" i="1136"/>
  <c r="K48" i="1136"/>
  <c r="J28" i="1136"/>
  <c r="I28" i="1136"/>
  <c r="H51" i="1136"/>
  <c r="G51" i="1136"/>
  <c r="F51" i="1136"/>
  <c r="E51" i="1136"/>
  <c r="D51" i="1136"/>
  <c r="C28" i="1136"/>
  <c r="B28" i="1136"/>
  <c r="Q27" i="1136"/>
  <c r="P47" i="1136"/>
  <c r="O47" i="1136"/>
  <c r="N47" i="1136"/>
  <c r="M47" i="1136"/>
  <c r="L47" i="1136"/>
  <c r="K47" i="1136"/>
  <c r="J27" i="1136"/>
  <c r="I27" i="1136"/>
  <c r="H50" i="1136"/>
  <c r="G50" i="1136"/>
  <c r="F50" i="1136"/>
  <c r="E50" i="1136"/>
  <c r="D50" i="1136"/>
  <c r="C27" i="1136"/>
  <c r="B27" i="1136"/>
  <c r="Q26" i="1136"/>
  <c r="P46" i="1136"/>
  <c r="O46" i="1136"/>
  <c r="N46" i="1136"/>
  <c r="M46" i="1136"/>
  <c r="L46" i="1136"/>
  <c r="K46" i="1136"/>
  <c r="J26" i="1136"/>
  <c r="I26" i="1136"/>
  <c r="H49" i="1136"/>
  <c r="G49" i="1136"/>
  <c r="F49" i="1136"/>
  <c r="E49" i="1136"/>
  <c r="D49" i="1136"/>
  <c r="C26" i="1136"/>
  <c r="B26" i="1136"/>
  <c r="Q25" i="1136"/>
  <c r="P45" i="1136"/>
  <c r="O45" i="1136"/>
  <c r="N45" i="1136"/>
  <c r="M45" i="1136"/>
  <c r="L45" i="1136"/>
  <c r="K45" i="1136"/>
  <c r="J25" i="1136"/>
  <c r="I25" i="1136"/>
  <c r="H48" i="1136"/>
  <c r="G48" i="1136"/>
  <c r="F48" i="1136"/>
  <c r="E48" i="1136"/>
  <c r="D48" i="1136"/>
  <c r="C25" i="1136"/>
  <c r="B25" i="1136"/>
  <c r="Q24" i="1136"/>
  <c r="P44" i="1136"/>
  <c r="O44" i="1136"/>
  <c r="N44" i="1136"/>
  <c r="M44" i="1136"/>
  <c r="L44" i="1136"/>
  <c r="K44" i="1136"/>
  <c r="J24" i="1136"/>
  <c r="I24" i="1136"/>
  <c r="H47" i="1136"/>
  <c r="G47" i="1136"/>
  <c r="F47" i="1136"/>
  <c r="E47" i="1136"/>
  <c r="D47" i="1136"/>
  <c r="C24" i="1136"/>
  <c r="B24" i="1136"/>
  <c r="Q23" i="1136"/>
  <c r="P43" i="1136"/>
  <c r="O43" i="1136"/>
  <c r="N43" i="1136"/>
  <c r="M43" i="1136"/>
  <c r="L43" i="1136"/>
  <c r="K43" i="1136"/>
  <c r="J23" i="1136"/>
  <c r="I23" i="1136"/>
  <c r="H46" i="1136"/>
  <c r="G46" i="1136"/>
  <c r="F46" i="1136"/>
  <c r="E46" i="1136"/>
  <c r="D46" i="1136"/>
  <c r="C23" i="1136"/>
  <c r="B23" i="1136"/>
  <c r="Q22" i="1136"/>
  <c r="P42" i="1136"/>
  <c r="O42" i="1136"/>
  <c r="N42" i="1136"/>
  <c r="M42" i="1136"/>
  <c r="L42" i="1136"/>
  <c r="K42" i="1136"/>
  <c r="J22" i="1136"/>
  <c r="I22" i="1136"/>
  <c r="H45" i="1136"/>
  <c r="G45" i="1136"/>
  <c r="F45" i="1136"/>
  <c r="E45" i="1136"/>
  <c r="D45" i="1136"/>
  <c r="C22" i="1136"/>
  <c r="B22" i="1136"/>
  <c r="Q21" i="1136"/>
  <c r="P41" i="1136"/>
  <c r="O41" i="1136"/>
  <c r="N41" i="1136"/>
  <c r="M41" i="1136"/>
  <c r="L41" i="1136"/>
  <c r="K41" i="1136"/>
  <c r="J21" i="1136"/>
  <c r="I21" i="1136"/>
  <c r="H44" i="1136"/>
  <c r="G44" i="1136"/>
  <c r="F44" i="1136"/>
  <c r="E44" i="1136"/>
  <c r="D44" i="1136"/>
  <c r="C21" i="1136"/>
  <c r="B21" i="1136"/>
  <c r="Q20" i="1136"/>
  <c r="P40" i="1136"/>
  <c r="O40" i="1136"/>
  <c r="N40" i="1136"/>
  <c r="M40" i="1136"/>
  <c r="L40" i="1136"/>
  <c r="K40" i="1136"/>
  <c r="J20" i="1136"/>
  <c r="I20" i="1136"/>
  <c r="H43" i="1136"/>
  <c r="G43" i="1136"/>
  <c r="F43" i="1136"/>
  <c r="E43" i="1136"/>
  <c r="D43" i="1136"/>
  <c r="C20" i="1136"/>
  <c r="B20" i="1136"/>
  <c r="Q19" i="1136"/>
  <c r="P39" i="1136"/>
  <c r="O39" i="1136"/>
  <c r="N39" i="1136"/>
  <c r="M39" i="1136"/>
  <c r="L39" i="1136"/>
  <c r="K39" i="1136"/>
  <c r="J19" i="1136"/>
  <c r="I19" i="1136"/>
  <c r="H42" i="1136"/>
  <c r="G42" i="1136"/>
  <c r="F42" i="1136"/>
  <c r="E42" i="1136"/>
  <c r="D42" i="1136"/>
  <c r="C19" i="1136"/>
  <c r="B19" i="1136"/>
  <c r="Q18" i="1136"/>
  <c r="P38" i="1136"/>
  <c r="O38" i="1136"/>
  <c r="N38" i="1136"/>
  <c r="M38" i="1136"/>
  <c r="L38" i="1136"/>
  <c r="K38" i="1136"/>
  <c r="J18" i="1136"/>
  <c r="I18" i="1136"/>
  <c r="H41" i="1136"/>
  <c r="G41" i="1136"/>
  <c r="F41" i="1136"/>
  <c r="E41" i="1136"/>
  <c r="D41" i="1136"/>
  <c r="C18" i="1136"/>
  <c r="B18" i="1136"/>
  <c r="Q17" i="1136"/>
  <c r="P37" i="1136"/>
  <c r="O37" i="1136"/>
  <c r="N37" i="1136"/>
  <c r="M37" i="1136"/>
  <c r="L37" i="1136"/>
  <c r="K37" i="1136"/>
  <c r="J17" i="1136"/>
  <c r="I17" i="1136"/>
  <c r="H40" i="1136"/>
  <c r="G40" i="1136"/>
  <c r="F40" i="1136"/>
  <c r="E40" i="1136"/>
  <c r="D40" i="1136"/>
  <c r="C17" i="1136"/>
  <c r="B17" i="1136"/>
  <c r="Q16" i="1136"/>
  <c r="P36" i="1136"/>
  <c r="O36" i="1136"/>
  <c r="N36" i="1136"/>
  <c r="M36" i="1136"/>
  <c r="L36" i="1136"/>
  <c r="K36" i="1136"/>
  <c r="J16" i="1136"/>
  <c r="I16" i="1136"/>
  <c r="H39" i="1136"/>
  <c r="G39" i="1136"/>
  <c r="F39" i="1136"/>
  <c r="E39" i="1136"/>
  <c r="D39" i="1136"/>
  <c r="C16" i="1136"/>
  <c r="B16" i="1136"/>
  <c r="Q15" i="1136"/>
  <c r="P35" i="1136"/>
  <c r="O35" i="1136"/>
  <c r="N35" i="1136"/>
  <c r="M35" i="1136"/>
  <c r="L35" i="1136"/>
  <c r="K35" i="1136"/>
  <c r="J15" i="1136"/>
  <c r="I15" i="1136"/>
  <c r="H38" i="1136"/>
  <c r="G38" i="1136"/>
  <c r="F38" i="1136"/>
  <c r="E38" i="1136"/>
  <c r="D38" i="1136"/>
  <c r="C15" i="1136"/>
  <c r="B15" i="1136"/>
  <c r="Q14" i="1136"/>
  <c r="P34" i="1136"/>
  <c r="O34" i="1136"/>
  <c r="N34" i="1136"/>
  <c r="M34" i="1136"/>
  <c r="L34" i="1136"/>
  <c r="K34" i="1136"/>
  <c r="J14" i="1136"/>
  <c r="I14" i="1136"/>
  <c r="H37" i="1136"/>
  <c r="G37" i="1136"/>
  <c r="F37" i="1136"/>
  <c r="E37" i="1136"/>
  <c r="D37" i="1136"/>
  <c r="C14" i="1136"/>
  <c r="B14" i="1136"/>
  <c r="Q13" i="1136"/>
  <c r="P33" i="1136"/>
  <c r="O33" i="1136"/>
  <c r="N33" i="1136"/>
  <c r="M33" i="1136"/>
  <c r="L33" i="1136"/>
  <c r="K33" i="1136"/>
  <c r="J13" i="1136"/>
  <c r="I13" i="1136"/>
  <c r="H36" i="1136"/>
  <c r="G36" i="1136"/>
  <c r="F36" i="1136"/>
  <c r="E36" i="1136"/>
  <c r="D36" i="1136"/>
  <c r="C13" i="1136"/>
  <c r="B13" i="1136"/>
  <c r="Q12" i="1136"/>
  <c r="P32" i="1136"/>
  <c r="O32" i="1136"/>
  <c r="N32" i="1136"/>
  <c r="M32" i="1136"/>
  <c r="L32" i="1136"/>
  <c r="K32" i="1136"/>
  <c r="J12" i="1136"/>
  <c r="I12" i="1136"/>
  <c r="H35" i="1136"/>
  <c r="G35" i="1136"/>
  <c r="F35" i="1136"/>
  <c r="E35" i="1136"/>
  <c r="D35" i="1136"/>
  <c r="C12" i="1136"/>
  <c r="B12" i="1136"/>
  <c r="Q11" i="1136"/>
  <c r="P31" i="1136"/>
  <c r="O31" i="1136"/>
  <c r="N31" i="1136"/>
  <c r="M31" i="1136"/>
  <c r="L31" i="1136"/>
  <c r="K31" i="1136"/>
  <c r="J11" i="1136"/>
  <c r="I11" i="1136"/>
  <c r="H34" i="1136"/>
  <c r="G34" i="1136"/>
  <c r="F34" i="1136"/>
  <c r="E34" i="1136"/>
  <c r="D34" i="1136"/>
  <c r="C11" i="1136"/>
  <c r="B11" i="1136"/>
  <c r="Q10" i="1136"/>
  <c r="P30" i="1136"/>
  <c r="O30" i="1136"/>
  <c r="N30" i="1136"/>
  <c r="M30" i="1136"/>
  <c r="L30" i="1136"/>
  <c r="K30" i="1136"/>
  <c r="J10" i="1136"/>
  <c r="I10" i="1136"/>
  <c r="H33" i="1136"/>
  <c r="G33" i="1136"/>
  <c r="F33" i="1136"/>
  <c r="E33" i="1136"/>
  <c r="D33" i="1136"/>
  <c r="C10" i="1136"/>
  <c r="B10" i="1136"/>
  <c r="Q9" i="1136"/>
  <c r="P29" i="1136"/>
  <c r="O29" i="1136"/>
  <c r="N29" i="1136"/>
  <c r="M29" i="1136"/>
  <c r="L29" i="1136"/>
  <c r="K29" i="1136"/>
  <c r="J9" i="1136"/>
  <c r="I9" i="1136"/>
  <c r="H32" i="1136"/>
  <c r="G32" i="1136"/>
  <c r="F32" i="1136"/>
  <c r="E32" i="1136"/>
  <c r="D32" i="1136"/>
  <c r="C9" i="1136"/>
  <c r="B9" i="1136"/>
  <c r="Q8" i="1136"/>
  <c r="P28" i="1136"/>
  <c r="O28" i="1136"/>
  <c r="N28" i="1136"/>
  <c r="M28" i="1136"/>
  <c r="L28" i="1136"/>
  <c r="K28" i="1136"/>
  <c r="J8" i="1136"/>
  <c r="I8" i="1136"/>
  <c r="H31" i="1136"/>
  <c r="G31" i="1136"/>
  <c r="F31" i="1136"/>
  <c r="E31" i="1136"/>
  <c r="D31" i="1136"/>
  <c r="C8" i="1136"/>
  <c r="B8" i="1136"/>
  <c r="Q7" i="1136"/>
  <c r="P27" i="1136"/>
  <c r="O27" i="1136"/>
  <c r="N27" i="1136"/>
  <c r="M27" i="1136"/>
  <c r="L27" i="1136"/>
  <c r="K27" i="1136"/>
  <c r="J7" i="1136"/>
  <c r="I7" i="1136"/>
  <c r="H30" i="1136"/>
  <c r="G30" i="1136"/>
  <c r="F30" i="1136"/>
  <c r="E30" i="1136"/>
  <c r="D30" i="1136"/>
  <c r="C7" i="1136"/>
  <c r="B7" i="1136"/>
  <c r="Q6" i="1136"/>
  <c r="P26" i="1136"/>
  <c r="O26" i="1136"/>
  <c r="N26" i="1136"/>
  <c r="M26" i="1136"/>
  <c r="L26" i="1136"/>
  <c r="K26" i="1136"/>
  <c r="J6" i="1136"/>
  <c r="I6" i="1136"/>
  <c r="H29" i="1136"/>
  <c r="G29" i="1136"/>
  <c r="F29" i="1136"/>
  <c r="E29" i="1136"/>
  <c r="D29" i="1136"/>
  <c r="C6" i="1136"/>
  <c r="B6" i="1136"/>
  <c r="Q5" i="1136"/>
  <c r="P25" i="1136"/>
  <c r="O25" i="1136"/>
  <c r="N25" i="1136"/>
  <c r="M25" i="1136"/>
  <c r="L25" i="1136"/>
  <c r="K25" i="1136"/>
  <c r="J5" i="1136"/>
  <c r="I5" i="1136"/>
  <c r="H28" i="1136"/>
  <c r="G28" i="1136"/>
  <c r="F28" i="1136"/>
  <c r="E28" i="1136"/>
  <c r="D28" i="1136"/>
  <c r="C5" i="1136"/>
  <c r="B5" i="1136"/>
  <c r="Q4" i="1136"/>
  <c r="P24" i="1136"/>
  <c r="O24" i="1136"/>
  <c r="N24" i="1136"/>
  <c r="M24" i="1136"/>
  <c r="L24" i="1136"/>
  <c r="K24" i="1136"/>
  <c r="J4" i="1136"/>
  <c r="I4" i="1136"/>
  <c r="H27" i="1136"/>
  <c r="G27" i="1136"/>
  <c r="F27" i="1136"/>
  <c r="E27" i="1136"/>
  <c r="D27" i="1136"/>
  <c r="C4" i="1136"/>
  <c r="B4" i="1136"/>
  <c r="Q3" i="1136"/>
  <c r="P23" i="1136"/>
  <c r="O23" i="1136"/>
  <c r="N23" i="1136"/>
  <c r="M23" i="1136"/>
  <c r="L23" i="1136"/>
  <c r="K23" i="1136"/>
  <c r="J3" i="1136"/>
  <c r="I3" i="1136"/>
  <c r="H26" i="1136"/>
  <c r="G26" i="1136"/>
  <c r="F26" i="1136"/>
  <c r="E26" i="1136"/>
  <c r="D26" i="1136"/>
  <c r="C3" i="1136"/>
  <c r="B3" i="1136"/>
  <c r="Q2" i="1136"/>
  <c r="P22" i="1136"/>
  <c r="O22" i="1136"/>
  <c r="N22" i="1136"/>
  <c r="M22" i="1136"/>
  <c r="L22" i="1136"/>
  <c r="K22" i="1136"/>
  <c r="J2" i="1136"/>
  <c r="I2" i="1136"/>
  <c r="H25" i="1136"/>
  <c r="G25" i="1136"/>
  <c r="F25" i="1136"/>
  <c r="E25" i="1136"/>
  <c r="D25" i="1136"/>
  <c r="C2" i="1136"/>
  <c r="B2" i="1136"/>
  <c r="Q51" i="1135"/>
  <c r="P51" i="1135"/>
  <c r="O19" i="1135"/>
  <c r="N19" i="1135"/>
  <c r="M19" i="1135"/>
  <c r="L24" i="1135"/>
  <c r="K6" i="1135"/>
  <c r="J6" i="1135"/>
  <c r="I6" i="1135"/>
  <c r="H23" i="1135"/>
  <c r="G23" i="1135"/>
  <c r="F23" i="1135"/>
  <c r="E23" i="1135"/>
  <c r="D6" i="1135"/>
  <c r="C6" i="1135"/>
  <c r="B51" i="1135"/>
  <c r="Q50" i="1135"/>
  <c r="P50" i="1135"/>
  <c r="O18" i="1135"/>
  <c r="N18" i="1135"/>
  <c r="M18" i="1135"/>
  <c r="L23" i="1135"/>
  <c r="K5" i="1135"/>
  <c r="J5" i="1135"/>
  <c r="I5" i="1135"/>
  <c r="H22" i="1135"/>
  <c r="G22" i="1135"/>
  <c r="F22" i="1135"/>
  <c r="E22" i="1135"/>
  <c r="D5" i="1135"/>
  <c r="C5" i="1135"/>
  <c r="B50" i="1135"/>
  <c r="Q49" i="1135"/>
  <c r="P49" i="1135"/>
  <c r="O17" i="1135"/>
  <c r="N17" i="1135"/>
  <c r="M17" i="1135"/>
  <c r="L22" i="1135"/>
  <c r="K4" i="1135"/>
  <c r="J4" i="1135"/>
  <c r="I4" i="1135"/>
  <c r="H21" i="1135"/>
  <c r="G21" i="1135"/>
  <c r="F21" i="1135"/>
  <c r="E21" i="1135"/>
  <c r="D4" i="1135"/>
  <c r="C4" i="1135"/>
  <c r="B49" i="1135"/>
  <c r="Q48" i="1135"/>
  <c r="P48" i="1135"/>
  <c r="O16" i="1135"/>
  <c r="N16" i="1135"/>
  <c r="M16" i="1135"/>
  <c r="L21" i="1135"/>
  <c r="K3" i="1135"/>
  <c r="J3" i="1135"/>
  <c r="I3" i="1135"/>
  <c r="H20" i="1135"/>
  <c r="G20" i="1135"/>
  <c r="F20" i="1135"/>
  <c r="E20" i="1135"/>
  <c r="D3" i="1135"/>
  <c r="C3" i="1135"/>
  <c r="B48" i="1135"/>
  <c r="Q47" i="1135"/>
  <c r="P47" i="1135"/>
  <c r="O15" i="1135"/>
  <c r="N15" i="1135"/>
  <c r="M15" i="1135"/>
  <c r="L19" i="1135"/>
  <c r="K51" i="1135"/>
  <c r="J51" i="1135"/>
  <c r="I51" i="1135"/>
  <c r="H18" i="1135"/>
  <c r="G18" i="1135"/>
  <c r="F18" i="1135"/>
  <c r="E18" i="1135"/>
  <c r="D51" i="1135"/>
  <c r="C51" i="1135"/>
  <c r="B47" i="1135"/>
  <c r="Q46" i="1135"/>
  <c r="P46" i="1135"/>
  <c r="O14" i="1135"/>
  <c r="N14" i="1135"/>
  <c r="M14" i="1135"/>
  <c r="L18" i="1135"/>
  <c r="K50" i="1135"/>
  <c r="J50" i="1135"/>
  <c r="I50" i="1135"/>
  <c r="H17" i="1135"/>
  <c r="G17" i="1135"/>
  <c r="F17" i="1135"/>
  <c r="E17" i="1135"/>
  <c r="D50" i="1135"/>
  <c r="C50" i="1135"/>
  <c r="B46" i="1135"/>
  <c r="Q45" i="1135"/>
  <c r="P45" i="1135"/>
  <c r="O13" i="1135"/>
  <c r="N13" i="1135"/>
  <c r="M13" i="1135"/>
  <c r="L17" i="1135"/>
  <c r="K49" i="1135"/>
  <c r="J49" i="1135"/>
  <c r="I49" i="1135"/>
  <c r="H16" i="1135"/>
  <c r="G16" i="1135"/>
  <c r="F16" i="1135"/>
  <c r="E16" i="1135"/>
  <c r="D49" i="1135"/>
  <c r="C49" i="1135"/>
  <c r="B45" i="1135"/>
  <c r="Q44" i="1135"/>
  <c r="P44" i="1135"/>
  <c r="O12" i="1135"/>
  <c r="N12" i="1135"/>
  <c r="M12" i="1135"/>
  <c r="L16" i="1135"/>
  <c r="K48" i="1135"/>
  <c r="J48" i="1135"/>
  <c r="I48" i="1135"/>
  <c r="H15" i="1135"/>
  <c r="G15" i="1135"/>
  <c r="F15" i="1135"/>
  <c r="E15" i="1135"/>
  <c r="D48" i="1135"/>
  <c r="C48" i="1135"/>
  <c r="B44" i="1135"/>
  <c r="Q43" i="1135"/>
  <c r="P43" i="1135"/>
  <c r="O11" i="1135"/>
  <c r="N11" i="1135"/>
  <c r="M11" i="1135"/>
  <c r="L15" i="1135"/>
  <c r="K47" i="1135"/>
  <c r="J47" i="1135"/>
  <c r="I47" i="1135"/>
  <c r="H14" i="1135"/>
  <c r="G14" i="1135"/>
  <c r="F14" i="1135"/>
  <c r="E14" i="1135"/>
  <c r="D47" i="1135"/>
  <c r="C47" i="1135"/>
  <c r="B43" i="1135"/>
  <c r="Q42" i="1135"/>
  <c r="P42" i="1135"/>
  <c r="O10" i="1135"/>
  <c r="N10" i="1135"/>
  <c r="M10" i="1135"/>
  <c r="L14" i="1135"/>
  <c r="K46" i="1135"/>
  <c r="J46" i="1135"/>
  <c r="I46" i="1135"/>
  <c r="H13" i="1135"/>
  <c r="G13" i="1135"/>
  <c r="F13" i="1135"/>
  <c r="E13" i="1135"/>
  <c r="D46" i="1135"/>
  <c r="C46" i="1135"/>
  <c r="B42" i="1135"/>
  <c r="Q41" i="1135"/>
  <c r="P41" i="1135"/>
  <c r="O9" i="1135"/>
  <c r="N9" i="1135"/>
  <c r="M9" i="1135"/>
  <c r="L13" i="1135"/>
  <c r="K45" i="1135"/>
  <c r="J45" i="1135"/>
  <c r="I45" i="1135"/>
  <c r="H12" i="1135"/>
  <c r="G12" i="1135"/>
  <c r="F12" i="1135"/>
  <c r="E12" i="1135"/>
  <c r="D45" i="1135"/>
  <c r="C45" i="1135"/>
  <c r="B41" i="1135"/>
  <c r="Q40" i="1135"/>
  <c r="P40" i="1135"/>
  <c r="O8" i="1135"/>
  <c r="N8" i="1135"/>
  <c r="M8" i="1135"/>
  <c r="L12" i="1135"/>
  <c r="K44" i="1135"/>
  <c r="J44" i="1135"/>
  <c r="I44" i="1135"/>
  <c r="H11" i="1135"/>
  <c r="G11" i="1135"/>
  <c r="F11" i="1135"/>
  <c r="E11" i="1135"/>
  <c r="D44" i="1135"/>
  <c r="C44" i="1135"/>
  <c r="B40" i="1135"/>
  <c r="Q39" i="1135"/>
  <c r="P39" i="1135"/>
  <c r="O7" i="1135"/>
  <c r="N7" i="1135"/>
  <c r="M7" i="1135"/>
  <c r="L11" i="1135"/>
  <c r="K43" i="1135"/>
  <c r="J43" i="1135"/>
  <c r="I43" i="1135"/>
  <c r="H10" i="1135"/>
  <c r="G10" i="1135"/>
  <c r="F10" i="1135"/>
  <c r="E10" i="1135"/>
  <c r="D43" i="1135"/>
  <c r="C43" i="1135"/>
  <c r="B39" i="1135"/>
  <c r="Q38" i="1135"/>
  <c r="P38" i="1135"/>
  <c r="O6" i="1135"/>
  <c r="N6" i="1135"/>
  <c r="M6" i="1135"/>
  <c r="L10" i="1135"/>
  <c r="K42" i="1135"/>
  <c r="J42" i="1135"/>
  <c r="I42" i="1135"/>
  <c r="H9" i="1135"/>
  <c r="G9" i="1135"/>
  <c r="F9" i="1135"/>
  <c r="E9" i="1135"/>
  <c r="D42" i="1135"/>
  <c r="C42" i="1135"/>
  <c r="B38" i="1135"/>
  <c r="Q37" i="1135"/>
  <c r="P37" i="1135"/>
  <c r="O5" i="1135"/>
  <c r="N5" i="1135"/>
  <c r="M5" i="1135"/>
  <c r="L9" i="1135"/>
  <c r="K41" i="1135"/>
  <c r="J41" i="1135"/>
  <c r="I41" i="1135"/>
  <c r="H8" i="1135"/>
  <c r="G8" i="1135"/>
  <c r="F8" i="1135"/>
  <c r="E8" i="1135"/>
  <c r="D41" i="1135"/>
  <c r="C41" i="1135"/>
  <c r="B37" i="1135"/>
  <c r="Q36" i="1135"/>
  <c r="P36" i="1135"/>
  <c r="O4" i="1135"/>
  <c r="N4" i="1135"/>
  <c r="M4" i="1135"/>
  <c r="L8" i="1135"/>
  <c r="K40" i="1135"/>
  <c r="J40" i="1135"/>
  <c r="I40" i="1135"/>
  <c r="H7" i="1135"/>
  <c r="G7" i="1135"/>
  <c r="F7" i="1135"/>
  <c r="E7" i="1135"/>
  <c r="D40" i="1135"/>
  <c r="C40" i="1135"/>
  <c r="B36" i="1135"/>
  <c r="Q35" i="1135"/>
  <c r="P35" i="1135"/>
  <c r="O3" i="1135"/>
  <c r="N3" i="1135"/>
  <c r="M3" i="1135"/>
  <c r="L7" i="1135"/>
  <c r="K39" i="1135"/>
  <c r="J39" i="1135"/>
  <c r="I39" i="1135"/>
  <c r="H6" i="1135"/>
  <c r="G6" i="1135"/>
  <c r="F6" i="1135"/>
  <c r="E6" i="1135"/>
  <c r="D39" i="1135"/>
  <c r="C39" i="1135"/>
  <c r="B35" i="1135"/>
  <c r="Q34" i="1135"/>
  <c r="P34" i="1135"/>
  <c r="O2" i="1135"/>
  <c r="N2" i="1135"/>
  <c r="M2" i="1135"/>
  <c r="L6" i="1135"/>
  <c r="K38" i="1135"/>
  <c r="J38" i="1135"/>
  <c r="I38" i="1135"/>
  <c r="H5" i="1135"/>
  <c r="G5" i="1135"/>
  <c r="F5" i="1135"/>
  <c r="E5" i="1135"/>
  <c r="D38" i="1135"/>
  <c r="C38" i="1135"/>
  <c r="B34" i="1135"/>
  <c r="Q33" i="1135"/>
  <c r="P33" i="1135"/>
  <c r="O51" i="1135"/>
  <c r="N51" i="1135"/>
  <c r="M51" i="1135"/>
  <c r="L5" i="1135"/>
  <c r="K37" i="1135"/>
  <c r="J37" i="1135"/>
  <c r="I37" i="1135"/>
  <c r="H4" i="1135"/>
  <c r="G4" i="1135"/>
  <c r="F4" i="1135"/>
  <c r="E4" i="1135"/>
  <c r="D37" i="1135"/>
  <c r="C37" i="1135"/>
  <c r="B33" i="1135"/>
  <c r="Q32" i="1135"/>
  <c r="P32" i="1135"/>
  <c r="O50" i="1135"/>
  <c r="N50" i="1135"/>
  <c r="M50" i="1135"/>
  <c r="L4" i="1135"/>
  <c r="K36" i="1135"/>
  <c r="J36" i="1135"/>
  <c r="I36" i="1135"/>
  <c r="H3" i="1135"/>
  <c r="G3" i="1135"/>
  <c r="F3" i="1135"/>
  <c r="E3" i="1135"/>
  <c r="D36" i="1135"/>
  <c r="C36" i="1135"/>
  <c r="B32" i="1135"/>
  <c r="Q31" i="1135"/>
  <c r="P31" i="1135"/>
  <c r="O49" i="1135"/>
  <c r="N49" i="1135"/>
  <c r="M49" i="1135"/>
  <c r="L3" i="1135"/>
  <c r="K35" i="1135"/>
  <c r="J35" i="1135"/>
  <c r="I35" i="1135"/>
  <c r="H2" i="1135"/>
  <c r="G2" i="1135"/>
  <c r="F2" i="1135"/>
  <c r="E2" i="1135"/>
  <c r="D35" i="1135"/>
  <c r="C35" i="1135"/>
  <c r="B31" i="1135"/>
  <c r="Q30" i="1135"/>
  <c r="P30" i="1135"/>
  <c r="O48" i="1135"/>
  <c r="N48" i="1135"/>
  <c r="M48" i="1135"/>
  <c r="L2" i="1135"/>
  <c r="K34" i="1135"/>
  <c r="J34" i="1135"/>
  <c r="I34" i="1135"/>
  <c r="H51" i="1135"/>
  <c r="G51" i="1135"/>
  <c r="F51" i="1135"/>
  <c r="E51" i="1135"/>
  <c r="D34" i="1135"/>
  <c r="C34" i="1135"/>
  <c r="B30" i="1135"/>
  <c r="Q29" i="1135"/>
  <c r="P29" i="1135"/>
  <c r="O47" i="1135"/>
  <c r="N47" i="1135"/>
  <c r="M47" i="1135"/>
  <c r="L51" i="1135"/>
  <c r="K33" i="1135"/>
  <c r="J33" i="1135"/>
  <c r="I33" i="1135"/>
  <c r="H50" i="1135"/>
  <c r="G50" i="1135"/>
  <c r="F50" i="1135"/>
  <c r="E50" i="1135"/>
  <c r="D33" i="1135"/>
  <c r="C33" i="1135"/>
  <c r="B29" i="1135"/>
  <c r="Q28" i="1135"/>
  <c r="P28" i="1135"/>
  <c r="O46" i="1135"/>
  <c r="N46" i="1135"/>
  <c r="M46" i="1135"/>
  <c r="L50" i="1135"/>
  <c r="K32" i="1135"/>
  <c r="J32" i="1135"/>
  <c r="I32" i="1135"/>
  <c r="H49" i="1135"/>
  <c r="G49" i="1135"/>
  <c r="F49" i="1135"/>
  <c r="E49" i="1135"/>
  <c r="D32" i="1135"/>
  <c r="C32" i="1135"/>
  <c r="B28" i="1135"/>
  <c r="Q27" i="1135"/>
  <c r="P27" i="1135"/>
  <c r="O45" i="1135"/>
  <c r="N45" i="1135"/>
  <c r="M45" i="1135"/>
  <c r="L49" i="1135"/>
  <c r="K31" i="1135"/>
  <c r="J31" i="1135"/>
  <c r="I31" i="1135"/>
  <c r="H48" i="1135"/>
  <c r="G48" i="1135"/>
  <c r="F48" i="1135"/>
  <c r="E48" i="1135"/>
  <c r="D31" i="1135"/>
  <c r="C31" i="1135"/>
  <c r="B27" i="1135"/>
  <c r="Q26" i="1135"/>
  <c r="P26" i="1135"/>
  <c r="O44" i="1135"/>
  <c r="N44" i="1135"/>
  <c r="M44" i="1135"/>
  <c r="L48" i="1135"/>
  <c r="K30" i="1135"/>
  <c r="J30" i="1135"/>
  <c r="I30" i="1135"/>
  <c r="H47" i="1135"/>
  <c r="G47" i="1135"/>
  <c r="F47" i="1135"/>
  <c r="E47" i="1135"/>
  <c r="D30" i="1135"/>
  <c r="C30" i="1135"/>
  <c r="B26" i="1135"/>
  <c r="Q25" i="1135"/>
  <c r="P25" i="1135"/>
  <c r="O43" i="1135"/>
  <c r="N43" i="1135"/>
  <c r="M43" i="1135"/>
  <c r="L47" i="1135"/>
  <c r="K29" i="1135"/>
  <c r="J29" i="1135"/>
  <c r="I29" i="1135"/>
  <c r="H46" i="1135"/>
  <c r="G46" i="1135"/>
  <c r="F46" i="1135"/>
  <c r="E46" i="1135"/>
  <c r="D29" i="1135"/>
  <c r="C29" i="1135"/>
  <c r="B25" i="1135"/>
  <c r="Q24" i="1135"/>
  <c r="P24" i="1135"/>
  <c r="O42" i="1135"/>
  <c r="N42" i="1135"/>
  <c r="M42" i="1135"/>
  <c r="L46" i="1135"/>
  <c r="K28" i="1135"/>
  <c r="J28" i="1135"/>
  <c r="I28" i="1135"/>
  <c r="H45" i="1135"/>
  <c r="G45" i="1135"/>
  <c r="F45" i="1135"/>
  <c r="E45" i="1135"/>
  <c r="D28" i="1135"/>
  <c r="C28" i="1135"/>
  <c r="B24" i="1135"/>
  <c r="Q23" i="1135"/>
  <c r="P23" i="1135"/>
  <c r="O41" i="1135"/>
  <c r="N41" i="1135"/>
  <c r="M41" i="1135"/>
  <c r="L45" i="1135"/>
  <c r="K27" i="1135"/>
  <c r="J27" i="1135"/>
  <c r="I27" i="1135"/>
  <c r="H44" i="1135"/>
  <c r="G44" i="1135"/>
  <c r="F44" i="1135"/>
  <c r="E44" i="1135"/>
  <c r="D27" i="1135"/>
  <c r="C27" i="1135"/>
  <c r="B23" i="1135"/>
  <c r="Q22" i="1135"/>
  <c r="P22" i="1135"/>
  <c r="O40" i="1135"/>
  <c r="N40" i="1135"/>
  <c r="M40" i="1135"/>
  <c r="L44" i="1135"/>
  <c r="K26" i="1135"/>
  <c r="J26" i="1135"/>
  <c r="I26" i="1135"/>
  <c r="H43" i="1135"/>
  <c r="G43" i="1135"/>
  <c r="F43" i="1135"/>
  <c r="E43" i="1135"/>
  <c r="D26" i="1135"/>
  <c r="C26" i="1135"/>
  <c r="B22" i="1135"/>
  <c r="Q21" i="1135"/>
  <c r="P21" i="1135"/>
  <c r="O39" i="1135"/>
  <c r="N39" i="1135"/>
  <c r="M39" i="1135"/>
  <c r="L43" i="1135"/>
  <c r="K25" i="1135"/>
  <c r="J25" i="1135"/>
  <c r="I25" i="1135"/>
  <c r="H42" i="1135"/>
  <c r="G42" i="1135"/>
  <c r="F42" i="1135"/>
  <c r="E42" i="1135"/>
  <c r="D25" i="1135"/>
  <c r="C25" i="1135"/>
  <c r="B21" i="1135"/>
  <c r="Q20" i="1135"/>
  <c r="P20" i="1135"/>
  <c r="O38" i="1135"/>
  <c r="N38" i="1135"/>
  <c r="M38" i="1135"/>
  <c r="L42" i="1135"/>
  <c r="K24" i="1135"/>
  <c r="J24" i="1135"/>
  <c r="I24" i="1135"/>
  <c r="H41" i="1135"/>
  <c r="G41" i="1135"/>
  <c r="F41" i="1135"/>
  <c r="E41" i="1135"/>
  <c r="D24" i="1135"/>
  <c r="C24" i="1135"/>
  <c r="B20" i="1135"/>
  <c r="Q19" i="1135"/>
  <c r="P19" i="1135"/>
  <c r="O37" i="1135"/>
  <c r="N37" i="1135"/>
  <c r="M37" i="1135"/>
  <c r="L41" i="1135"/>
  <c r="K23" i="1135"/>
  <c r="J23" i="1135"/>
  <c r="I23" i="1135"/>
  <c r="H40" i="1135"/>
  <c r="G40" i="1135"/>
  <c r="F40" i="1135"/>
  <c r="E40" i="1135"/>
  <c r="D23" i="1135"/>
  <c r="C23" i="1135"/>
  <c r="B19" i="1135"/>
  <c r="Q18" i="1135"/>
  <c r="P18" i="1135"/>
  <c r="O36" i="1135"/>
  <c r="N36" i="1135"/>
  <c r="M36" i="1135"/>
  <c r="L40" i="1135"/>
  <c r="K22" i="1135"/>
  <c r="J22" i="1135"/>
  <c r="I22" i="1135"/>
  <c r="H39" i="1135"/>
  <c r="G39" i="1135"/>
  <c r="F39" i="1135"/>
  <c r="E39" i="1135"/>
  <c r="D22" i="1135"/>
  <c r="C22" i="1135"/>
  <c r="B18" i="1135"/>
  <c r="Q17" i="1135"/>
  <c r="P17" i="1135"/>
  <c r="O35" i="1135"/>
  <c r="N35" i="1135"/>
  <c r="M35" i="1135"/>
  <c r="L39" i="1135"/>
  <c r="K21" i="1135"/>
  <c r="J21" i="1135"/>
  <c r="I21" i="1135"/>
  <c r="H38" i="1135"/>
  <c r="G38" i="1135"/>
  <c r="F38" i="1135"/>
  <c r="E38" i="1135"/>
  <c r="D21" i="1135"/>
  <c r="C21" i="1135"/>
  <c r="B17" i="1135"/>
  <c r="Q16" i="1135"/>
  <c r="P16" i="1135"/>
  <c r="O34" i="1135"/>
  <c r="N34" i="1135"/>
  <c r="M34" i="1135"/>
  <c r="L38" i="1135"/>
  <c r="K20" i="1135"/>
  <c r="J20" i="1135"/>
  <c r="I20" i="1135"/>
  <c r="H37" i="1135"/>
  <c r="G37" i="1135"/>
  <c r="F37" i="1135"/>
  <c r="E37" i="1135"/>
  <c r="D20" i="1135"/>
  <c r="C20" i="1135"/>
  <c r="B16" i="1135"/>
  <c r="Q15" i="1135"/>
  <c r="P15" i="1135"/>
  <c r="O33" i="1135"/>
  <c r="N33" i="1135"/>
  <c r="M33" i="1135"/>
  <c r="L37" i="1135"/>
  <c r="K19" i="1135"/>
  <c r="J19" i="1135"/>
  <c r="I19" i="1135"/>
  <c r="H36" i="1135"/>
  <c r="G36" i="1135"/>
  <c r="F36" i="1135"/>
  <c r="E36" i="1135"/>
  <c r="D19" i="1135"/>
  <c r="C19" i="1135"/>
  <c r="B15" i="1135"/>
  <c r="Q14" i="1135"/>
  <c r="P14" i="1135"/>
  <c r="O32" i="1135"/>
  <c r="N32" i="1135"/>
  <c r="M32" i="1135"/>
  <c r="L36" i="1135"/>
  <c r="K18" i="1135"/>
  <c r="J18" i="1135"/>
  <c r="I18" i="1135"/>
  <c r="H35" i="1135"/>
  <c r="G35" i="1135"/>
  <c r="F35" i="1135"/>
  <c r="E35" i="1135"/>
  <c r="D18" i="1135"/>
  <c r="C18" i="1135"/>
  <c r="B14" i="1135"/>
  <c r="Q13" i="1135"/>
  <c r="P13" i="1135"/>
  <c r="O31" i="1135"/>
  <c r="N31" i="1135"/>
  <c r="M31" i="1135"/>
  <c r="L35" i="1135"/>
  <c r="K17" i="1135"/>
  <c r="J17" i="1135"/>
  <c r="I17" i="1135"/>
  <c r="H34" i="1135"/>
  <c r="G34" i="1135"/>
  <c r="F34" i="1135"/>
  <c r="E34" i="1135"/>
  <c r="D17" i="1135"/>
  <c r="C17" i="1135"/>
  <c r="B13" i="1135"/>
  <c r="Q12" i="1135"/>
  <c r="P12" i="1135"/>
  <c r="O30" i="1135"/>
  <c r="N30" i="1135"/>
  <c r="M30" i="1135"/>
  <c r="L34" i="1135"/>
  <c r="K16" i="1135"/>
  <c r="J16" i="1135"/>
  <c r="I16" i="1135"/>
  <c r="H33" i="1135"/>
  <c r="G33" i="1135"/>
  <c r="F33" i="1135"/>
  <c r="E33" i="1135"/>
  <c r="D16" i="1135"/>
  <c r="C16" i="1135"/>
  <c r="B12" i="1135"/>
  <c r="Q11" i="1135"/>
  <c r="P11" i="1135"/>
  <c r="O29" i="1135"/>
  <c r="N29" i="1135"/>
  <c r="M29" i="1135"/>
  <c r="L33" i="1135"/>
  <c r="K15" i="1135"/>
  <c r="J15" i="1135"/>
  <c r="I15" i="1135"/>
  <c r="H32" i="1135"/>
  <c r="G32" i="1135"/>
  <c r="F32" i="1135"/>
  <c r="E32" i="1135"/>
  <c r="D15" i="1135"/>
  <c r="C15" i="1135"/>
  <c r="B11" i="1135"/>
  <c r="Q10" i="1135"/>
  <c r="P10" i="1135"/>
  <c r="O28" i="1135"/>
  <c r="N28" i="1135"/>
  <c r="M28" i="1135"/>
  <c r="L32" i="1135"/>
  <c r="K14" i="1135"/>
  <c r="J14" i="1135"/>
  <c r="I14" i="1135"/>
  <c r="H31" i="1135"/>
  <c r="G31" i="1135"/>
  <c r="F31" i="1135"/>
  <c r="E31" i="1135"/>
  <c r="D14" i="1135"/>
  <c r="C14" i="1135"/>
  <c r="B10" i="1135"/>
  <c r="Q9" i="1135"/>
  <c r="P9" i="1135"/>
  <c r="O27" i="1135"/>
  <c r="N27" i="1135"/>
  <c r="M27" i="1135"/>
  <c r="L31" i="1135"/>
  <c r="K13" i="1135"/>
  <c r="J13" i="1135"/>
  <c r="I13" i="1135"/>
  <c r="H30" i="1135"/>
  <c r="G30" i="1135"/>
  <c r="F30" i="1135"/>
  <c r="E30" i="1135"/>
  <c r="D13" i="1135"/>
  <c r="C13" i="1135"/>
  <c r="B9" i="1135"/>
  <c r="Q8" i="1135"/>
  <c r="P8" i="1135"/>
  <c r="O26" i="1135"/>
  <c r="N26" i="1135"/>
  <c r="M26" i="1135"/>
  <c r="L30" i="1135"/>
  <c r="K12" i="1135"/>
  <c r="J12" i="1135"/>
  <c r="I12" i="1135"/>
  <c r="H29" i="1135"/>
  <c r="G29" i="1135"/>
  <c r="F29" i="1135"/>
  <c r="E29" i="1135"/>
  <c r="D12" i="1135"/>
  <c r="C12" i="1135"/>
  <c r="B8" i="1135"/>
  <c r="Q7" i="1135"/>
  <c r="P7" i="1135"/>
  <c r="O25" i="1135"/>
  <c r="N25" i="1135"/>
  <c r="M25" i="1135"/>
  <c r="L29" i="1135"/>
  <c r="K11" i="1135"/>
  <c r="J11" i="1135"/>
  <c r="I11" i="1135"/>
  <c r="H28" i="1135"/>
  <c r="G28" i="1135"/>
  <c r="F28" i="1135"/>
  <c r="E28" i="1135"/>
  <c r="D11" i="1135"/>
  <c r="C11" i="1135"/>
  <c r="B7" i="1135"/>
  <c r="Q6" i="1135"/>
  <c r="P6" i="1135"/>
  <c r="O24" i="1135"/>
  <c r="N24" i="1135"/>
  <c r="M24" i="1135"/>
  <c r="L28" i="1135"/>
  <c r="K10" i="1135"/>
  <c r="J10" i="1135"/>
  <c r="I10" i="1135"/>
  <c r="H27" i="1135"/>
  <c r="G27" i="1135"/>
  <c r="F27" i="1135"/>
  <c r="E27" i="1135"/>
  <c r="D10" i="1135"/>
  <c r="C10" i="1135"/>
  <c r="B6" i="1135"/>
  <c r="Q5" i="1135"/>
  <c r="P5" i="1135"/>
  <c r="O23" i="1135"/>
  <c r="N23" i="1135"/>
  <c r="M23" i="1135"/>
  <c r="L27" i="1135"/>
  <c r="K9" i="1135"/>
  <c r="J9" i="1135"/>
  <c r="I9" i="1135"/>
  <c r="H26" i="1135"/>
  <c r="G26" i="1135"/>
  <c r="F26" i="1135"/>
  <c r="E26" i="1135"/>
  <c r="D9" i="1135"/>
  <c r="C9" i="1135"/>
  <c r="B5" i="1135"/>
  <c r="Q4" i="1135"/>
  <c r="P4" i="1135"/>
  <c r="O22" i="1135"/>
  <c r="N22" i="1135"/>
  <c r="M22" i="1135"/>
  <c r="L26" i="1135"/>
  <c r="K8" i="1135"/>
  <c r="J8" i="1135"/>
  <c r="I8" i="1135"/>
  <c r="H25" i="1135"/>
  <c r="G25" i="1135"/>
  <c r="F25" i="1135"/>
  <c r="E25" i="1135"/>
  <c r="D8" i="1135"/>
  <c r="C8" i="1135"/>
  <c r="B4" i="1135"/>
  <c r="Q3" i="1135"/>
  <c r="P3" i="1135"/>
  <c r="O21" i="1135"/>
  <c r="N21" i="1135"/>
  <c r="M21" i="1135"/>
  <c r="L25" i="1135"/>
  <c r="K7" i="1135"/>
  <c r="J7" i="1135"/>
  <c r="I7" i="1135"/>
  <c r="H24" i="1135"/>
  <c r="G24" i="1135"/>
  <c r="F24" i="1135"/>
  <c r="E24" i="1135"/>
  <c r="D7" i="1135"/>
  <c r="C7" i="1135"/>
  <c r="B3" i="1135"/>
  <c r="Q2" i="1135"/>
  <c r="P2" i="1135"/>
  <c r="O20" i="1135"/>
  <c r="N20" i="1135"/>
  <c r="M20" i="1135"/>
  <c r="L20" i="1135"/>
  <c r="K2" i="1135"/>
  <c r="J2" i="1135"/>
  <c r="I2" i="1135"/>
  <c r="H19" i="1135"/>
  <c r="G19" i="1135"/>
  <c r="F19" i="1135"/>
  <c r="E19" i="1135"/>
  <c r="D2" i="1135"/>
  <c r="C2" i="1135"/>
  <c r="B2" i="1135"/>
  <c r="Q51" i="1134"/>
  <c r="P51" i="1134"/>
  <c r="O51" i="1134"/>
  <c r="N51" i="1134"/>
  <c r="M20" i="1134"/>
  <c r="L20" i="1134"/>
  <c r="K20" i="1134"/>
  <c r="J20" i="1134"/>
  <c r="I26" i="1134"/>
  <c r="H26" i="1134"/>
  <c r="G26" i="1134"/>
  <c r="F26" i="1134"/>
  <c r="E26" i="1134"/>
  <c r="D7" i="1134"/>
  <c r="C7" i="1134"/>
  <c r="B51" i="1134"/>
  <c r="Q50" i="1134"/>
  <c r="P50" i="1134"/>
  <c r="O50" i="1134"/>
  <c r="N50" i="1134"/>
  <c r="M19" i="1134"/>
  <c r="L19" i="1134"/>
  <c r="K19" i="1134"/>
  <c r="J19" i="1134"/>
  <c r="I25" i="1134"/>
  <c r="H25" i="1134"/>
  <c r="G25" i="1134"/>
  <c r="F25" i="1134"/>
  <c r="E25" i="1134"/>
  <c r="D6" i="1134"/>
  <c r="C6" i="1134"/>
  <c r="B50" i="1134"/>
  <c r="Q49" i="1134"/>
  <c r="P49" i="1134"/>
  <c r="O49" i="1134"/>
  <c r="N49" i="1134"/>
  <c r="M18" i="1134"/>
  <c r="L18" i="1134"/>
  <c r="K18" i="1134"/>
  <c r="J18" i="1134"/>
  <c r="I24" i="1134"/>
  <c r="H24" i="1134"/>
  <c r="G24" i="1134"/>
  <c r="F24" i="1134"/>
  <c r="E24" i="1134"/>
  <c r="D5" i="1134"/>
  <c r="C5" i="1134"/>
  <c r="B49" i="1134"/>
  <c r="Q48" i="1134"/>
  <c r="P48" i="1134"/>
  <c r="O48" i="1134"/>
  <c r="N48" i="1134"/>
  <c r="M17" i="1134"/>
  <c r="L17" i="1134"/>
  <c r="K17" i="1134"/>
  <c r="J17" i="1134"/>
  <c r="I23" i="1134"/>
  <c r="H23" i="1134"/>
  <c r="G23" i="1134"/>
  <c r="F23" i="1134"/>
  <c r="E23" i="1134"/>
  <c r="D4" i="1134"/>
  <c r="C4" i="1134"/>
  <c r="B48" i="1134"/>
  <c r="Q47" i="1134"/>
  <c r="P47" i="1134"/>
  <c r="O47" i="1134"/>
  <c r="N47" i="1134"/>
  <c r="M16" i="1134"/>
  <c r="L16" i="1134"/>
  <c r="K16" i="1134"/>
  <c r="J16" i="1134"/>
  <c r="I22" i="1134"/>
  <c r="H22" i="1134"/>
  <c r="G22" i="1134"/>
  <c r="F22" i="1134"/>
  <c r="E22" i="1134"/>
  <c r="D3" i="1134"/>
  <c r="C3" i="1134"/>
  <c r="B47" i="1134"/>
  <c r="Q46" i="1134"/>
  <c r="P46" i="1134"/>
  <c r="O46" i="1134"/>
  <c r="N46" i="1134"/>
  <c r="M15" i="1134"/>
  <c r="L15" i="1134"/>
  <c r="K15" i="1134"/>
  <c r="J15" i="1134"/>
  <c r="I21" i="1134"/>
  <c r="H21" i="1134"/>
  <c r="G21" i="1134"/>
  <c r="F21" i="1134"/>
  <c r="E21" i="1134"/>
  <c r="D2" i="1134"/>
  <c r="C2" i="1134"/>
  <c r="B46" i="1134"/>
  <c r="Q45" i="1134"/>
  <c r="P45" i="1134"/>
  <c r="O45" i="1134"/>
  <c r="N45" i="1134"/>
  <c r="M14" i="1134"/>
  <c r="L14" i="1134"/>
  <c r="K14" i="1134"/>
  <c r="J14" i="1134"/>
  <c r="I20" i="1134"/>
  <c r="H20" i="1134"/>
  <c r="G20" i="1134"/>
  <c r="F20" i="1134"/>
  <c r="E20" i="1134"/>
  <c r="D51" i="1134"/>
  <c r="C51" i="1134"/>
  <c r="B45" i="1134"/>
  <c r="Q44" i="1134"/>
  <c r="P44" i="1134"/>
  <c r="O44" i="1134"/>
  <c r="N44" i="1134"/>
  <c r="M13" i="1134"/>
  <c r="L13" i="1134"/>
  <c r="K13" i="1134"/>
  <c r="J13" i="1134"/>
  <c r="I19" i="1134"/>
  <c r="H19" i="1134"/>
  <c r="G19" i="1134"/>
  <c r="F19" i="1134"/>
  <c r="E19" i="1134"/>
  <c r="D50" i="1134"/>
  <c r="C50" i="1134"/>
  <c r="B44" i="1134"/>
  <c r="Q43" i="1134"/>
  <c r="P43" i="1134"/>
  <c r="O43" i="1134"/>
  <c r="N43" i="1134"/>
  <c r="M12" i="1134"/>
  <c r="L12" i="1134"/>
  <c r="K12" i="1134"/>
  <c r="J12" i="1134"/>
  <c r="I18" i="1134"/>
  <c r="H18" i="1134"/>
  <c r="G18" i="1134"/>
  <c r="F18" i="1134"/>
  <c r="E18" i="1134"/>
  <c r="D49" i="1134"/>
  <c r="C49" i="1134"/>
  <c r="B43" i="1134"/>
  <c r="Q42" i="1134"/>
  <c r="P42" i="1134"/>
  <c r="O42" i="1134"/>
  <c r="N42" i="1134"/>
  <c r="M11" i="1134"/>
  <c r="L11" i="1134"/>
  <c r="K11" i="1134"/>
  <c r="J11" i="1134"/>
  <c r="I17" i="1134"/>
  <c r="H17" i="1134"/>
  <c r="G17" i="1134"/>
  <c r="F17" i="1134"/>
  <c r="E17" i="1134"/>
  <c r="D48" i="1134"/>
  <c r="C48" i="1134"/>
  <c r="B42" i="1134"/>
  <c r="Q41" i="1134"/>
  <c r="P41" i="1134"/>
  <c r="O41" i="1134"/>
  <c r="N41" i="1134"/>
  <c r="M10" i="1134"/>
  <c r="L10" i="1134"/>
  <c r="K10" i="1134"/>
  <c r="J10" i="1134"/>
  <c r="I16" i="1134"/>
  <c r="H16" i="1134"/>
  <c r="G16" i="1134"/>
  <c r="F16" i="1134"/>
  <c r="E16" i="1134"/>
  <c r="D47" i="1134"/>
  <c r="C47" i="1134"/>
  <c r="B41" i="1134"/>
  <c r="Q40" i="1134"/>
  <c r="P40" i="1134"/>
  <c r="O40" i="1134"/>
  <c r="N40" i="1134"/>
  <c r="M9" i="1134"/>
  <c r="L9" i="1134"/>
  <c r="K9" i="1134"/>
  <c r="J9" i="1134"/>
  <c r="I15" i="1134"/>
  <c r="H15" i="1134"/>
  <c r="G15" i="1134"/>
  <c r="F15" i="1134"/>
  <c r="E15" i="1134"/>
  <c r="D46" i="1134"/>
  <c r="C46" i="1134"/>
  <c r="B40" i="1134"/>
  <c r="Q39" i="1134"/>
  <c r="P39" i="1134"/>
  <c r="O39" i="1134"/>
  <c r="N39" i="1134"/>
  <c r="M8" i="1134"/>
  <c r="L8" i="1134"/>
  <c r="K8" i="1134"/>
  <c r="J8" i="1134"/>
  <c r="I14" i="1134"/>
  <c r="H14" i="1134"/>
  <c r="G14" i="1134"/>
  <c r="F14" i="1134"/>
  <c r="E14" i="1134"/>
  <c r="D45" i="1134"/>
  <c r="C45" i="1134"/>
  <c r="B39" i="1134"/>
  <c r="Q38" i="1134"/>
  <c r="P38" i="1134"/>
  <c r="O38" i="1134"/>
  <c r="N38" i="1134"/>
  <c r="M7" i="1134"/>
  <c r="L7" i="1134"/>
  <c r="K7" i="1134"/>
  <c r="J7" i="1134"/>
  <c r="I13" i="1134"/>
  <c r="H13" i="1134"/>
  <c r="G13" i="1134"/>
  <c r="F13" i="1134"/>
  <c r="E13" i="1134"/>
  <c r="D44" i="1134"/>
  <c r="C44" i="1134"/>
  <c r="B38" i="1134"/>
  <c r="Q37" i="1134"/>
  <c r="P37" i="1134"/>
  <c r="O37" i="1134"/>
  <c r="N37" i="1134"/>
  <c r="M6" i="1134"/>
  <c r="L6" i="1134"/>
  <c r="K6" i="1134"/>
  <c r="J6" i="1134"/>
  <c r="I12" i="1134"/>
  <c r="H12" i="1134"/>
  <c r="G12" i="1134"/>
  <c r="F12" i="1134"/>
  <c r="E12" i="1134"/>
  <c r="D43" i="1134"/>
  <c r="C43" i="1134"/>
  <c r="B37" i="1134"/>
  <c r="Q36" i="1134"/>
  <c r="P36" i="1134"/>
  <c r="O36" i="1134"/>
  <c r="N36" i="1134"/>
  <c r="M5" i="1134"/>
  <c r="L5" i="1134"/>
  <c r="K5" i="1134"/>
  <c r="J5" i="1134"/>
  <c r="I11" i="1134"/>
  <c r="H11" i="1134"/>
  <c r="G11" i="1134"/>
  <c r="F11" i="1134"/>
  <c r="E11" i="1134"/>
  <c r="D42" i="1134"/>
  <c r="C42" i="1134"/>
  <c r="B36" i="1134"/>
  <c r="Q35" i="1134"/>
  <c r="P35" i="1134"/>
  <c r="O35" i="1134"/>
  <c r="N35" i="1134"/>
  <c r="M4" i="1134"/>
  <c r="L4" i="1134"/>
  <c r="K4" i="1134"/>
  <c r="J4" i="1134"/>
  <c r="I10" i="1134"/>
  <c r="H10" i="1134"/>
  <c r="G10" i="1134"/>
  <c r="F10" i="1134"/>
  <c r="E10" i="1134"/>
  <c r="D41" i="1134"/>
  <c r="C41" i="1134"/>
  <c r="B35" i="1134"/>
  <c r="Q34" i="1134"/>
  <c r="P34" i="1134"/>
  <c r="O34" i="1134"/>
  <c r="N34" i="1134"/>
  <c r="M3" i="1134"/>
  <c r="L3" i="1134"/>
  <c r="K3" i="1134"/>
  <c r="J3" i="1134"/>
  <c r="I9" i="1134"/>
  <c r="H9" i="1134"/>
  <c r="G9" i="1134"/>
  <c r="F9" i="1134"/>
  <c r="E9" i="1134"/>
  <c r="D40" i="1134"/>
  <c r="C40" i="1134"/>
  <c r="B34" i="1134"/>
  <c r="Q33" i="1134"/>
  <c r="P33" i="1134"/>
  <c r="O33" i="1134"/>
  <c r="N33" i="1134"/>
  <c r="M2" i="1134"/>
  <c r="L2" i="1134"/>
  <c r="K2" i="1134"/>
  <c r="J2" i="1134"/>
  <c r="I8" i="1134"/>
  <c r="H8" i="1134"/>
  <c r="G8" i="1134"/>
  <c r="F8" i="1134"/>
  <c r="E8" i="1134"/>
  <c r="D39" i="1134"/>
  <c r="C39" i="1134"/>
  <c r="B33" i="1134"/>
  <c r="Q32" i="1134"/>
  <c r="P32" i="1134"/>
  <c r="O32" i="1134"/>
  <c r="N32" i="1134"/>
  <c r="M51" i="1134"/>
  <c r="L51" i="1134"/>
  <c r="K51" i="1134"/>
  <c r="J51" i="1134"/>
  <c r="I7" i="1134"/>
  <c r="H7" i="1134"/>
  <c r="G7" i="1134"/>
  <c r="F7" i="1134"/>
  <c r="E7" i="1134"/>
  <c r="D38" i="1134"/>
  <c r="C38" i="1134"/>
  <c r="B32" i="1134"/>
  <c r="Q31" i="1134"/>
  <c r="P31" i="1134"/>
  <c r="O31" i="1134"/>
  <c r="N31" i="1134"/>
  <c r="M50" i="1134"/>
  <c r="L50" i="1134"/>
  <c r="K50" i="1134"/>
  <c r="J50" i="1134"/>
  <c r="I6" i="1134"/>
  <c r="H6" i="1134"/>
  <c r="G6" i="1134"/>
  <c r="F6" i="1134"/>
  <c r="E6" i="1134"/>
  <c r="D37" i="1134"/>
  <c r="C37" i="1134"/>
  <c r="B31" i="1134"/>
  <c r="Q30" i="1134"/>
  <c r="P30" i="1134"/>
  <c r="O30" i="1134"/>
  <c r="N30" i="1134"/>
  <c r="M49" i="1134"/>
  <c r="L49" i="1134"/>
  <c r="K49" i="1134"/>
  <c r="J49" i="1134"/>
  <c r="I5" i="1134"/>
  <c r="H5" i="1134"/>
  <c r="G5" i="1134"/>
  <c r="F5" i="1134"/>
  <c r="E5" i="1134"/>
  <c r="D36" i="1134"/>
  <c r="C36" i="1134"/>
  <c r="B30" i="1134"/>
  <c r="Q29" i="1134"/>
  <c r="P29" i="1134"/>
  <c r="O29" i="1134"/>
  <c r="N29" i="1134"/>
  <c r="M48" i="1134"/>
  <c r="L48" i="1134"/>
  <c r="K48" i="1134"/>
  <c r="J48" i="1134"/>
  <c r="I4" i="1134"/>
  <c r="H4" i="1134"/>
  <c r="G4" i="1134"/>
  <c r="F4" i="1134"/>
  <c r="E4" i="1134"/>
  <c r="D35" i="1134"/>
  <c r="C35" i="1134"/>
  <c r="B29" i="1134"/>
  <c r="Q28" i="1134"/>
  <c r="P28" i="1134"/>
  <c r="O28" i="1134"/>
  <c r="N28" i="1134"/>
  <c r="M47" i="1134"/>
  <c r="L47" i="1134"/>
  <c r="K47" i="1134"/>
  <c r="J47" i="1134"/>
  <c r="I3" i="1134"/>
  <c r="H3" i="1134"/>
  <c r="G3" i="1134"/>
  <c r="F3" i="1134"/>
  <c r="E3" i="1134"/>
  <c r="D34" i="1134"/>
  <c r="C34" i="1134"/>
  <c r="B28" i="1134"/>
  <c r="Q27" i="1134"/>
  <c r="P27" i="1134"/>
  <c r="O27" i="1134"/>
  <c r="N27" i="1134"/>
  <c r="M46" i="1134"/>
  <c r="L46" i="1134"/>
  <c r="K46" i="1134"/>
  <c r="J46" i="1134"/>
  <c r="I2" i="1134"/>
  <c r="H2" i="1134"/>
  <c r="G2" i="1134"/>
  <c r="F2" i="1134"/>
  <c r="E2" i="1134"/>
  <c r="D33" i="1134"/>
  <c r="C33" i="1134"/>
  <c r="B27" i="1134"/>
  <c r="Q26" i="1134"/>
  <c r="P26" i="1134"/>
  <c r="O26" i="1134"/>
  <c r="N26" i="1134"/>
  <c r="M45" i="1134"/>
  <c r="L45" i="1134"/>
  <c r="K45" i="1134"/>
  <c r="J45" i="1134"/>
  <c r="I51" i="1134"/>
  <c r="H51" i="1134"/>
  <c r="G51" i="1134"/>
  <c r="F51" i="1134"/>
  <c r="E51" i="1134"/>
  <c r="D32" i="1134"/>
  <c r="C32" i="1134"/>
  <c r="B26" i="1134"/>
  <c r="Q25" i="1134"/>
  <c r="P25" i="1134"/>
  <c r="O25" i="1134"/>
  <c r="N25" i="1134"/>
  <c r="M44" i="1134"/>
  <c r="L44" i="1134"/>
  <c r="K44" i="1134"/>
  <c r="J44" i="1134"/>
  <c r="I50" i="1134"/>
  <c r="H50" i="1134"/>
  <c r="G50" i="1134"/>
  <c r="F50" i="1134"/>
  <c r="E50" i="1134"/>
  <c r="D31" i="1134"/>
  <c r="C31" i="1134"/>
  <c r="B25" i="1134"/>
  <c r="Q24" i="1134"/>
  <c r="P24" i="1134"/>
  <c r="O24" i="1134"/>
  <c r="N24" i="1134"/>
  <c r="M43" i="1134"/>
  <c r="L43" i="1134"/>
  <c r="K43" i="1134"/>
  <c r="J43" i="1134"/>
  <c r="I49" i="1134"/>
  <c r="H49" i="1134"/>
  <c r="G49" i="1134"/>
  <c r="F49" i="1134"/>
  <c r="E49" i="1134"/>
  <c r="D30" i="1134"/>
  <c r="C30" i="1134"/>
  <c r="B24" i="1134"/>
  <c r="Q23" i="1134"/>
  <c r="P23" i="1134"/>
  <c r="O23" i="1134"/>
  <c r="N23" i="1134"/>
  <c r="M42" i="1134"/>
  <c r="L42" i="1134"/>
  <c r="K42" i="1134"/>
  <c r="J42" i="1134"/>
  <c r="I48" i="1134"/>
  <c r="H48" i="1134"/>
  <c r="G48" i="1134"/>
  <c r="F48" i="1134"/>
  <c r="E48" i="1134"/>
  <c r="D29" i="1134"/>
  <c r="C29" i="1134"/>
  <c r="B23" i="1134"/>
  <c r="Q22" i="1134"/>
  <c r="P22" i="1134"/>
  <c r="O22" i="1134"/>
  <c r="N22" i="1134"/>
  <c r="M41" i="1134"/>
  <c r="L41" i="1134"/>
  <c r="K41" i="1134"/>
  <c r="J41" i="1134"/>
  <c r="I47" i="1134"/>
  <c r="H47" i="1134"/>
  <c r="G47" i="1134"/>
  <c r="F47" i="1134"/>
  <c r="E47" i="1134"/>
  <c r="D28" i="1134"/>
  <c r="C28" i="1134"/>
  <c r="B22" i="1134"/>
  <c r="Q21" i="1134"/>
  <c r="P21" i="1134"/>
  <c r="O21" i="1134"/>
  <c r="N21" i="1134"/>
  <c r="M40" i="1134"/>
  <c r="L40" i="1134"/>
  <c r="K40" i="1134"/>
  <c r="J40" i="1134"/>
  <c r="I46" i="1134"/>
  <c r="H46" i="1134"/>
  <c r="G46" i="1134"/>
  <c r="F46" i="1134"/>
  <c r="E46" i="1134"/>
  <c r="D27" i="1134"/>
  <c r="C27" i="1134"/>
  <c r="B21" i="1134"/>
  <c r="Q20" i="1134"/>
  <c r="P20" i="1134"/>
  <c r="O20" i="1134"/>
  <c r="N20" i="1134"/>
  <c r="M39" i="1134"/>
  <c r="L39" i="1134"/>
  <c r="K39" i="1134"/>
  <c r="J39" i="1134"/>
  <c r="I45" i="1134"/>
  <c r="H45" i="1134"/>
  <c r="G45" i="1134"/>
  <c r="F45" i="1134"/>
  <c r="E45" i="1134"/>
  <c r="D26" i="1134"/>
  <c r="C26" i="1134"/>
  <c r="B20" i="1134"/>
  <c r="Q19" i="1134"/>
  <c r="P19" i="1134"/>
  <c r="O19" i="1134"/>
  <c r="N19" i="1134"/>
  <c r="M38" i="1134"/>
  <c r="L38" i="1134"/>
  <c r="K38" i="1134"/>
  <c r="J38" i="1134"/>
  <c r="I44" i="1134"/>
  <c r="H44" i="1134"/>
  <c r="G44" i="1134"/>
  <c r="F44" i="1134"/>
  <c r="E44" i="1134"/>
  <c r="D25" i="1134"/>
  <c r="C25" i="1134"/>
  <c r="B19" i="1134"/>
  <c r="Q18" i="1134"/>
  <c r="P18" i="1134"/>
  <c r="O18" i="1134"/>
  <c r="N18" i="1134"/>
  <c r="M37" i="1134"/>
  <c r="L37" i="1134"/>
  <c r="K37" i="1134"/>
  <c r="J37" i="1134"/>
  <c r="I43" i="1134"/>
  <c r="H43" i="1134"/>
  <c r="G43" i="1134"/>
  <c r="F43" i="1134"/>
  <c r="E43" i="1134"/>
  <c r="D24" i="1134"/>
  <c r="C24" i="1134"/>
  <c r="B18" i="1134"/>
  <c r="Q17" i="1134"/>
  <c r="P17" i="1134"/>
  <c r="O17" i="1134"/>
  <c r="N17" i="1134"/>
  <c r="M36" i="1134"/>
  <c r="L36" i="1134"/>
  <c r="K36" i="1134"/>
  <c r="J36" i="1134"/>
  <c r="I42" i="1134"/>
  <c r="H42" i="1134"/>
  <c r="G42" i="1134"/>
  <c r="F42" i="1134"/>
  <c r="E42" i="1134"/>
  <c r="D23" i="1134"/>
  <c r="C23" i="1134"/>
  <c r="B17" i="1134"/>
  <c r="Q16" i="1134"/>
  <c r="P16" i="1134"/>
  <c r="O16" i="1134"/>
  <c r="N16" i="1134"/>
  <c r="M35" i="1134"/>
  <c r="L35" i="1134"/>
  <c r="K35" i="1134"/>
  <c r="J35" i="1134"/>
  <c r="I41" i="1134"/>
  <c r="H41" i="1134"/>
  <c r="G41" i="1134"/>
  <c r="F41" i="1134"/>
  <c r="E41" i="1134"/>
  <c r="D22" i="1134"/>
  <c r="C22" i="1134"/>
  <c r="B16" i="1134"/>
  <c r="Q15" i="1134"/>
  <c r="P15" i="1134"/>
  <c r="O15" i="1134"/>
  <c r="N15" i="1134"/>
  <c r="M34" i="1134"/>
  <c r="L34" i="1134"/>
  <c r="K34" i="1134"/>
  <c r="J34" i="1134"/>
  <c r="I40" i="1134"/>
  <c r="H40" i="1134"/>
  <c r="G40" i="1134"/>
  <c r="F40" i="1134"/>
  <c r="E40" i="1134"/>
  <c r="D21" i="1134"/>
  <c r="C21" i="1134"/>
  <c r="B15" i="1134"/>
  <c r="Q14" i="1134"/>
  <c r="P14" i="1134"/>
  <c r="O14" i="1134"/>
  <c r="N14" i="1134"/>
  <c r="M33" i="1134"/>
  <c r="L33" i="1134"/>
  <c r="K33" i="1134"/>
  <c r="J33" i="1134"/>
  <c r="I39" i="1134"/>
  <c r="H39" i="1134"/>
  <c r="G39" i="1134"/>
  <c r="F39" i="1134"/>
  <c r="E39" i="1134"/>
  <c r="D20" i="1134"/>
  <c r="C20" i="1134"/>
  <c r="B14" i="1134"/>
  <c r="Q13" i="1134"/>
  <c r="P13" i="1134"/>
  <c r="O13" i="1134"/>
  <c r="N13" i="1134"/>
  <c r="M32" i="1134"/>
  <c r="L32" i="1134"/>
  <c r="K32" i="1134"/>
  <c r="J32" i="1134"/>
  <c r="I38" i="1134"/>
  <c r="H38" i="1134"/>
  <c r="G38" i="1134"/>
  <c r="F38" i="1134"/>
  <c r="E38" i="1134"/>
  <c r="D19" i="1134"/>
  <c r="C19" i="1134"/>
  <c r="B13" i="1134"/>
  <c r="Q12" i="1134"/>
  <c r="P12" i="1134"/>
  <c r="O12" i="1134"/>
  <c r="N12" i="1134"/>
  <c r="M31" i="1134"/>
  <c r="L31" i="1134"/>
  <c r="K31" i="1134"/>
  <c r="J31" i="1134"/>
  <c r="I37" i="1134"/>
  <c r="H37" i="1134"/>
  <c r="G37" i="1134"/>
  <c r="F37" i="1134"/>
  <c r="E37" i="1134"/>
  <c r="D18" i="1134"/>
  <c r="C18" i="1134"/>
  <c r="B12" i="1134"/>
  <c r="Q11" i="1134"/>
  <c r="P11" i="1134"/>
  <c r="O11" i="1134"/>
  <c r="N11" i="1134"/>
  <c r="M30" i="1134"/>
  <c r="L30" i="1134"/>
  <c r="K30" i="1134"/>
  <c r="J30" i="1134"/>
  <c r="I36" i="1134"/>
  <c r="H36" i="1134"/>
  <c r="G36" i="1134"/>
  <c r="F36" i="1134"/>
  <c r="E36" i="1134"/>
  <c r="D17" i="1134"/>
  <c r="C17" i="1134"/>
  <c r="B11" i="1134"/>
  <c r="Q10" i="1134"/>
  <c r="P10" i="1134"/>
  <c r="O10" i="1134"/>
  <c r="N10" i="1134"/>
  <c r="M29" i="1134"/>
  <c r="L29" i="1134"/>
  <c r="K29" i="1134"/>
  <c r="J29" i="1134"/>
  <c r="I35" i="1134"/>
  <c r="H35" i="1134"/>
  <c r="G35" i="1134"/>
  <c r="F35" i="1134"/>
  <c r="E35" i="1134"/>
  <c r="D16" i="1134"/>
  <c r="C16" i="1134"/>
  <c r="B10" i="1134"/>
  <c r="Q9" i="1134"/>
  <c r="P9" i="1134"/>
  <c r="O9" i="1134"/>
  <c r="N9" i="1134"/>
  <c r="M28" i="1134"/>
  <c r="L28" i="1134"/>
  <c r="K28" i="1134"/>
  <c r="J28" i="1134"/>
  <c r="I34" i="1134"/>
  <c r="H34" i="1134"/>
  <c r="G34" i="1134"/>
  <c r="F34" i="1134"/>
  <c r="E34" i="1134"/>
  <c r="D15" i="1134"/>
  <c r="C15" i="1134"/>
  <c r="B9" i="1134"/>
  <c r="Q8" i="1134"/>
  <c r="P8" i="1134"/>
  <c r="O8" i="1134"/>
  <c r="N8" i="1134"/>
  <c r="M27" i="1134"/>
  <c r="L27" i="1134"/>
  <c r="K27" i="1134"/>
  <c r="J27" i="1134"/>
  <c r="I33" i="1134"/>
  <c r="H33" i="1134"/>
  <c r="G33" i="1134"/>
  <c r="F33" i="1134"/>
  <c r="E33" i="1134"/>
  <c r="D14" i="1134"/>
  <c r="C14" i="1134"/>
  <c r="B8" i="1134"/>
  <c r="Q7" i="1134"/>
  <c r="P7" i="1134"/>
  <c r="O7" i="1134"/>
  <c r="N7" i="1134"/>
  <c r="M26" i="1134"/>
  <c r="L26" i="1134"/>
  <c r="K26" i="1134"/>
  <c r="J26" i="1134"/>
  <c r="I32" i="1134"/>
  <c r="H32" i="1134"/>
  <c r="G32" i="1134"/>
  <c r="F32" i="1134"/>
  <c r="E32" i="1134"/>
  <c r="D13" i="1134"/>
  <c r="C13" i="1134"/>
  <c r="B7" i="1134"/>
  <c r="Q6" i="1134"/>
  <c r="P6" i="1134"/>
  <c r="O6" i="1134"/>
  <c r="N6" i="1134"/>
  <c r="M25" i="1134"/>
  <c r="L25" i="1134"/>
  <c r="K25" i="1134"/>
  <c r="J25" i="1134"/>
  <c r="I31" i="1134"/>
  <c r="H31" i="1134"/>
  <c r="G31" i="1134"/>
  <c r="F31" i="1134"/>
  <c r="E31" i="1134"/>
  <c r="D12" i="1134"/>
  <c r="C12" i="1134"/>
  <c r="B6" i="1134"/>
  <c r="Q5" i="1134"/>
  <c r="P5" i="1134"/>
  <c r="O5" i="1134"/>
  <c r="N5" i="1134"/>
  <c r="M24" i="1134"/>
  <c r="L24" i="1134"/>
  <c r="K24" i="1134"/>
  <c r="J24" i="1134"/>
  <c r="I30" i="1134"/>
  <c r="H30" i="1134"/>
  <c r="G30" i="1134"/>
  <c r="F30" i="1134"/>
  <c r="E30" i="1134"/>
  <c r="D11" i="1134"/>
  <c r="C11" i="1134"/>
  <c r="B5" i="1134"/>
  <c r="Q4" i="1134"/>
  <c r="P4" i="1134"/>
  <c r="O4" i="1134"/>
  <c r="N4" i="1134"/>
  <c r="M23" i="1134"/>
  <c r="L23" i="1134"/>
  <c r="K23" i="1134"/>
  <c r="J23" i="1134"/>
  <c r="I29" i="1134"/>
  <c r="H29" i="1134"/>
  <c r="G29" i="1134"/>
  <c r="F29" i="1134"/>
  <c r="E29" i="1134"/>
  <c r="D10" i="1134"/>
  <c r="C10" i="1134"/>
  <c r="B4" i="1134"/>
  <c r="Q3" i="1134"/>
  <c r="P3" i="1134"/>
  <c r="O3" i="1134"/>
  <c r="N3" i="1134"/>
  <c r="M22" i="1134"/>
  <c r="L22" i="1134"/>
  <c r="K22" i="1134"/>
  <c r="J22" i="1134"/>
  <c r="I28" i="1134"/>
  <c r="H28" i="1134"/>
  <c r="G28" i="1134"/>
  <c r="F28" i="1134"/>
  <c r="E28" i="1134"/>
  <c r="D9" i="1134"/>
  <c r="C9" i="1134"/>
  <c r="B3" i="1134"/>
  <c r="Q2" i="1134"/>
  <c r="P2" i="1134"/>
  <c r="O2" i="1134"/>
  <c r="N2" i="1134"/>
  <c r="M21" i="1134"/>
  <c r="L21" i="1134"/>
  <c r="K21" i="1134"/>
  <c r="J21" i="1134"/>
  <c r="I27" i="1134"/>
  <c r="H27" i="1134"/>
  <c r="G27" i="1134"/>
  <c r="F27" i="1134"/>
  <c r="E27" i="1134"/>
  <c r="D8" i="1134"/>
  <c r="C8" i="1134"/>
  <c r="B2" i="1134"/>
  <c r="Q12" i="1133"/>
  <c r="P19" i="1133"/>
  <c r="O19" i="1133"/>
  <c r="N19" i="1133"/>
  <c r="M19" i="1133"/>
  <c r="L51" i="1133"/>
  <c r="K51" i="1133"/>
  <c r="J51" i="1133"/>
  <c r="I51" i="1133"/>
  <c r="H10" i="1133"/>
  <c r="G19" i="1133"/>
  <c r="F19" i="1133"/>
  <c r="E14" i="1133"/>
  <c r="D14" i="1133"/>
  <c r="C14" i="1133"/>
  <c r="B51" i="1133"/>
  <c r="Q11" i="1133"/>
  <c r="P18" i="1133"/>
  <c r="O18" i="1133"/>
  <c r="N18" i="1133"/>
  <c r="M18" i="1133"/>
  <c r="L50" i="1133"/>
  <c r="K50" i="1133"/>
  <c r="J50" i="1133"/>
  <c r="I50" i="1133"/>
  <c r="H9" i="1133"/>
  <c r="G18" i="1133"/>
  <c r="F18" i="1133"/>
  <c r="E13" i="1133"/>
  <c r="D13" i="1133"/>
  <c r="C13" i="1133"/>
  <c r="B50" i="1133"/>
  <c r="Q10" i="1133"/>
  <c r="P17" i="1133"/>
  <c r="O17" i="1133"/>
  <c r="N17" i="1133"/>
  <c r="M17" i="1133"/>
  <c r="L49" i="1133"/>
  <c r="K49" i="1133"/>
  <c r="J49" i="1133"/>
  <c r="I49" i="1133"/>
  <c r="H8" i="1133"/>
  <c r="G17" i="1133"/>
  <c r="F17" i="1133"/>
  <c r="E12" i="1133"/>
  <c r="D12" i="1133"/>
  <c r="C12" i="1133"/>
  <c r="B49" i="1133"/>
  <c r="Q9" i="1133"/>
  <c r="P16" i="1133"/>
  <c r="O16" i="1133"/>
  <c r="N16" i="1133"/>
  <c r="M16" i="1133"/>
  <c r="L48" i="1133"/>
  <c r="K48" i="1133"/>
  <c r="J48" i="1133"/>
  <c r="I48" i="1133"/>
  <c r="H7" i="1133"/>
  <c r="G16" i="1133"/>
  <c r="F16" i="1133"/>
  <c r="E11" i="1133"/>
  <c r="D11" i="1133"/>
  <c r="C11" i="1133"/>
  <c r="B48" i="1133"/>
  <c r="Q8" i="1133"/>
  <c r="P15" i="1133"/>
  <c r="O15" i="1133"/>
  <c r="N15" i="1133"/>
  <c r="M15" i="1133"/>
  <c r="L47" i="1133"/>
  <c r="K47" i="1133"/>
  <c r="J47" i="1133"/>
  <c r="I47" i="1133"/>
  <c r="H6" i="1133"/>
  <c r="G15" i="1133"/>
  <c r="F15" i="1133"/>
  <c r="E10" i="1133"/>
  <c r="D10" i="1133"/>
  <c r="C10" i="1133"/>
  <c r="B47" i="1133"/>
  <c r="Q7" i="1133"/>
  <c r="P14" i="1133"/>
  <c r="O14" i="1133"/>
  <c r="N14" i="1133"/>
  <c r="M14" i="1133"/>
  <c r="L46" i="1133"/>
  <c r="K46" i="1133"/>
  <c r="J46" i="1133"/>
  <c r="I46" i="1133"/>
  <c r="H5" i="1133"/>
  <c r="G14" i="1133"/>
  <c r="F14" i="1133"/>
  <c r="E9" i="1133"/>
  <c r="D9" i="1133"/>
  <c r="C9" i="1133"/>
  <c r="B46" i="1133"/>
  <c r="Q6" i="1133"/>
  <c r="P13" i="1133"/>
  <c r="O13" i="1133"/>
  <c r="N13" i="1133"/>
  <c r="M13" i="1133"/>
  <c r="L45" i="1133"/>
  <c r="K45" i="1133"/>
  <c r="J45" i="1133"/>
  <c r="I45" i="1133"/>
  <c r="H4" i="1133"/>
  <c r="G13" i="1133"/>
  <c r="F13" i="1133"/>
  <c r="E8" i="1133"/>
  <c r="D8" i="1133"/>
  <c r="C8" i="1133"/>
  <c r="B45" i="1133"/>
  <c r="Q5" i="1133"/>
  <c r="P12" i="1133"/>
  <c r="O12" i="1133"/>
  <c r="N12" i="1133"/>
  <c r="M12" i="1133"/>
  <c r="L44" i="1133"/>
  <c r="K44" i="1133"/>
  <c r="J44" i="1133"/>
  <c r="I44" i="1133"/>
  <c r="H3" i="1133"/>
  <c r="G12" i="1133"/>
  <c r="F12" i="1133"/>
  <c r="E7" i="1133"/>
  <c r="D7" i="1133"/>
  <c r="C7" i="1133"/>
  <c r="B44" i="1133"/>
  <c r="Q4" i="1133"/>
  <c r="P11" i="1133"/>
  <c r="O11" i="1133"/>
  <c r="N11" i="1133"/>
  <c r="M11" i="1133"/>
  <c r="L43" i="1133"/>
  <c r="K43" i="1133"/>
  <c r="J43" i="1133"/>
  <c r="I43" i="1133"/>
  <c r="H2" i="1133"/>
  <c r="G11" i="1133"/>
  <c r="F11" i="1133"/>
  <c r="E6" i="1133"/>
  <c r="D6" i="1133"/>
  <c r="C6" i="1133"/>
  <c r="B43" i="1133"/>
  <c r="Q3" i="1133"/>
  <c r="P10" i="1133"/>
  <c r="O10" i="1133"/>
  <c r="N10" i="1133"/>
  <c r="M10" i="1133"/>
  <c r="L42" i="1133"/>
  <c r="K42" i="1133"/>
  <c r="J42" i="1133"/>
  <c r="I42" i="1133"/>
  <c r="H51" i="1133"/>
  <c r="G10" i="1133"/>
  <c r="F10" i="1133"/>
  <c r="E5" i="1133"/>
  <c r="D5" i="1133"/>
  <c r="C5" i="1133"/>
  <c r="B42" i="1133"/>
  <c r="Q2" i="1133"/>
  <c r="P9" i="1133"/>
  <c r="O9" i="1133"/>
  <c r="N9" i="1133"/>
  <c r="M9" i="1133"/>
  <c r="L41" i="1133"/>
  <c r="K41" i="1133"/>
  <c r="J41" i="1133"/>
  <c r="I41" i="1133"/>
  <c r="H50" i="1133"/>
  <c r="G9" i="1133"/>
  <c r="F9" i="1133"/>
  <c r="E4" i="1133"/>
  <c r="D4" i="1133"/>
  <c r="C4" i="1133"/>
  <c r="B41" i="1133"/>
  <c r="Q51" i="1133"/>
  <c r="P8" i="1133"/>
  <c r="O8" i="1133"/>
  <c r="N8" i="1133"/>
  <c r="M8" i="1133"/>
  <c r="L40" i="1133"/>
  <c r="K40" i="1133"/>
  <c r="J40" i="1133"/>
  <c r="I40" i="1133"/>
  <c r="H49" i="1133"/>
  <c r="G8" i="1133"/>
  <c r="F8" i="1133"/>
  <c r="E3" i="1133"/>
  <c r="D3" i="1133"/>
  <c r="C3" i="1133"/>
  <c r="B40" i="1133"/>
  <c r="Q50" i="1133"/>
  <c r="P7" i="1133"/>
  <c r="O7" i="1133"/>
  <c r="N7" i="1133"/>
  <c r="M7" i="1133"/>
  <c r="L39" i="1133"/>
  <c r="K39" i="1133"/>
  <c r="J39" i="1133"/>
  <c r="I39" i="1133"/>
  <c r="H48" i="1133"/>
  <c r="G7" i="1133"/>
  <c r="F7" i="1133"/>
  <c r="E2" i="1133"/>
  <c r="D2" i="1133"/>
  <c r="C2" i="1133"/>
  <c r="B39" i="1133"/>
  <c r="Q49" i="1133"/>
  <c r="P6" i="1133"/>
  <c r="O6" i="1133"/>
  <c r="N6" i="1133"/>
  <c r="M6" i="1133"/>
  <c r="L38" i="1133"/>
  <c r="K38" i="1133"/>
  <c r="J38" i="1133"/>
  <c r="I38" i="1133"/>
  <c r="H47" i="1133"/>
  <c r="G6" i="1133"/>
  <c r="F6" i="1133"/>
  <c r="E51" i="1133"/>
  <c r="D51" i="1133"/>
  <c r="C51" i="1133"/>
  <c r="B38" i="1133"/>
  <c r="Q48" i="1133"/>
  <c r="P5" i="1133"/>
  <c r="O5" i="1133"/>
  <c r="N5" i="1133"/>
  <c r="M5" i="1133"/>
  <c r="L37" i="1133"/>
  <c r="K37" i="1133"/>
  <c r="J37" i="1133"/>
  <c r="I37" i="1133"/>
  <c r="H46" i="1133"/>
  <c r="G5" i="1133"/>
  <c r="F5" i="1133"/>
  <c r="E50" i="1133"/>
  <c r="D50" i="1133"/>
  <c r="C50" i="1133"/>
  <c r="B37" i="1133"/>
  <c r="Q47" i="1133"/>
  <c r="P4" i="1133"/>
  <c r="O4" i="1133"/>
  <c r="N4" i="1133"/>
  <c r="M4" i="1133"/>
  <c r="L36" i="1133"/>
  <c r="K36" i="1133"/>
  <c r="J36" i="1133"/>
  <c r="I36" i="1133"/>
  <c r="H45" i="1133"/>
  <c r="G4" i="1133"/>
  <c r="F4" i="1133"/>
  <c r="E49" i="1133"/>
  <c r="D49" i="1133"/>
  <c r="C49" i="1133"/>
  <c r="B36" i="1133"/>
  <c r="Q46" i="1133"/>
  <c r="P3" i="1133"/>
  <c r="O3" i="1133"/>
  <c r="N3" i="1133"/>
  <c r="M3" i="1133"/>
  <c r="L35" i="1133"/>
  <c r="K35" i="1133"/>
  <c r="J35" i="1133"/>
  <c r="I35" i="1133"/>
  <c r="H44" i="1133"/>
  <c r="G3" i="1133"/>
  <c r="F3" i="1133"/>
  <c r="E48" i="1133"/>
  <c r="D48" i="1133"/>
  <c r="C48" i="1133"/>
  <c r="B35" i="1133"/>
  <c r="Q45" i="1133"/>
  <c r="P2" i="1133"/>
  <c r="O2" i="1133"/>
  <c r="N2" i="1133"/>
  <c r="M2" i="1133"/>
  <c r="L34" i="1133"/>
  <c r="K34" i="1133"/>
  <c r="J34" i="1133"/>
  <c r="I34" i="1133"/>
  <c r="H43" i="1133"/>
  <c r="G2" i="1133"/>
  <c r="F2" i="1133"/>
  <c r="E47" i="1133"/>
  <c r="D47" i="1133"/>
  <c r="C47" i="1133"/>
  <c r="B34" i="1133"/>
  <c r="Q44" i="1133"/>
  <c r="P51" i="1133"/>
  <c r="O51" i="1133"/>
  <c r="N51" i="1133"/>
  <c r="M51" i="1133"/>
  <c r="L33" i="1133"/>
  <c r="K33" i="1133"/>
  <c r="J33" i="1133"/>
  <c r="I33" i="1133"/>
  <c r="H42" i="1133"/>
  <c r="G51" i="1133"/>
  <c r="F51" i="1133"/>
  <c r="E46" i="1133"/>
  <c r="D46" i="1133"/>
  <c r="C46" i="1133"/>
  <c r="B33" i="1133"/>
  <c r="Q43" i="1133"/>
  <c r="P50" i="1133"/>
  <c r="O50" i="1133"/>
  <c r="N50" i="1133"/>
  <c r="M50" i="1133"/>
  <c r="L32" i="1133"/>
  <c r="K32" i="1133"/>
  <c r="J32" i="1133"/>
  <c r="I32" i="1133"/>
  <c r="H41" i="1133"/>
  <c r="G50" i="1133"/>
  <c r="F50" i="1133"/>
  <c r="E45" i="1133"/>
  <c r="D45" i="1133"/>
  <c r="C45" i="1133"/>
  <c r="B32" i="1133"/>
  <c r="Q42" i="1133"/>
  <c r="P49" i="1133"/>
  <c r="O49" i="1133"/>
  <c r="N49" i="1133"/>
  <c r="M49" i="1133"/>
  <c r="L31" i="1133"/>
  <c r="K31" i="1133"/>
  <c r="J31" i="1133"/>
  <c r="I31" i="1133"/>
  <c r="H40" i="1133"/>
  <c r="G49" i="1133"/>
  <c r="F49" i="1133"/>
  <c r="E44" i="1133"/>
  <c r="D44" i="1133"/>
  <c r="C44" i="1133"/>
  <c r="B31" i="1133"/>
  <c r="Q41" i="1133"/>
  <c r="P48" i="1133"/>
  <c r="O48" i="1133"/>
  <c r="N48" i="1133"/>
  <c r="M48" i="1133"/>
  <c r="L30" i="1133"/>
  <c r="K30" i="1133"/>
  <c r="J30" i="1133"/>
  <c r="I30" i="1133"/>
  <c r="H39" i="1133"/>
  <c r="G48" i="1133"/>
  <c r="F48" i="1133"/>
  <c r="E43" i="1133"/>
  <c r="D43" i="1133"/>
  <c r="C43" i="1133"/>
  <c r="B30" i="1133"/>
  <c r="Q40" i="1133"/>
  <c r="P47" i="1133"/>
  <c r="O47" i="1133"/>
  <c r="N47" i="1133"/>
  <c r="M47" i="1133"/>
  <c r="L29" i="1133"/>
  <c r="K29" i="1133"/>
  <c r="J29" i="1133"/>
  <c r="I29" i="1133"/>
  <c r="H38" i="1133"/>
  <c r="G47" i="1133"/>
  <c r="F47" i="1133"/>
  <c r="E42" i="1133"/>
  <c r="D42" i="1133"/>
  <c r="C42" i="1133"/>
  <c r="B29" i="1133"/>
  <c r="Q39" i="1133"/>
  <c r="P46" i="1133"/>
  <c r="O46" i="1133"/>
  <c r="N46" i="1133"/>
  <c r="M46" i="1133"/>
  <c r="L28" i="1133"/>
  <c r="K28" i="1133"/>
  <c r="J28" i="1133"/>
  <c r="I28" i="1133"/>
  <c r="H37" i="1133"/>
  <c r="G46" i="1133"/>
  <c r="F46" i="1133"/>
  <c r="E41" i="1133"/>
  <c r="D41" i="1133"/>
  <c r="C41" i="1133"/>
  <c r="B28" i="1133"/>
  <c r="Q38" i="1133"/>
  <c r="P45" i="1133"/>
  <c r="O45" i="1133"/>
  <c r="N45" i="1133"/>
  <c r="M45" i="1133"/>
  <c r="L27" i="1133"/>
  <c r="K27" i="1133"/>
  <c r="J27" i="1133"/>
  <c r="I27" i="1133"/>
  <c r="H36" i="1133"/>
  <c r="G45" i="1133"/>
  <c r="F45" i="1133"/>
  <c r="E40" i="1133"/>
  <c r="D40" i="1133"/>
  <c r="C40" i="1133"/>
  <c r="B27" i="1133"/>
  <c r="Q37" i="1133"/>
  <c r="P44" i="1133"/>
  <c r="O44" i="1133"/>
  <c r="N44" i="1133"/>
  <c r="M44" i="1133"/>
  <c r="L26" i="1133"/>
  <c r="K26" i="1133"/>
  <c r="J26" i="1133"/>
  <c r="I26" i="1133"/>
  <c r="H35" i="1133"/>
  <c r="G44" i="1133"/>
  <c r="F44" i="1133"/>
  <c r="E39" i="1133"/>
  <c r="D39" i="1133"/>
  <c r="C39" i="1133"/>
  <c r="B26" i="1133"/>
  <c r="Q36" i="1133"/>
  <c r="P43" i="1133"/>
  <c r="O43" i="1133"/>
  <c r="N43" i="1133"/>
  <c r="M43" i="1133"/>
  <c r="L25" i="1133"/>
  <c r="K25" i="1133"/>
  <c r="J25" i="1133"/>
  <c r="I25" i="1133"/>
  <c r="H34" i="1133"/>
  <c r="G43" i="1133"/>
  <c r="F43" i="1133"/>
  <c r="E38" i="1133"/>
  <c r="D38" i="1133"/>
  <c r="C38" i="1133"/>
  <c r="B25" i="1133"/>
  <c r="Q35" i="1133"/>
  <c r="P42" i="1133"/>
  <c r="O42" i="1133"/>
  <c r="N42" i="1133"/>
  <c r="M42" i="1133"/>
  <c r="L24" i="1133"/>
  <c r="K24" i="1133"/>
  <c r="J24" i="1133"/>
  <c r="I24" i="1133"/>
  <c r="H33" i="1133"/>
  <c r="G42" i="1133"/>
  <c r="F42" i="1133"/>
  <c r="E37" i="1133"/>
  <c r="D37" i="1133"/>
  <c r="C37" i="1133"/>
  <c r="B24" i="1133"/>
  <c r="Q34" i="1133"/>
  <c r="P41" i="1133"/>
  <c r="O41" i="1133"/>
  <c r="N41" i="1133"/>
  <c r="M41" i="1133"/>
  <c r="L23" i="1133"/>
  <c r="K23" i="1133"/>
  <c r="J23" i="1133"/>
  <c r="I23" i="1133"/>
  <c r="H32" i="1133"/>
  <c r="G41" i="1133"/>
  <c r="F41" i="1133"/>
  <c r="E36" i="1133"/>
  <c r="D36" i="1133"/>
  <c r="C36" i="1133"/>
  <c r="B23" i="1133"/>
  <c r="Q33" i="1133"/>
  <c r="P40" i="1133"/>
  <c r="O40" i="1133"/>
  <c r="N40" i="1133"/>
  <c r="M40" i="1133"/>
  <c r="L22" i="1133"/>
  <c r="K22" i="1133"/>
  <c r="J22" i="1133"/>
  <c r="I22" i="1133"/>
  <c r="H31" i="1133"/>
  <c r="G40" i="1133"/>
  <c r="F40" i="1133"/>
  <c r="E35" i="1133"/>
  <c r="D35" i="1133"/>
  <c r="C35" i="1133"/>
  <c r="B22" i="1133"/>
  <c r="Q32" i="1133"/>
  <c r="P39" i="1133"/>
  <c r="O39" i="1133"/>
  <c r="N39" i="1133"/>
  <c r="M39" i="1133"/>
  <c r="L21" i="1133"/>
  <c r="K21" i="1133"/>
  <c r="J21" i="1133"/>
  <c r="I21" i="1133"/>
  <c r="H30" i="1133"/>
  <c r="G39" i="1133"/>
  <c r="F39" i="1133"/>
  <c r="E34" i="1133"/>
  <c r="D34" i="1133"/>
  <c r="C34" i="1133"/>
  <c r="B21" i="1133"/>
  <c r="Q31" i="1133"/>
  <c r="P38" i="1133"/>
  <c r="O38" i="1133"/>
  <c r="N38" i="1133"/>
  <c r="M38" i="1133"/>
  <c r="L20" i="1133"/>
  <c r="K20" i="1133"/>
  <c r="J20" i="1133"/>
  <c r="I20" i="1133"/>
  <c r="H29" i="1133"/>
  <c r="G38" i="1133"/>
  <c r="F38" i="1133"/>
  <c r="E33" i="1133"/>
  <c r="D33" i="1133"/>
  <c r="C33" i="1133"/>
  <c r="B20" i="1133"/>
  <c r="Q30" i="1133"/>
  <c r="P37" i="1133"/>
  <c r="O37" i="1133"/>
  <c r="N37" i="1133"/>
  <c r="M37" i="1133"/>
  <c r="L19" i="1133"/>
  <c r="K19" i="1133"/>
  <c r="J19" i="1133"/>
  <c r="I19" i="1133"/>
  <c r="H28" i="1133"/>
  <c r="G37" i="1133"/>
  <c r="F37" i="1133"/>
  <c r="E32" i="1133"/>
  <c r="D32" i="1133"/>
  <c r="C32" i="1133"/>
  <c r="B19" i="1133"/>
  <c r="Q29" i="1133"/>
  <c r="P36" i="1133"/>
  <c r="O36" i="1133"/>
  <c r="N36" i="1133"/>
  <c r="M36" i="1133"/>
  <c r="L18" i="1133"/>
  <c r="K18" i="1133"/>
  <c r="J18" i="1133"/>
  <c r="I18" i="1133"/>
  <c r="H27" i="1133"/>
  <c r="G36" i="1133"/>
  <c r="F36" i="1133"/>
  <c r="E31" i="1133"/>
  <c r="D31" i="1133"/>
  <c r="C31" i="1133"/>
  <c r="B18" i="1133"/>
  <c r="Q28" i="1133"/>
  <c r="P35" i="1133"/>
  <c r="O35" i="1133"/>
  <c r="N35" i="1133"/>
  <c r="M35" i="1133"/>
  <c r="L17" i="1133"/>
  <c r="K17" i="1133"/>
  <c r="J17" i="1133"/>
  <c r="I17" i="1133"/>
  <c r="H26" i="1133"/>
  <c r="G35" i="1133"/>
  <c r="F35" i="1133"/>
  <c r="E30" i="1133"/>
  <c r="D30" i="1133"/>
  <c r="C30" i="1133"/>
  <c r="B17" i="1133"/>
  <c r="Q27" i="1133"/>
  <c r="P34" i="1133"/>
  <c r="O34" i="1133"/>
  <c r="N34" i="1133"/>
  <c r="M34" i="1133"/>
  <c r="L16" i="1133"/>
  <c r="K16" i="1133"/>
  <c r="J16" i="1133"/>
  <c r="I16" i="1133"/>
  <c r="H25" i="1133"/>
  <c r="G34" i="1133"/>
  <c r="F34" i="1133"/>
  <c r="E29" i="1133"/>
  <c r="D29" i="1133"/>
  <c r="C29" i="1133"/>
  <c r="B16" i="1133"/>
  <c r="Q26" i="1133"/>
  <c r="P33" i="1133"/>
  <c r="O33" i="1133"/>
  <c r="N33" i="1133"/>
  <c r="M33" i="1133"/>
  <c r="L15" i="1133"/>
  <c r="K15" i="1133"/>
  <c r="J15" i="1133"/>
  <c r="I15" i="1133"/>
  <c r="H24" i="1133"/>
  <c r="G33" i="1133"/>
  <c r="F33" i="1133"/>
  <c r="E28" i="1133"/>
  <c r="D28" i="1133"/>
  <c r="C28" i="1133"/>
  <c r="B15" i="1133"/>
  <c r="Q25" i="1133"/>
  <c r="P32" i="1133"/>
  <c r="O32" i="1133"/>
  <c r="N32" i="1133"/>
  <c r="M32" i="1133"/>
  <c r="L14" i="1133"/>
  <c r="K14" i="1133"/>
  <c r="J14" i="1133"/>
  <c r="I14" i="1133"/>
  <c r="H23" i="1133"/>
  <c r="G32" i="1133"/>
  <c r="F32" i="1133"/>
  <c r="E27" i="1133"/>
  <c r="D27" i="1133"/>
  <c r="C27" i="1133"/>
  <c r="B14" i="1133"/>
  <c r="Q24" i="1133"/>
  <c r="P31" i="1133"/>
  <c r="O31" i="1133"/>
  <c r="N31" i="1133"/>
  <c r="M31" i="1133"/>
  <c r="L13" i="1133"/>
  <c r="K13" i="1133"/>
  <c r="J13" i="1133"/>
  <c r="I13" i="1133"/>
  <c r="H22" i="1133"/>
  <c r="G31" i="1133"/>
  <c r="F31" i="1133"/>
  <c r="E26" i="1133"/>
  <c r="D26" i="1133"/>
  <c r="C26" i="1133"/>
  <c r="B13" i="1133"/>
  <c r="Q23" i="1133"/>
  <c r="P30" i="1133"/>
  <c r="O30" i="1133"/>
  <c r="N30" i="1133"/>
  <c r="M30" i="1133"/>
  <c r="L12" i="1133"/>
  <c r="K12" i="1133"/>
  <c r="J12" i="1133"/>
  <c r="I12" i="1133"/>
  <c r="H21" i="1133"/>
  <c r="G30" i="1133"/>
  <c r="F30" i="1133"/>
  <c r="E25" i="1133"/>
  <c r="D25" i="1133"/>
  <c r="C25" i="1133"/>
  <c r="B12" i="1133"/>
  <c r="Q22" i="1133"/>
  <c r="P29" i="1133"/>
  <c r="O29" i="1133"/>
  <c r="N29" i="1133"/>
  <c r="M29" i="1133"/>
  <c r="L11" i="1133"/>
  <c r="K11" i="1133"/>
  <c r="J11" i="1133"/>
  <c r="I11" i="1133"/>
  <c r="H20" i="1133"/>
  <c r="G29" i="1133"/>
  <c r="F29" i="1133"/>
  <c r="E24" i="1133"/>
  <c r="D24" i="1133"/>
  <c r="C24" i="1133"/>
  <c r="B11" i="1133"/>
  <c r="Q21" i="1133"/>
  <c r="P28" i="1133"/>
  <c r="O28" i="1133"/>
  <c r="N28" i="1133"/>
  <c r="M28" i="1133"/>
  <c r="L10" i="1133"/>
  <c r="K10" i="1133"/>
  <c r="J10" i="1133"/>
  <c r="I10" i="1133"/>
  <c r="H19" i="1133"/>
  <c r="G28" i="1133"/>
  <c r="F28" i="1133"/>
  <c r="E23" i="1133"/>
  <c r="D23" i="1133"/>
  <c r="C23" i="1133"/>
  <c r="B10" i="1133"/>
  <c r="Q20" i="1133"/>
  <c r="P27" i="1133"/>
  <c r="O27" i="1133"/>
  <c r="N27" i="1133"/>
  <c r="M27" i="1133"/>
  <c r="L9" i="1133"/>
  <c r="K9" i="1133"/>
  <c r="J9" i="1133"/>
  <c r="I9" i="1133"/>
  <c r="H18" i="1133"/>
  <c r="G27" i="1133"/>
  <c r="F27" i="1133"/>
  <c r="E22" i="1133"/>
  <c r="D22" i="1133"/>
  <c r="C22" i="1133"/>
  <c r="B9" i="1133"/>
  <c r="Q19" i="1133"/>
  <c r="P26" i="1133"/>
  <c r="O26" i="1133"/>
  <c r="N26" i="1133"/>
  <c r="M26" i="1133"/>
  <c r="L8" i="1133"/>
  <c r="K8" i="1133"/>
  <c r="J8" i="1133"/>
  <c r="I8" i="1133"/>
  <c r="H17" i="1133"/>
  <c r="G26" i="1133"/>
  <c r="F26" i="1133"/>
  <c r="E21" i="1133"/>
  <c r="D21" i="1133"/>
  <c r="C21" i="1133"/>
  <c r="B8" i="1133"/>
  <c r="Q18" i="1133"/>
  <c r="P25" i="1133"/>
  <c r="O25" i="1133"/>
  <c r="N25" i="1133"/>
  <c r="M25" i="1133"/>
  <c r="L7" i="1133"/>
  <c r="K7" i="1133"/>
  <c r="J7" i="1133"/>
  <c r="I7" i="1133"/>
  <c r="H16" i="1133"/>
  <c r="G25" i="1133"/>
  <c r="F25" i="1133"/>
  <c r="E20" i="1133"/>
  <c r="D20" i="1133"/>
  <c r="C20" i="1133"/>
  <c r="B7" i="1133"/>
  <c r="Q17" i="1133"/>
  <c r="P24" i="1133"/>
  <c r="O24" i="1133"/>
  <c r="N24" i="1133"/>
  <c r="M24" i="1133"/>
  <c r="L6" i="1133"/>
  <c r="K6" i="1133"/>
  <c r="J6" i="1133"/>
  <c r="I6" i="1133"/>
  <c r="H15" i="1133"/>
  <c r="G24" i="1133"/>
  <c r="F24" i="1133"/>
  <c r="E19" i="1133"/>
  <c r="D19" i="1133"/>
  <c r="C19" i="1133"/>
  <c r="B6" i="1133"/>
  <c r="Q16" i="1133"/>
  <c r="P23" i="1133"/>
  <c r="O23" i="1133"/>
  <c r="N23" i="1133"/>
  <c r="M23" i="1133"/>
  <c r="L5" i="1133"/>
  <c r="K5" i="1133"/>
  <c r="J5" i="1133"/>
  <c r="I5" i="1133"/>
  <c r="H14" i="1133"/>
  <c r="G23" i="1133"/>
  <c r="F23" i="1133"/>
  <c r="E18" i="1133"/>
  <c r="D18" i="1133"/>
  <c r="C18" i="1133"/>
  <c r="B5" i="1133"/>
  <c r="Q15" i="1133"/>
  <c r="P22" i="1133"/>
  <c r="O22" i="1133"/>
  <c r="N22" i="1133"/>
  <c r="M22" i="1133"/>
  <c r="L4" i="1133"/>
  <c r="K4" i="1133"/>
  <c r="J4" i="1133"/>
  <c r="I4" i="1133"/>
  <c r="H13" i="1133"/>
  <c r="G22" i="1133"/>
  <c r="F22" i="1133"/>
  <c r="E17" i="1133"/>
  <c r="D17" i="1133"/>
  <c r="C17" i="1133"/>
  <c r="B4" i="1133"/>
  <c r="Q14" i="1133"/>
  <c r="P21" i="1133"/>
  <c r="O21" i="1133"/>
  <c r="N21" i="1133"/>
  <c r="M21" i="1133"/>
  <c r="L3" i="1133"/>
  <c r="K3" i="1133"/>
  <c r="J3" i="1133"/>
  <c r="I3" i="1133"/>
  <c r="H12" i="1133"/>
  <c r="G21" i="1133"/>
  <c r="F21" i="1133"/>
  <c r="E16" i="1133"/>
  <c r="D16" i="1133"/>
  <c r="C16" i="1133"/>
  <c r="B3" i="1133"/>
  <c r="Q13" i="1133"/>
  <c r="P20" i="1133"/>
  <c r="O20" i="1133"/>
  <c r="N20" i="1133"/>
  <c r="M20" i="1133"/>
  <c r="L2" i="1133"/>
  <c r="K2" i="1133"/>
  <c r="J2" i="1133"/>
  <c r="I2" i="1133"/>
  <c r="H11" i="1133"/>
  <c r="G20" i="1133"/>
  <c r="F20" i="1133"/>
  <c r="E15" i="1133"/>
  <c r="D15" i="1133"/>
  <c r="C15" i="1133"/>
  <c r="B2" i="1133"/>
  <c r="Q51" i="1132"/>
  <c r="P51" i="1132"/>
  <c r="O51" i="1132"/>
  <c r="N51" i="1132"/>
  <c r="M51" i="1132"/>
  <c r="L51" i="1132"/>
  <c r="K51" i="1132"/>
  <c r="J14" i="1132"/>
  <c r="I14" i="1132"/>
  <c r="H14" i="1132"/>
  <c r="G14" i="1132"/>
  <c r="F14" i="1132"/>
  <c r="E14" i="1132"/>
  <c r="D14" i="1132"/>
  <c r="C14" i="1132"/>
  <c r="B51" i="1132"/>
  <c r="Q50" i="1132"/>
  <c r="P50" i="1132"/>
  <c r="O50" i="1132"/>
  <c r="N50" i="1132"/>
  <c r="M50" i="1132"/>
  <c r="L50" i="1132"/>
  <c r="K50" i="1132"/>
  <c r="J13" i="1132"/>
  <c r="I13" i="1132"/>
  <c r="H13" i="1132"/>
  <c r="G13" i="1132"/>
  <c r="F13" i="1132"/>
  <c r="E13" i="1132"/>
  <c r="D13" i="1132"/>
  <c r="C13" i="1132"/>
  <c r="B50" i="1132"/>
  <c r="Q49" i="1132"/>
  <c r="P49" i="1132"/>
  <c r="O49" i="1132"/>
  <c r="N49" i="1132"/>
  <c r="M49" i="1132"/>
  <c r="L49" i="1132"/>
  <c r="K49" i="1132"/>
  <c r="J12" i="1132"/>
  <c r="I12" i="1132"/>
  <c r="H12" i="1132"/>
  <c r="G12" i="1132"/>
  <c r="F12" i="1132"/>
  <c r="E12" i="1132"/>
  <c r="D12" i="1132"/>
  <c r="C12" i="1132"/>
  <c r="B49" i="1132"/>
  <c r="Q48" i="1132"/>
  <c r="P48" i="1132"/>
  <c r="O48" i="1132"/>
  <c r="N48" i="1132"/>
  <c r="M48" i="1132"/>
  <c r="L48" i="1132"/>
  <c r="K48" i="1132"/>
  <c r="J11" i="1132"/>
  <c r="I11" i="1132"/>
  <c r="H11" i="1132"/>
  <c r="G11" i="1132"/>
  <c r="F11" i="1132"/>
  <c r="E11" i="1132"/>
  <c r="D11" i="1132"/>
  <c r="C11" i="1132"/>
  <c r="B48" i="1132"/>
  <c r="Q47" i="1132"/>
  <c r="P47" i="1132"/>
  <c r="O47" i="1132"/>
  <c r="N47" i="1132"/>
  <c r="M47" i="1132"/>
  <c r="L47" i="1132"/>
  <c r="K47" i="1132"/>
  <c r="J10" i="1132"/>
  <c r="I10" i="1132"/>
  <c r="H10" i="1132"/>
  <c r="G10" i="1132"/>
  <c r="F10" i="1132"/>
  <c r="E10" i="1132"/>
  <c r="D10" i="1132"/>
  <c r="C10" i="1132"/>
  <c r="B47" i="1132"/>
  <c r="Q46" i="1132"/>
  <c r="P46" i="1132"/>
  <c r="O46" i="1132"/>
  <c r="N46" i="1132"/>
  <c r="M46" i="1132"/>
  <c r="L46" i="1132"/>
  <c r="K46" i="1132"/>
  <c r="J9" i="1132"/>
  <c r="I9" i="1132"/>
  <c r="H9" i="1132"/>
  <c r="G9" i="1132"/>
  <c r="F9" i="1132"/>
  <c r="E9" i="1132"/>
  <c r="D9" i="1132"/>
  <c r="C9" i="1132"/>
  <c r="B46" i="1132"/>
  <c r="Q45" i="1132"/>
  <c r="P45" i="1132"/>
  <c r="O45" i="1132"/>
  <c r="N45" i="1132"/>
  <c r="M45" i="1132"/>
  <c r="L45" i="1132"/>
  <c r="K45" i="1132"/>
  <c r="J8" i="1132"/>
  <c r="I8" i="1132"/>
  <c r="H8" i="1132"/>
  <c r="G8" i="1132"/>
  <c r="F8" i="1132"/>
  <c r="E8" i="1132"/>
  <c r="D8" i="1132"/>
  <c r="C8" i="1132"/>
  <c r="B45" i="1132"/>
  <c r="Q44" i="1132"/>
  <c r="P44" i="1132"/>
  <c r="O44" i="1132"/>
  <c r="N44" i="1132"/>
  <c r="M44" i="1132"/>
  <c r="L44" i="1132"/>
  <c r="K44" i="1132"/>
  <c r="J7" i="1132"/>
  <c r="I7" i="1132"/>
  <c r="H7" i="1132"/>
  <c r="G7" i="1132"/>
  <c r="F7" i="1132"/>
  <c r="E7" i="1132"/>
  <c r="D7" i="1132"/>
  <c r="C7" i="1132"/>
  <c r="B44" i="1132"/>
  <c r="Q43" i="1132"/>
  <c r="P43" i="1132"/>
  <c r="O43" i="1132"/>
  <c r="N43" i="1132"/>
  <c r="M43" i="1132"/>
  <c r="L43" i="1132"/>
  <c r="K43" i="1132"/>
  <c r="J6" i="1132"/>
  <c r="I6" i="1132"/>
  <c r="H6" i="1132"/>
  <c r="G6" i="1132"/>
  <c r="F6" i="1132"/>
  <c r="E6" i="1132"/>
  <c r="D6" i="1132"/>
  <c r="C6" i="1132"/>
  <c r="B43" i="1132"/>
  <c r="Q42" i="1132"/>
  <c r="P42" i="1132"/>
  <c r="O42" i="1132"/>
  <c r="N42" i="1132"/>
  <c r="M42" i="1132"/>
  <c r="L42" i="1132"/>
  <c r="K42" i="1132"/>
  <c r="J5" i="1132"/>
  <c r="I5" i="1132"/>
  <c r="H5" i="1132"/>
  <c r="G5" i="1132"/>
  <c r="F5" i="1132"/>
  <c r="E5" i="1132"/>
  <c r="D5" i="1132"/>
  <c r="C5" i="1132"/>
  <c r="B42" i="1132"/>
  <c r="Q41" i="1132"/>
  <c r="P41" i="1132"/>
  <c r="O41" i="1132"/>
  <c r="N41" i="1132"/>
  <c r="M41" i="1132"/>
  <c r="L41" i="1132"/>
  <c r="K41" i="1132"/>
  <c r="J4" i="1132"/>
  <c r="I4" i="1132"/>
  <c r="H4" i="1132"/>
  <c r="G4" i="1132"/>
  <c r="F4" i="1132"/>
  <c r="E4" i="1132"/>
  <c r="D4" i="1132"/>
  <c r="C4" i="1132"/>
  <c r="B41" i="1132"/>
  <c r="Q40" i="1132"/>
  <c r="P40" i="1132"/>
  <c r="O40" i="1132"/>
  <c r="N40" i="1132"/>
  <c r="M40" i="1132"/>
  <c r="L40" i="1132"/>
  <c r="K40" i="1132"/>
  <c r="J3" i="1132"/>
  <c r="I3" i="1132"/>
  <c r="H3" i="1132"/>
  <c r="G3" i="1132"/>
  <c r="F3" i="1132"/>
  <c r="E3" i="1132"/>
  <c r="D3" i="1132"/>
  <c r="C3" i="1132"/>
  <c r="B40" i="1132"/>
  <c r="Q39" i="1132"/>
  <c r="P39" i="1132"/>
  <c r="O39" i="1132"/>
  <c r="N39" i="1132"/>
  <c r="M39" i="1132"/>
  <c r="L39" i="1132"/>
  <c r="K39" i="1132"/>
  <c r="J2" i="1132"/>
  <c r="I2" i="1132"/>
  <c r="H2" i="1132"/>
  <c r="G2" i="1132"/>
  <c r="F2" i="1132"/>
  <c r="E2" i="1132"/>
  <c r="D2" i="1132"/>
  <c r="C2" i="1132"/>
  <c r="B39" i="1132"/>
  <c r="Q38" i="1132"/>
  <c r="P38" i="1132"/>
  <c r="O38" i="1132"/>
  <c r="N38" i="1132"/>
  <c r="M38" i="1132"/>
  <c r="L38" i="1132"/>
  <c r="K38" i="1132"/>
  <c r="J51" i="1132"/>
  <c r="I51" i="1132"/>
  <c r="H51" i="1132"/>
  <c r="G51" i="1132"/>
  <c r="F51" i="1132"/>
  <c r="E51" i="1132"/>
  <c r="D51" i="1132"/>
  <c r="C51" i="1132"/>
  <c r="B38" i="1132"/>
  <c r="Q37" i="1132"/>
  <c r="P37" i="1132"/>
  <c r="O37" i="1132"/>
  <c r="N37" i="1132"/>
  <c r="M37" i="1132"/>
  <c r="L37" i="1132"/>
  <c r="K37" i="1132"/>
  <c r="J50" i="1132"/>
  <c r="I50" i="1132"/>
  <c r="H50" i="1132"/>
  <c r="G50" i="1132"/>
  <c r="F50" i="1132"/>
  <c r="E50" i="1132"/>
  <c r="D50" i="1132"/>
  <c r="C50" i="1132"/>
  <c r="B37" i="1132"/>
  <c r="Q36" i="1132"/>
  <c r="P36" i="1132"/>
  <c r="O36" i="1132"/>
  <c r="N36" i="1132"/>
  <c r="M36" i="1132"/>
  <c r="L36" i="1132"/>
  <c r="K36" i="1132"/>
  <c r="J49" i="1132"/>
  <c r="I49" i="1132"/>
  <c r="H49" i="1132"/>
  <c r="G49" i="1132"/>
  <c r="F49" i="1132"/>
  <c r="E49" i="1132"/>
  <c r="D49" i="1132"/>
  <c r="C49" i="1132"/>
  <c r="B36" i="1132"/>
  <c r="Q35" i="1132"/>
  <c r="P35" i="1132"/>
  <c r="O35" i="1132"/>
  <c r="N35" i="1132"/>
  <c r="M35" i="1132"/>
  <c r="L35" i="1132"/>
  <c r="K35" i="1132"/>
  <c r="J48" i="1132"/>
  <c r="I48" i="1132"/>
  <c r="H48" i="1132"/>
  <c r="G48" i="1132"/>
  <c r="F48" i="1132"/>
  <c r="E48" i="1132"/>
  <c r="D48" i="1132"/>
  <c r="C48" i="1132"/>
  <c r="B35" i="1132"/>
  <c r="Q34" i="1132"/>
  <c r="P34" i="1132"/>
  <c r="O34" i="1132"/>
  <c r="N34" i="1132"/>
  <c r="M34" i="1132"/>
  <c r="L34" i="1132"/>
  <c r="K34" i="1132"/>
  <c r="J47" i="1132"/>
  <c r="I47" i="1132"/>
  <c r="H47" i="1132"/>
  <c r="G47" i="1132"/>
  <c r="F47" i="1132"/>
  <c r="E47" i="1132"/>
  <c r="D47" i="1132"/>
  <c r="C47" i="1132"/>
  <c r="B34" i="1132"/>
  <c r="Q33" i="1132"/>
  <c r="P33" i="1132"/>
  <c r="O33" i="1132"/>
  <c r="N33" i="1132"/>
  <c r="M33" i="1132"/>
  <c r="L33" i="1132"/>
  <c r="K33" i="1132"/>
  <c r="J46" i="1132"/>
  <c r="I46" i="1132"/>
  <c r="H46" i="1132"/>
  <c r="G46" i="1132"/>
  <c r="F46" i="1132"/>
  <c r="E46" i="1132"/>
  <c r="D46" i="1132"/>
  <c r="C46" i="1132"/>
  <c r="B33" i="1132"/>
  <c r="Q32" i="1132"/>
  <c r="P32" i="1132"/>
  <c r="O32" i="1132"/>
  <c r="N32" i="1132"/>
  <c r="M32" i="1132"/>
  <c r="L32" i="1132"/>
  <c r="K32" i="1132"/>
  <c r="J45" i="1132"/>
  <c r="I45" i="1132"/>
  <c r="H45" i="1132"/>
  <c r="G45" i="1132"/>
  <c r="F45" i="1132"/>
  <c r="E45" i="1132"/>
  <c r="D45" i="1132"/>
  <c r="C45" i="1132"/>
  <c r="B32" i="1132"/>
  <c r="Q31" i="1132"/>
  <c r="P31" i="1132"/>
  <c r="O31" i="1132"/>
  <c r="N31" i="1132"/>
  <c r="M31" i="1132"/>
  <c r="L31" i="1132"/>
  <c r="K31" i="1132"/>
  <c r="J44" i="1132"/>
  <c r="I44" i="1132"/>
  <c r="H44" i="1132"/>
  <c r="G44" i="1132"/>
  <c r="F44" i="1132"/>
  <c r="E44" i="1132"/>
  <c r="D44" i="1132"/>
  <c r="C44" i="1132"/>
  <c r="B31" i="1132"/>
  <c r="Q30" i="1132"/>
  <c r="P30" i="1132"/>
  <c r="O30" i="1132"/>
  <c r="N30" i="1132"/>
  <c r="M30" i="1132"/>
  <c r="L30" i="1132"/>
  <c r="K30" i="1132"/>
  <c r="J43" i="1132"/>
  <c r="I43" i="1132"/>
  <c r="H43" i="1132"/>
  <c r="G43" i="1132"/>
  <c r="F43" i="1132"/>
  <c r="E43" i="1132"/>
  <c r="D43" i="1132"/>
  <c r="C43" i="1132"/>
  <c r="B30" i="1132"/>
  <c r="Q29" i="1132"/>
  <c r="P29" i="1132"/>
  <c r="O29" i="1132"/>
  <c r="N29" i="1132"/>
  <c r="M29" i="1132"/>
  <c r="L29" i="1132"/>
  <c r="K29" i="1132"/>
  <c r="J42" i="1132"/>
  <c r="I42" i="1132"/>
  <c r="H42" i="1132"/>
  <c r="G42" i="1132"/>
  <c r="F42" i="1132"/>
  <c r="E42" i="1132"/>
  <c r="D42" i="1132"/>
  <c r="C42" i="1132"/>
  <c r="B29" i="1132"/>
  <c r="Q28" i="1132"/>
  <c r="P28" i="1132"/>
  <c r="O28" i="1132"/>
  <c r="N28" i="1132"/>
  <c r="M28" i="1132"/>
  <c r="L28" i="1132"/>
  <c r="K28" i="1132"/>
  <c r="J41" i="1132"/>
  <c r="I41" i="1132"/>
  <c r="H41" i="1132"/>
  <c r="G41" i="1132"/>
  <c r="F41" i="1132"/>
  <c r="E41" i="1132"/>
  <c r="D41" i="1132"/>
  <c r="C41" i="1132"/>
  <c r="B28" i="1132"/>
  <c r="Q27" i="1132"/>
  <c r="P27" i="1132"/>
  <c r="O27" i="1132"/>
  <c r="N27" i="1132"/>
  <c r="M27" i="1132"/>
  <c r="L27" i="1132"/>
  <c r="K27" i="1132"/>
  <c r="J40" i="1132"/>
  <c r="I40" i="1132"/>
  <c r="H40" i="1132"/>
  <c r="G40" i="1132"/>
  <c r="F40" i="1132"/>
  <c r="E40" i="1132"/>
  <c r="D40" i="1132"/>
  <c r="C40" i="1132"/>
  <c r="B27" i="1132"/>
  <c r="Q26" i="1132"/>
  <c r="P26" i="1132"/>
  <c r="O26" i="1132"/>
  <c r="N26" i="1132"/>
  <c r="M26" i="1132"/>
  <c r="L26" i="1132"/>
  <c r="K26" i="1132"/>
  <c r="J39" i="1132"/>
  <c r="I39" i="1132"/>
  <c r="H39" i="1132"/>
  <c r="G39" i="1132"/>
  <c r="F39" i="1132"/>
  <c r="E39" i="1132"/>
  <c r="D39" i="1132"/>
  <c r="C39" i="1132"/>
  <c r="B26" i="1132"/>
  <c r="Q25" i="1132"/>
  <c r="P25" i="1132"/>
  <c r="O25" i="1132"/>
  <c r="N25" i="1132"/>
  <c r="M25" i="1132"/>
  <c r="L25" i="1132"/>
  <c r="K25" i="1132"/>
  <c r="J38" i="1132"/>
  <c r="I38" i="1132"/>
  <c r="H38" i="1132"/>
  <c r="G38" i="1132"/>
  <c r="F38" i="1132"/>
  <c r="E38" i="1132"/>
  <c r="D38" i="1132"/>
  <c r="C38" i="1132"/>
  <c r="B25" i="1132"/>
  <c r="Q24" i="1132"/>
  <c r="P24" i="1132"/>
  <c r="O24" i="1132"/>
  <c r="N24" i="1132"/>
  <c r="M24" i="1132"/>
  <c r="L24" i="1132"/>
  <c r="K24" i="1132"/>
  <c r="J37" i="1132"/>
  <c r="I37" i="1132"/>
  <c r="H37" i="1132"/>
  <c r="G37" i="1132"/>
  <c r="F37" i="1132"/>
  <c r="E37" i="1132"/>
  <c r="D37" i="1132"/>
  <c r="C37" i="1132"/>
  <c r="B24" i="1132"/>
  <c r="Q23" i="1132"/>
  <c r="P23" i="1132"/>
  <c r="O23" i="1132"/>
  <c r="N23" i="1132"/>
  <c r="M23" i="1132"/>
  <c r="L23" i="1132"/>
  <c r="K23" i="1132"/>
  <c r="J36" i="1132"/>
  <c r="I36" i="1132"/>
  <c r="H36" i="1132"/>
  <c r="G36" i="1132"/>
  <c r="F36" i="1132"/>
  <c r="E36" i="1132"/>
  <c r="D36" i="1132"/>
  <c r="C36" i="1132"/>
  <c r="B23" i="1132"/>
  <c r="Q22" i="1132"/>
  <c r="P22" i="1132"/>
  <c r="O22" i="1132"/>
  <c r="N22" i="1132"/>
  <c r="M22" i="1132"/>
  <c r="L22" i="1132"/>
  <c r="K22" i="1132"/>
  <c r="J35" i="1132"/>
  <c r="I35" i="1132"/>
  <c r="H35" i="1132"/>
  <c r="G35" i="1132"/>
  <c r="F35" i="1132"/>
  <c r="E35" i="1132"/>
  <c r="D35" i="1132"/>
  <c r="C35" i="1132"/>
  <c r="B22" i="1132"/>
  <c r="Q21" i="1132"/>
  <c r="P21" i="1132"/>
  <c r="O21" i="1132"/>
  <c r="N21" i="1132"/>
  <c r="M21" i="1132"/>
  <c r="L21" i="1132"/>
  <c r="K21" i="1132"/>
  <c r="J34" i="1132"/>
  <c r="I34" i="1132"/>
  <c r="H34" i="1132"/>
  <c r="G34" i="1132"/>
  <c r="F34" i="1132"/>
  <c r="E34" i="1132"/>
  <c r="D34" i="1132"/>
  <c r="C34" i="1132"/>
  <c r="B21" i="1132"/>
  <c r="Q20" i="1132"/>
  <c r="P20" i="1132"/>
  <c r="O20" i="1132"/>
  <c r="N20" i="1132"/>
  <c r="M20" i="1132"/>
  <c r="L20" i="1132"/>
  <c r="K20" i="1132"/>
  <c r="J33" i="1132"/>
  <c r="I33" i="1132"/>
  <c r="H33" i="1132"/>
  <c r="G33" i="1132"/>
  <c r="F33" i="1132"/>
  <c r="E33" i="1132"/>
  <c r="D33" i="1132"/>
  <c r="C33" i="1132"/>
  <c r="B20" i="1132"/>
  <c r="Q19" i="1132"/>
  <c r="P19" i="1132"/>
  <c r="O19" i="1132"/>
  <c r="N19" i="1132"/>
  <c r="M19" i="1132"/>
  <c r="L19" i="1132"/>
  <c r="K19" i="1132"/>
  <c r="J32" i="1132"/>
  <c r="I32" i="1132"/>
  <c r="H32" i="1132"/>
  <c r="G32" i="1132"/>
  <c r="F32" i="1132"/>
  <c r="E32" i="1132"/>
  <c r="D32" i="1132"/>
  <c r="C32" i="1132"/>
  <c r="B19" i="1132"/>
  <c r="Q18" i="1132"/>
  <c r="P18" i="1132"/>
  <c r="O18" i="1132"/>
  <c r="N18" i="1132"/>
  <c r="M18" i="1132"/>
  <c r="L18" i="1132"/>
  <c r="K18" i="1132"/>
  <c r="J31" i="1132"/>
  <c r="I31" i="1132"/>
  <c r="H31" i="1132"/>
  <c r="G31" i="1132"/>
  <c r="F31" i="1132"/>
  <c r="E31" i="1132"/>
  <c r="D31" i="1132"/>
  <c r="C31" i="1132"/>
  <c r="B18" i="1132"/>
  <c r="Q17" i="1132"/>
  <c r="P17" i="1132"/>
  <c r="O17" i="1132"/>
  <c r="N17" i="1132"/>
  <c r="M17" i="1132"/>
  <c r="L17" i="1132"/>
  <c r="K17" i="1132"/>
  <c r="J30" i="1132"/>
  <c r="I30" i="1132"/>
  <c r="H30" i="1132"/>
  <c r="G30" i="1132"/>
  <c r="F30" i="1132"/>
  <c r="E30" i="1132"/>
  <c r="D30" i="1132"/>
  <c r="C30" i="1132"/>
  <c r="B17" i="1132"/>
  <c r="Q16" i="1132"/>
  <c r="P16" i="1132"/>
  <c r="O16" i="1132"/>
  <c r="N16" i="1132"/>
  <c r="M16" i="1132"/>
  <c r="L16" i="1132"/>
  <c r="K16" i="1132"/>
  <c r="J29" i="1132"/>
  <c r="I29" i="1132"/>
  <c r="H29" i="1132"/>
  <c r="G29" i="1132"/>
  <c r="F29" i="1132"/>
  <c r="E29" i="1132"/>
  <c r="D29" i="1132"/>
  <c r="C29" i="1132"/>
  <c r="B16" i="1132"/>
  <c r="Q15" i="1132"/>
  <c r="P15" i="1132"/>
  <c r="O15" i="1132"/>
  <c r="N15" i="1132"/>
  <c r="M15" i="1132"/>
  <c r="L15" i="1132"/>
  <c r="K15" i="1132"/>
  <c r="J28" i="1132"/>
  <c r="I28" i="1132"/>
  <c r="H28" i="1132"/>
  <c r="G28" i="1132"/>
  <c r="F28" i="1132"/>
  <c r="E28" i="1132"/>
  <c r="D28" i="1132"/>
  <c r="C28" i="1132"/>
  <c r="B15" i="1132"/>
  <c r="Q14" i="1132"/>
  <c r="P14" i="1132"/>
  <c r="O14" i="1132"/>
  <c r="N14" i="1132"/>
  <c r="M14" i="1132"/>
  <c r="L14" i="1132"/>
  <c r="K14" i="1132"/>
  <c r="J27" i="1132"/>
  <c r="I27" i="1132"/>
  <c r="H27" i="1132"/>
  <c r="G27" i="1132"/>
  <c r="F27" i="1132"/>
  <c r="E27" i="1132"/>
  <c r="D27" i="1132"/>
  <c r="C27" i="1132"/>
  <c r="B14" i="1132"/>
  <c r="Q13" i="1132"/>
  <c r="P13" i="1132"/>
  <c r="O13" i="1132"/>
  <c r="N13" i="1132"/>
  <c r="M13" i="1132"/>
  <c r="L13" i="1132"/>
  <c r="K13" i="1132"/>
  <c r="J26" i="1132"/>
  <c r="I26" i="1132"/>
  <c r="H26" i="1132"/>
  <c r="G26" i="1132"/>
  <c r="F26" i="1132"/>
  <c r="E26" i="1132"/>
  <c r="D26" i="1132"/>
  <c r="C26" i="1132"/>
  <c r="B13" i="1132"/>
  <c r="Q12" i="1132"/>
  <c r="P12" i="1132"/>
  <c r="O12" i="1132"/>
  <c r="N12" i="1132"/>
  <c r="M12" i="1132"/>
  <c r="L12" i="1132"/>
  <c r="K12" i="1132"/>
  <c r="J25" i="1132"/>
  <c r="I25" i="1132"/>
  <c r="H25" i="1132"/>
  <c r="G25" i="1132"/>
  <c r="F25" i="1132"/>
  <c r="E25" i="1132"/>
  <c r="D25" i="1132"/>
  <c r="C25" i="1132"/>
  <c r="B12" i="1132"/>
  <c r="Q11" i="1132"/>
  <c r="P11" i="1132"/>
  <c r="O11" i="1132"/>
  <c r="N11" i="1132"/>
  <c r="M11" i="1132"/>
  <c r="L11" i="1132"/>
  <c r="K11" i="1132"/>
  <c r="J24" i="1132"/>
  <c r="I24" i="1132"/>
  <c r="H24" i="1132"/>
  <c r="G24" i="1132"/>
  <c r="F24" i="1132"/>
  <c r="E24" i="1132"/>
  <c r="D24" i="1132"/>
  <c r="C24" i="1132"/>
  <c r="B11" i="1132"/>
  <c r="Q10" i="1132"/>
  <c r="P10" i="1132"/>
  <c r="O10" i="1132"/>
  <c r="N10" i="1132"/>
  <c r="M10" i="1132"/>
  <c r="L10" i="1132"/>
  <c r="K10" i="1132"/>
  <c r="J23" i="1132"/>
  <c r="I23" i="1132"/>
  <c r="H23" i="1132"/>
  <c r="G23" i="1132"/>
  <c r="F23" i="1132"/>
  <c r="E23" i="1132"/>
  <c r="D23" i="1132"/>
  <c r="C23" i="1132"/>
  <c r="B10" i="1132"/>
  <c r="Q9" i="1132"/>
  <c r="P9" i="1132"/>
  <c r="O9" i="1132"/>
  <c r="N9" i="1132"/>
  <c r="M9" i="1132"/>
  <c r="L9" i="1132"/>
  <c r="K9" i="1132"/>
  <c r="J22" i="1132"/>
  <c r="I22" i="1132"/>
  <c r="H22" i="1132"/>
  <c r="G22" i="1132"/>
  <c r="F22" i="1132"/>
  <c r="E22" i="1132"/>
  <c r="D22" i="1132"/>
  <c r="C22" i="1132"/>
  <c r="B9" i="1132"/>
  <c r="Q8" i="1132"/>
  <c r="P8" i="1132"/>
  <c r="O8" i="1132"/>
  <c r="N8" i="1132"/>
  <c r="M8" i="1132"/>
  <c r="L8" i="1132"/>
  <c r="K8" i="1132"/>
  <c r="J21" i="1132"/>
  <c r="I21" i="1132"/>
  <c r="H21" i="1132"/>
  <c r="G21" i="1132"/>
  <c r="F21" i="1132"/>
  <c r="E21" i="1132"/>
  <c r="D21" i="1132"/>
  <c r="C21" i="1132"/>
  <c r="B8" i="1132"/>
  <c r="Q7" i="1132"/>
  <c r="P7" i="1132"/>
  <c r="O7" i="1132"/>
  <c r="N7" i="1132"/>
  <c r="M7" i="1132"/>
  <c r="L7" i="1132"/>
  <c r="K7" i="1132"/>
  <c r="J20" i="1132"/>
  <c r="I20" i="1132"/>
  <c r="H20" i="1132"/>
  <c r="G20" i="1132"/>
  <c r="F20" i="1132"/>
  <c r="E20" i="1132"/>
  <c r="D20" i="1132"/>
  <c r="C20" i="1132"/>
  <c r="B7" i="1132"/>
  <c r="Q6" i="1132"/>
  <c r="P6" i="1132"/>
  <c r="O6" i="1132"/>
  <c r="N6" i="1132"/>
  <c r="M6" i="1132"/>
  <c r="L6" i="1132"/>
  <c r="K6" i="1132"/>
  <c r="J19" i="1132"/>
  <c r="I19" i="1132"/>
  <c r="H19" i="1132"/>
  <c r="G19" i="1132"/>
  <c r="F19" i="1132"/>
  <c r="E19" i="1132"/>
  <c r="D19" i="1132"/>
  <c r="C19" i="1132"/>
  <c r="B6" i="1132"/>
  <c r="Q5" i="1132"/>
  <c r="P5" i="1132"/>
  <c r="O5" i="1132"/>
  <c r="N5" i="1132"/>
  <c r="M5" i="1132"/>
  <c r="L5" i="1132"/>
  <c r="K5" i="1132"/>
  <c r="J18" i="1132"/>
  <c r="I18" i="1132"/>
  <c r="H18" i="1132"/>
  <c r="G18" i="1132"/>
  <c r="F18" i="1132"/>
  <c r="E18" i="1132"/>
  <c r="D18" i="1132"/>
  <c r="C18" i="1132"/>
  <c r="B5" i="1132"/>
  <c r="Q4" i="1132"/>
  <c r="P4" i="1132"/>
  <c r="O4" i="1132"/>
  <c r="N4" i="1132"/>
  <c r="M4" i="1132"/>
  <c r="L4" i="1132"/>
  <c r="K4" i="1132"/>
  <c r="J17" i="1132"/>
  <c r="I17" i="1132"/>
  <c r="H17" i="1132"/>
  <c r="G17" i="1132"/>
  <c r="F17" i="1132"/>
  <c r="E17" i="1132"/>
  <c r="D17" i="1132"/>
  <c r="C17" i="1132"/>
  <c r="B4" i="1132"/>
  <c r="Q3" i="1132"/>
  <c r="P3" i="1132"/>
  <c r="O3" i="1132"/>
  <c r="N3" i="1132"/>
  <c r="M3" i="1132"/>
  <c r="L3" i="1132"/>
  <c r="K3" i="1132"/>
  <c r="J16" i="1132"/>
  <c r="I16" i="1132"/>
  <c r="H16" i="1132"/>
  <c r="G16" i="1132"/>
  <c r="F16" i="1132"/>
  <c r="E16" i="1132"/>
  <c r="D16" i="1132"/>
  <c r="C16" i="1132"/>
  <c r="B3" i="1132"/>
  <c r="Q2" i="1132"/>
  <c r="P2" i="1132"/>
  <c r="O2" i="1132"/>
  <c r="N2" i="1132"/>
  <c r="M2" i="1132"/>
  <c r="L2" i="1132"/>
  <c r="K2" i="1132"/>
  <c r="J15" i="1132"/>
  <c r="I15" i="1132"/>
  <c r="H15" i="1132"/>
  <c r="G15" i="1132"/>
  <c r="F15" i="1132"/>
  <c r="E15" i="1132"/>
  <c r="D15" i="1132"/>
  <c r="C15" i="1132"/>
  <c r="B2" i="1132"/>
  <c r="Q51" i="1067"/>
  <c r="P51" i="1067"/>
  <c r="O51" i="1067"/>
  <c r="N51" i="1067"/>
  <c r="M51" i="1067"/>
  <c r="L51" i="1067"/>
  <c r="K51" i="1067"/>
  <c r="J12" i="1067"/>
  <c r="I12" i="1067"/>
  <c r="H12" i="1067"/>
  <c r="G12" i="1067"/>
  <c r="F12" i="1067"/>
  <c r="E12" i="1067"/>
  <c r="D12" i="1067"/>
  <c r="C51" i="1067"/>
  <c r="B51" i="1067"/>
  <c r="Q50" i="1067"/>
  <c r="P50" i="1067"/>
  <c r="O50" i="1067"/>
  <c r="N50" i="1067"/>
  <c r="M50" i="1067"/>
  <c r="L50" i="1067"/>
  <c r="K50" i="1067"/>
  <c r="J11" i="1067"/>
  <c r="I11" i="1067"/>
  <c r="H11" i="1067"/>
  <c r="G11" i="1067"/>
  <c r="F11" i="1067"/>
  <c r="E11" i="1067"/>
  <c r="D11" i="1067"/>
  <c r="C50" i="1067"/>
  <c r="B50" i="1067"/>
  <c r="Q49" i="1067"/>
  <c r="P49" i="1067"/>
  <c r="O49" i="1067"/>
  <c r="N49" i="1067"/>
  <c r="M49" i="1067"/>
  <c r="L49" i="1067"/>
  <c r="K49" i="1067"/>
  <c r="J10" i="1067"/>
  <c r="I10" i="1067"/>
  <c r="H10" i="1067"/>
  <c r="G10" i="1067"/>
  <c r="F10" i="1067"/>
  <c r="E10" i="1067"/>
  <c r="D10" i="1067"/>
  <c r="C49" i="1067"/>
  <c r="B49" i="1067"/>
  <c r="Q48" i="1067"/>
  <c r="P48" i="1067"/>
  <c r="O48" i="1067"/>
  <c r="N48" i="1067"/>
  <c r="M48" i="1067"/>
  <c r="L48" i="1067"/>
  <c r="K48" i="1067"/>
  <c r="J9" i="1067"/>
  <c r="I9" i="1067"/>
  <c r="H9" i="1067"/>
  <c r="G9" i="1067"/>
  <c r="F9" i="1067"/>
  <c r="E9" i="1067"/>
  <c r="D9" i="1067"/>
  <c r="C48" i="1067"/>
  <c r="B48" i="1067"/>
  <c r="Q47" i="1067"/>
  <c r="P47" i="1067"/>
  <c r="O47" i="1067"/>
  <c r="N47" i="1067"/>
  <c r="M47" i="1067"/>
  <c r="L47" i="1067"/>
  <c r="K47" i="1067"/>
  <c r="J8" i="1067"/>
  <c r="I8" i="1067"/>
  <c r="H8" i="1067"/>
  <c r="G8" i="1067"/>
  <c r="F8" i="1067"/>
  <c r="E8" i="1067"/>
  <c r="D8" i="1067"/>
  <c r="C47" i="1067"/>
  <c r="B47" i="1067"/>
  <c r="Q46" i="1067"/>
  <c r="P46" i="1067"/>
  <c r="O46" i="1067"/>
  <c r="N46" i="1067"/>
  <c r="M46" i="1067"/>
  <c r="L46" i="1067"/>
  <c r="K46" i="1067"/>
  <c r="J7" i="1067"/>
  <c r="I7" i="1067"/>
  <c r="H7" i="1067"/>
  <c r="G7" i="1067"/>
  <c r="F7" i="1067"/>
  <c r="E7" i="1067"/>
  <c r="D7" i="1067"/>
  <c r="C46" i="1067"/>
  <c r="B46" i="1067"/>
  <c r="Q45" i="1067"/>
  <c r="P45" i="1067"/>
  <c r="O45" i="1067"/>
  <c r="N45" i="1067"/>
  <c r="M45" i="1067"/>
  <c r="L45" i="1067"/>
  <c r="K45" i="1067"/>
  <c r="J6" i="1067"/>
  <c r="I6" i="1067"/>
  <c r="H6" i="1067"/>
  <c r="G6" i="1067"/>
  <c r="F6" i="1067"/>
  <c r="E6" i="1067"/>
  <c r="D6" i="1067"/>
  <c r="C45" i="1067"/>
  <c r="B45" i="1067"/>
  <c r="Q44" i="1067"/>
  <c r="P44" i="1067"/>
  <c r="O44" i="1067"/>
  <c r="N44" i="1067"/>
  <c r="M44" i="1067"/>
  <c r="L44" i="1067"/>
  <c r="K44" i="1067"/>
  <c r="J5" i="1067"/>
  <c r="I5" i="1067"/>
  <c r="H5" i="1067"/>
  <c r="G5" i="1067"/>
  <c r="F5" i="1067"/>
  <c r="E5" i="1067"/>
  <c r="D5" i="1067"/>
  <c r="C44" i="1067"/>
  <c r="B44" i="1067"/>
  <c r="Q43" i="1067"/>
  <c r="P43" i="1067"/>
  <c r="O43" i="1067"/>
  <c r="N43" i="1067"/>
  <c r="M43" i="1067"/>
  <c r="L43" i="1067"/>
  <c r="K43" i="1067"/>
  <c r="J4" i="1067"/>
  <c r="I4" i="1067"/>
  <c r="H4" i="1067"/>
  <c r="G4" i="1067"/>
  <c r="F4" i="1067"/>
  <c r="E4" i="1067"/>
  <c r="D4" i="1067"/>
  <c r="C43" i="1067"/>
  <c r="B43" i="1067"/>
  <c r="Q42" i="1067"/>
  <c r="P42" i="1067"/>
  <c r="O42" i="1067"/>
  <c r="N42" i="1067"/>
  <c r="M42" i="1067"/>
  <c r="L42" i="1067"/>
  <c r="K42" i="1067"/>
  <c r="J3" i="1067"/>
  <c r="I3" i="1067"/>
  <c r="H3" i="1067"/>
  <c r="G3" i="1067"/>
  <c r="F3" i="1067"/>
  <c r="E3" i="1067"/>
  <c r="D3" i="1067"/>
  <c r="C42" i="1067"/>
  <c r="B42" i="1067"/>
  <c r="Q41" i="1067"/>
  <c r="P41" i="1067"/>
  <c r="O41" i="1067"/>
  <c r="N41" i="1067"/>
  <c r="M41" i="1067"/>
  <c r="L41" i="1067"/>
  <c r="K41" i="1067"/>
  <c r="J2" i="1067"/>
  <c r="I2" i="1067"/>
  <c r="H2" i="1067"/>
  <c r="G2" i="1067"/>
  <c r="F2" i="1067"/>
  <c r="E2" i="1067"/>
  <c r="D2" i="1067"/>
  <c r="C41" i="1067"/>
  <c r="B41" i="1067"/>
  <c r="Q40" i="1067"/>
  <c r="P40" i="1067"/>
  <c r="O40" i="1067"/>
  <c r="N40" i="1067"/>
  <c r="M40" i="1067"/>
  <c r="L40" i="1067"/>
  <c r="K40" i="1067"/>
  <c r="J51" i="1067"/>
  <c r="I51" i="1067"/>
  <c r="H51" i="1067"/>
  <c r="G51" i="1067"/>
  <c r="F51" i="1067"/>
  <c r="E51" i="1067"/>
  <c r="D51" i="1067"/>
  <c r="C40" i="1067"/>
  <c r="B40" i="1067"/>
  <c r="Q39" i="1067"/>
  <c r="P39" i="1067"/>
  <c r="O39" i="1067"/>
  <c r="N39" i="1067"/>
  <c r="M39" i="1067"/>
  <c r="L39" i="1067"/>
  <c r="K39" i="1067"/>
  <c r="J50" i="1067"/>
  <c r="I50" i="1067"/>
  <c r="H50" i="1067"/>
  <c r="G50" i="1067"/>
  <c r="F50" i="1067"/>
  <c r="E50" i="1067"/>
  <c r="D50" i="1067"/>
  <c r="C39" i="1067"/>
  <c r="B39" i="1067"/>
  <c r="Q38" i="1067"/>
  <c r="P38" i="1067"/>
  <c r="O38" i="1067"/>
  <c r="N38" i="1067"/>
  <c r="M38" i="1067"/>
  <c r="L38" i="1067"/>
  <c r="K38" i="1067"/>
  <c r="J49" i="1067"/>
  <c r="I49" i="1067"/>
  <c r="H49" i="1067"/>
  <c r="G49" i="1067"/>
  <c r="F49" i="1067"/>
  <c r="E49" i="1067"/>
  <c r="D49" i="1067"/>
  <c r="C38" i="1067"/>
  <c r="B38" i="1067"/>
  <c r="Q37" i="1067"/>
  <c r="P37" i="1067"/>
  <c r="O37" i="1067"/>
  <c r="N37" i="1067"/>
  <c r="M37" i="1067"/>
  <c r="L37" i="1067"/>
  <c r="K37" i="1067"/>
  <c r="J48" i="1067"/>
  <c r="I48" i="1067"/>
  <c r="H48" i="1067"/>
  <c r="G48" i="1067"/>
  <c r="F48" i="1067"/>
  <c r="E48" i="1067"/>
  <c r="D48" i="1067"/>
  <c r="C37" i="1067"/>
  <c r="B37" i="1067"/>
  <c r="Q36" i="1067"/>
  <c r="P36" i="1067"/>
  <c r="O36" i="1067"/>
  <c r="N36" i="1067"/>
  <c r="M36" i="1067"/>
  <c r="L36" i="1067"/>
  <c r="K36" i="1067"/>
  <c r="J47" i="1067"/>
  <c r="I47" i="1067"/>
  <c r="H47" i="1067"/>
  <c r="G47" i="1067"/>
  <c r="F47" i="1067"/>
  <c r="E47" i="1067"/>
  <c r="D47" i="1067"/>
  <c r="C36" i="1067"/>
  <c r="B36" i="1067"/>
  <c r="Q35" i="1067"/>
  <c r="P35" i="1067"/>
  <c r="O35" i="1067"/>
  <c r="N35" i="1067"/>
  <c r="M35" i="1067"/>
  <c r="L35" i="1067"/>
  <c r="K35" i="1067"/>
  <c r="J46" i="1067"/>
  <c r="I46" i="1067"/>
  <c r="H46" i="1067"/>
  <c r="G46" i="1067"/>
  <c r="F46" i="1067"/>
  <c r="E46" i="1067"/>
  <c r="D46" i="1067"/>
  <c r="C35" i="1067"/>
  <c r="B35" i="1067"/>
  <c r="Q34" i="1067"/>
  <c r="P34" i="1067"/>
  <c r="O34" i="1067"/>
  <c r="N34" i="1067"/>
  <c r="M34" i="1067"/>
  <c r="L34" i="1067"/>
  <c r="K34" i="1067"/>
  <c r="J45" i="1067"/>
  <c r="I45" i="1067"/>
  <c r="H45" i="1067"/>
  <c r="G45" i="1067"/>
  <c r="F45" i="1067"/>
  <c r="E45" i="1067"/>
  <c r="D45" i="1067"/>
  <c r="C34" i="1067"/>
  <c r="B34" i="1067"/>
  <c r="Q33" i="1067"/>
  <c r="P33" i="1067"/>
  <c r="O33" i="1067"/>
  <c r="N33" i="1067"/>
  <c r="M33" i="1067"/>
  <c r="L33" i="1067"/>
  <c r="K33" i="1067"/>
  <c r="J44" i="1067"/>
  <c r="I44" i="1067"/>
  <c r="H44" i="1067"/>
  <c r="G44" i="1067"/>
  <c r="F44" i="1067"/>
  <c r="E44" i="1067"/>
  <c r="D44" i="1067"/>
  <c r="C33" i="1067"/>
  <c r="B33" i="1067"/>
  <c r="Q32" i="1067"/>
  <c r="P32" i="1067"/>
  <c r="O32" i="1067"/>
  <c r="N32" i="1067"/>
  <c r="M32" i="1067"/>
  <c r="L32" i="1067"/>
  <c r="K32" i="1067"/>
  <c r="J43" i="1067"/>
  <c r="I43" i="1067"/>
  <c r="H43" i="1067"/>
  <c r="G43" i="1067"/>
  <c r="F43" i="1067"/>
  <c r="E43" i="1067"/>
  <c r="D43" i="1067"/>
  <c r="C32" i="1067"/>
  <c r="B32" i="1067"/>
  <c r="Q31" i="1067"/>
  <c r="P31" i="1067"/>
  <c r="O31" i="1067"/>
  <c r="N31" i="1067"/>
  <c r="M31" i="1067"/>
  <c r="L31" i="1067"/>
  <c r="K31" i="1067"/>
  <c r="J42" i="1067"/>
  <c r="I42" i="1067"/>
  <c r="H42" i="1067"/>
  <c r="G42" i="1067"/>
  <c r="F42" i="1067"/>
  <c r="E42" i="1067"/>
  <c r="D42" i="1067"/>
  <c r="C31" i="1067"/>
  <c r="B31" i="1067"/>
  <c r="Q30" i="1067"/>
  <c r="P30" i="1067"/>
  <c r="O30" i="1067"/>
  <c r="N30" i="1067"/>
  <c r="M30" i="1067"/>
  <c r="L30" i="1067"/>
  <c r="K30" i="1067"/>
  <c r="J41" i="1067"/>
  <c r="I41" i="1067"/>
  <c r="H41" i="1067"/>
  <c r="G41" i="1067"/>
  <c r="F41" i="1067"/>
  <c r="E41" i="1067"/>
  <c r="D41" i="1067"/>
  <c r="C30" i="1067"/>
  <c r="B30" i="1067"/>
  <c r="Q29" i="1067"/>
  <c r="P29" i="1067"/>
  <c r="O29" i="1067"/>
  <c r="N29" i="1067"/>
  <c r="M29" i="1067"/>
  <c r="L29" i="1067"/>
  <c r="K29" i="1067"/>
  <c r="J40" i="1067"/>
  <c r="I40" i="1067"/>
  <c r="H40" i="1067"/>
  <c r="G40" i="1067"/>
  <c r="F40" i="1067"/>
  <c r="E40" i="1067"/>
  <c r="D40" i="1067"/>
  <c r="C29" i="1067"/>
  <c r="B29" i="1067"/>
  <c r="Q28" i="1067"/>
  <c r="P28" i="1067"/>
  <c r="O28" i="1067"/>
  <c r="N28" i="1067"/>
  <c r="M28" i="1067"/>
  <c r="L28" i="1067"/>
  <c r="K28" i="1067"/>
  <c r="J39" i="1067"/>
  <c r="I39" i="1067"/>
  <c r="H39" i="1067"/>
  <c r="G39" i="1067"/>
  <c r="F39" i="1067"/>
  <c r="E39" i="1067"/>
  <c r="D39" i="1067"/>
  <c r="C28" i="1067"/>
  <c r="B28" i="1067"/>
  <c r="Q27" i="1067"/>
  <c r="P27" i="1067"/>
  <c r="O27" i="1067"/>
  <c r="N27" i="1067"/>
  <c r="M27" i="1067"/>
  <c r="L27" i="1067"/>
  <c r="K27" i="1067"/>
  <c r="J38" i="1067"/>
  <c r="I38" i="1067"/>
  <c r="H38" i="1067"/>
  <c r="G38" i="1067"/>
  <c r="F38" i="1067"/>
  <c r="E38" i="1067"/>
  <c r="D38" i="1067"/>
  <c r="C27" i="1067"/>
  <c r="B27" i="1067"/>
  <c r="Q26" i="1067"/>
  <c r="P26" i="1067"/>
  <c r="O26" i="1067"/>
  <c r="N26" i="1067"/>
  <c r="M26" i="1067"/>
  <c r="L26" i="1067"/>
  <c r="K26" i="1067"/>
  <c r="J37" i="1067"/>
  <c r="I37" i="1067"/>
  <c r="H37" i="1067"/>
  <c r="G37" i="1067"/>
  <c r="F37" i="1067"/>
  <c r="E37" i="1067"/>
  <c r="D37" i="1067"/>
  <c r="C26" i="1067"/>
  <c r="B26" i="1067"/>
  <c r="Q25" i="1067"/>
  <c r="P25" i="1067"/>
  <c r="O25" i="1067"/>
  <c r="N25" i="1067"/>
  <c r="M25" i="1067"/>
  <c r="L25" i="1067"/>
  <c r="K25" i="1067"/>
  <c r="J36" i="1067"/>
  <c r="I36" i="1067"/>
  <c r="H36" i="1067"/>
  <c r="G36" i="1067"/>
  <c r="F36" i="1067"/>
  <c r="E36" i="1067"/>
  <c r="D36" i="1067"/>
  <c r="C25" i="1067"/>
  <c r="B25" i="1067"/>
  <c r="Q24" i="1067"/>
  <c r="P24" i="1067"/>
  <c r="O24" i="1067"/>
  <c r="N24" i="1067"/>
  <c r="M24" i="1067"/>
  <c r="L24" i="1067"/>
  <c r="K24" i="1067"/>
  <c r="J35" i="1067"/>
  <c r="I35" i="1067"/>
  <c r="H35" i="1067"/>
  <c r="G35" i="1067"/>
  <c r="F35" i="1067"/>
  <c r="E35" i="1067"/>
  <c r="D35" i="1067"/>
  <c r="C24" i="1067"/>
  <c r="B24" i="1067"/>
  <c r="Q23" i="1067"/>
  <c r="P23" i="1067"/>
  <c r="O23" i="1067"/>
  <c r="N23" i="1067"/>
  <c r="M23" i="1067"/>
  <c r="L23" i="1067"/>
  <c r="K23" i="1067"/>
  <c r="J34" i="1067"/>
  <c r="I34" i="1067"/>
  <c r="H34" i="1067"/>
  <c r="G34" i="1067"/>
  <c r="F34" i="1067"/>
  <c r="E34" i="1067"/>
  <c r="D34" i="1067"/>
  <c r="C23" i="1067"/>
  <c r="B23" i="1067"/>
  <c r="Q22" i="1067"/>
  <c r="P22" i="1067"/>
  <c r="O22" i="1067"/>
  <c r="N22" i="1067"/>
  <c r="M22" i="1067"/>
  <c r="L22" i="1067"/>
  <c r="K22" i="1067"/>
  <c r="J33" i="1067"/>
  <c r="I33" i="1067"/>
  <c r="H33" i="1067"/>
  <c r="G33" i="1067"/>
  <c r="F33" i="1067"/>
  <c r="E33" i="1067"/>
  <c r="D33" i="1067"/>
  <c r="C22" i="1067"/>
  <c r="B22" i="1067"/>
  <c r="Q21" i="1067"/>
  <c r="P21" i="1067"/>
  <c r="O21" i="1067"/>
  <c r="N21" i="1067"/>
  <c r="M21" i="1067"/>
  <c r="L21" i="1067"/>
  <c r="K21" i="1067"/>
  <c r="J32" i="1067"/>
  <c r="I32" i="1067"/>
  <c r="H32" i="1067"/>
  <c r="G32" i="1067"/>
  <c r="F32" i="1067"/>
  <c r="E32" i="1067"/>
  <c r="D32" i="1067"/>
  <c r="C21" i="1067"/>
  <c r="B21" i="1067"/>
  <c r="Q20" i="1067"/>
  <c r="P20" i="1067"/>
  <c r="O20" i="1067"/>
  <c r="N20" i="1067"/>
  <c r="M20" i="1067"/>
  <c r="L20" i="1067"/>
  <c r="K20" i="1067"/>
  <c r="J31" i="1067"/>
  <c r="I31" i="1067"/>
  <c r="H31" i="1067"/>
  <c r="G31" i="1067"/>
  <c r="F31" i="1067"/>
  <c r="E31" i="1067"/>
  <c r="D31" i="1067"/>
  <c r="C20" i="1067"/>
  <c r="B20" i="1067"/>
  <c r="Q19" i="1067"/>
  <c r="P19" i="1067"/>
  <c r="O19" i="1067"/>
  <c r="N19" i="1067"/>
  <c r="M19" i="1067"/>
  <c r="L19" i="1067"/>
  <c r="K19" i="1067"/>
  <c r="J30" i="1067"/>
  <c r="I30" i="1067"/>
  <c r="H30" i="1067"/>
  <c r="G30" i="1067"/>
  <c r="F30" i="1067"/>
  <c r="E30" i="1067"/>
  <c r="D30" i="1067"/>
  <c r="C19" i="1067"/>
  <c r="B19" i="1067"/>
  <c r="Q18" i="1067"/>
  <c r="P18" i="1067"/>
  <c r="O18" i="1067"/>
  <c r="N18" i="1067"/>
  <c r="M18" i="1067"/>
  <c r="L18" i="1067"/>
  <c r="K18" i="1067"/>
  <c r="J29" i="1067"/>
  <c r="I29" i="1067"/>
  <c r="H29" i="1067"/>
  <c r="G29" i="1067"/>
  <c r="F29" i="1067"/>
  <c r="E29" i="1067"/>
  <c r="D29" i="1067"/>
  <c r="C18" i="1067"/>
  <c r="B18" i="1067"/>
  <c r="Q17" i="1067"/>
  <c r="P17" i="1067"/>
  <c r="O17" i="1067"/>
  <c r="N17" i="1067"/>
  <c r="M17" i="1067"/>
  <c r="L17" i="1067"/>
  <c r="K17" i="1067"/>
  <c r="J28" i="1067"/>
  <c r="I28" i="1067"/>
  <c r="H28" i="1067"/>
  <c r="G28" i="1067"/>
  <c r="F28" i="1067"/>
  <c r="E28" i="1067"/>
  <c r="D28" i="1067"/>
  <c r="C17" i="1067"/>
  <c r="B17" i="1067"/>
  <c r="Q16" i="1067"/>
  <c r="P16" i="1067"/>
  <c r="O16" i="1067"/>
  <c r="N16" i="1067"/>
  <c r="M16" i="1067"/>
  <c r="L16" i="1067"/>
  <c r="K16" i="1067"/>
  <c r="J27" i="1067"/>
  <c r="I27" i="1067"/>
  <c r="H27" i="1067"/>
  <c r="G27" i="1067"/>
  <c r="F27" i="1067"/>
  <c r="E27" i="1067"/>
  <c r="D27" i="1067"/>
  <c r="C16" i="1067"/>
  <c r="B16" i="1067"/>
  <c r="Q15" i="1067"/>
  <c r="P15" i="1067"/>
  <c r="O15" i="1067"/>
  <c r="N15" i="1067"/>
  <c r="M15" i="1067"/>
  <c r="L15" i="1067"/>
  <c r="K15" i="1067"/>
  <c r="J26" i="1067"/>
  <c r="I26" i="1067"/>
  <c r="H26" i="1067"/>
  <c r="G26" i="1067"/>
  <c r="F26" i="1067"/>
  <c r="E26" i="1067"/>
  <c r="D26" i="1067"/>
  <c r="C15" i="1067"/>
  <c r="B15" i="1067"/>
  <c r="Q14" i="1067"/>
  <c r="P14" i="1067"/>
  <c r="O14" i="1067"/>
  <c r="N14" i="1067"/>
  <c r="M14" i="1067"/>
  <c r="L14" i="1067"/>
  <c r="K14" i="1067"/>
  <c r="J25" i="1067"/>
  <c r="I25" i="1067"/>
  <c r="H25" i="1067"/>
  <c r="G25" i="1067"/>
  <c r="F25" i="1067"/>
  <c r="E25" i="1067"/>
  <c r="D25" i="1067"/>
  <c r="C14" i="1067"/>
  <c r="B14" i="1067"/>
  <c r="Q13" i="1067"/>
  <c r="P13" i="1067"/>
  <c r="O13" i="1067"/>
  <c r="N13" i="1067"/>
  <c r="M13" i="1067"/>
  <c r="L13" i="1067"/>
  <c r="K13" i="1067"/>
  <c r="J24" i="1067"/>
  <c r="I24" i="1067"/>
  <c r="H24" i="1067"/>
  <c r="G24" i="1067"/>
  <c r="F24" i="1067"/>
  <c r="E24" i="1067"/>
  <c r="D24" i="1067"/>
  <c r="C13" i="1067"/>
  <c r="B13" i="1067"/>
  <c r="Q12" i="1067"/>
  <c r="P12" i="1067"/>
  <c r="O12" i="1067"/>
  <c r="N12" i="1067"/>
  <c r="M12" i="1067"/>
  <c r="L12" i="1067"/>
  <c r="K12" i="1067"/>
  <c r="J23" i="1067"/>
  <c r="I23" i="1067"/>
  <c r="H23" i="1067"/>
  <c r="G23" i="1067"/>
  <c r="F23" i="1067"/>
  <c r="E23" i="1067"/>
  <c r="D23" i="1067"/>
  <c r="C12" i="1067"/>
  <c r="B12" i="1067"/>
  <c r="Q11" i="1067"/>
  <c r="P11" i="1067"/>
  <c r="O11" i="1067"/>
  <c r="N11" i="1067"/>
  <c r="M11" i="1067"/>
  <c r="L11" i="1067"/>
  <c r="K11" i="1067"/>
  <c r="J22" i="1067"/>
  <c r="I22" i="1067"/>
  <c r="H22" i="1067"/>
  <c r="G22" i="1067"/>
  <c r="F22" i="1067"/>
  <c r="E22" i="1067"/>
  <c r="D22" i="1067"/>
  <c r="C11" i="1067"/>
  <c r="B11" i="1067"/>
  <c r="Q10" i="1067"/>
  <c r="P10" i="1067"/>
  <c r="O10" i="1067"/>
  <c r="N10" i="1067"/>
  <c r="M10" i="1067"/>
  <c r="L10" i="1067"/>
  <c r="K10" i="1067"/>
  <c r="J21" i="1067"/>
  <c r="I21" i="1067"/>
  <c r="H21" i="1067"/>
  <c r="G21" i="1067"/>
  <c r="F21" i="1067"/>
  <c r="E21" i="1067"/>
  <c r="D21" i="1067"/>
  <c r="C10" i="1067"/>
  <c r="B10" i="1067"/>
  <c r="Q9" i="1067"/>
  <c r="P9" i="1067"/>
  <c r="O9" i="1067"/>
  <c r="N9" i="1067"/>
  <c r="M9" i="1067"/>
  <c r="L9" i="1067"/>
  <c r="K9" i="1067"/>
  <c r="J20" i="1067"/>
  <c r="I20" i="1067"/>
  <c r="H20" i="1067"/>
  <c r="G20" i="1067"/>
  <c r="F20" i="1067"/>
  <c r="E20" i="1067"/>
  <c r="D20" i="1067"/>
  <c r="C9" i="1067"/>
  <c r="B9" i="1067"/>
  <c r="Q8" i="1067"/>
  <c r="P8" i="1067"/>
  <c r="O8" i="1067"/>
  <c r="N8" i="1067"/>
  <c r="M8" i="1067"/>
  <c r="L8" i="1067"/>
  <c r="K8" i="1067"/>
  <c r="J19" i="1067"/>
  <c r="I19" i="1067"/>
  <c r="H19" i="1067"/>
  <c r="G19" i="1067"/>
  <c r="F19" i="1067"/>
  <c r="E19" i="1067"/>
  <c r="D19" i="1067"/>
  <c r="C8" i="1067"/>
  <c r="B8" i="1067"/>
  <c r="Q7" i="1067"/>
  <c r="P7" i="1067"/>
  <c r="O7" i="1067"/>
  <c r="N7" i="1067"/>
  <c r="M7" i="1067"/>
  <c r="L7" i="1067"/>
  <c r="K7" i="1067"/>
  <c r="J18" i="1067"/>
  <c r="I18" i="1067"/>
  <c r="H18" i="1067"/>
  <c r="G18" i="1067"/>
  <c r="F18" i="1067"/>
  <c r="E18" i="1067"/>
  <c r="D18" i="1067"/>
  <c r="C7" i="1067"/>
  <c r="B7" i="1067"/>
  <c r="Q6" i="1067"/>
  <c r="P6" i="1067"/>
  <c r="O6" i="1067"/>
  <c r="N6" i="1067"/>
  <c r="M6" i="1067"/>
  <c r="L6" i="1067"/>
  <c r="K6" i="1067"/>
  <c r="J17" i="1067"/>
  <c r="I17" i="1067"/>
  <c r="H17" i="1067"/>
  <c r="G17" i="1067"/>
  <c r="F17" i="1067"/>
  <c r="E17" i="1067"/>
  <c r="D17" i="1067"/>
  <c r="C6" i="1067"/>
  <c r="B6" i="1067"/>
  <c r="Q5" i="1067"/>
  <c r="P5" i="1067"/>
  <c r="O5" i="1067"/>
  <c r="N5" i="1067"/>
  <c r="M5" i="1067"/>
  <c r="L5" i="1067"/>
  <c r="K5" i="1067"/>
  <c r="J16" i="1067"/>
  <c r="I16" i="1067"/>
  <c r="H16" i="1067"/>
  <c r="G16" i="1067"/>
  <c r="F16" i="1067"/>
  <c r="E16" i="1067"/>
  <c r="D16" i="1067"/>
  <c r="C5" i="1067"/>
  <c r="B5" i="1067"/>
  <c r="Q4" i="1067"/>
  <c r="P4" i="1067"/>
  <c r="O4" i="1067"/>
  <c r="N4" i="1067"/>
  <c r="M4" i="1067"/>
  <c r="L4" i="1067"/>
  <c r="K4" i="1067"/>
  <c r="J15" i="1067"/>
  <c r="I15" i="1067"/>
  <c r="H15" i="1067"/>
  <c r="G15" i="1067"/>
  <c r="F15" i="1067"/>
  <c r="E15" i="1067"/>
  <c r="D15" i="1067"/>
  <c r="C4" i="1067"/>
  <c r="B4" i="1067"/>
  <c r="Q3" i="1067"/>
  <c r="P3" i="1067"/>
  <c r="O3" i="1067"/>
  <c r="N3" i="1067"/>
  <c r="M3" i="1067"/>
  <c r="L3" i="1067"/>
  <c r="K3" i="1067"/>
  <c r="J14" i="1067"/>
  <c r="I14" i="1067"/>
  <c r="H14" i="1067"/>
  <c r="G14" i="1067"/>
  <c r="F14" i="1067"/>
  <c r="E14" i="1067"/>
  <c r="D14" i="1067"/>
  <c r="C3" i="1067"/>
  <c r="B3" i="1067"/>
  <c r="Q2" i="1067"/>
  <c r="P2" i="1067"/>
  <c r="O2" i="1067"/>
  <c r="N2" i="1067"/>
  <c r="M2" i="1067"/>
  <c r="L2" i="1067"/>
  <c r="K2" i="1067"/>
  <c r="J13" i="1067"/>
  <c r="I13" i="1067"/>
  <c r="H13" i="1067"/>
  <c r="G13" i="1067"/>
  <c r="F13" i="1067"/>
  <c r="E13" i="1067"/>
  <c r="D13" i="1067"/>
  <c r="C2" i="1067"/>
  <c r="B2" i="1067"/>
  <c r="Q25" i="1066"/>
  <c r="P25" i="1066"/>
  <c r="O25" i="1066"/>
  <c r="N25" i="1066"/>
  <c r="M25" i="1066"/>
  <c r="L25" i="1066"/>
  <c r="K25" i="1066"/>
  <c r="J38" i="1066"/>
  <c r="I38" i="1066"/>
  <c r="H38" i="1066"/>
  <c r="G38" i="1066"/>
  <c r="F38" i="1066"/>
  <c r="E14" i="1066"/>
  <c r="D51" i="1066"/>
  <c r="C51" i="1066"/>
  <c r="B51" i="1066"/>
  <c r="Q24" i="1066"/>
  <c r="P24" i="1066"/>
  <c r="O24" i="1066"/>
  <c r="N24" i="1066"/>
  <c r="M24" i="1066"/>
  <c r="L24" i="1066"/>
  <c r="K24" i="1066"/>
  <c r="J37" i="1066"/>
  <c r="I37" i="1066"/>
  <c r="H37" i="1066"/>
  <c r="G37" i="1066"/>
  <c r="F37" i="1066"/>
  <c r="E13" i="1066"/>
  <c r="D50" i="1066"/>
  <c r="C50" i="1066"/>
  <c r="B50" i="1066"/>
  <c r="Q23" i="1066"/>
  <c r="P23" i="1066"/>
  <c r="O23" i="1066"/>
  <c r="N23" i="1066"/>
  <c r="M23" i="1066"/>
  <c r="L23" i="1066"/>
  <c r="K23" i="1066"/>
  <c r="J36" i="1066"/>
  <c r="I36" i="1066"/>
  <c r="H36" i="1066"/>
  <c r="G36" i="1066"/>
  <c r="F36" i="1066"/>
  <c r="E12" i="1066"/>
  <c r="D49" i="1066"/>
  <c r="C49" i="1066"/>
  <c r="B49" i="1066"/>
  <c r="Q22" i="1066"/>
  <c r="P22" i="1066"/>
  <c r="O22" i="1066"/>
  <c r="N22" i="1066"/>
  <c r="M22" i="1066"/>
  <c r="L22" i="1066"/>
  <c r="K22" i="1066"/>
  <c r="J35" i="1066"/>
  <c r="I35" i="1066"/>
  <c r="H35" i="1066"/>
  <c r="G35" i="1066"/>
  <c r="F35" i="1066"/>
  <c r="E11" i="1066"/>
  <c r="D48" i="1066"/>
  <c r="C48" i="1066"/>
  <c r="B48" i="1066"/>
  <c r="Q21" i="1066"/>
  <c r="P21" i="1066"/>
  <c r="O21" i="1066"/>
  <c r="N21" i="1066"/>
  <c r="M21" i="1066"/>
  <c r="L21" i="1066"/>
  <c r="K21" i="1066"/>
  <c r="J34" i="1066"/>
  <c r="I34" i="1066"/>
  <c r="H34" i="1066"/>
  <c r="G34" i="1066"/>
  <c r="F34" i="1066"/>
  <c r="E10" i="1066"/>
  <c r="D47" i="1066"/>
  <c r="C47" i="1066"/>
  <c r="B47" i="1066"/>
  <c r="Q20" i="1066"/>
  <c r="P20" i="1066"/>
  <c r="O20" i="1066"/>
  <c r="N20" i="1066"/>
  <c r="M20" i="1066"/>
  <c r="L20" i="1066"/>
  <c r="K20" i="1066"/>
  <c r="J33" i="1066"/>
  <c r="I33" i="1066"/>
  <c r="H33" i="1066"/>
  <c r="G33" i="1066"/>
  <c r="F33" i="1066"/>
  <c r="E9" i="1066"/>
  <c r="D46" i="1066"/>
  <c r="C46" i="1066"/>
  <c r="B46" i="1066"/>
  <c r="Q19" i="1066"/>
  <c r="P19" i="1066"/>
  <c r="O19" i="1066"/>
  <c r="N19" i="1066"/>
  <c r="M19" i="1066"/>
  <c r="L19" i="1066"/>
  <c r="K19" i="1066"/>
  <c r="J32" i="1066"/>
  <c r="I32" i="1066"/>
  <c r="H32" i="1066"/>
  <c r="G32" i="1066"/>
  <c r="F32" i="1066"/>
  <c r="E8" i="1066"/>
  <c r="D45" i="1066"/>
  <c r="C45" i="1066"/>
  <c r="B45" i="1066"/>
  <c r="Q18" i="1066"/>
  <c r="P18" i="1066"/>
  <c r="O18" i="1066"/>
  <c r="N18" i="1066"/>
  <c r="M18" i="1066"/>
  <c r="L18" i="1066"/>
  <c r="K18" i="1066"/>
  <c r="J31" i="1066"/>
  <c r="I31" i="1066"/>
  <c r="H31" i="1066"/>
  <c r="G31" i="1066"/>
  <c r="F31" i="1066"/>
  <c r="E7" i="1066"/>
  <c r="D44" i="1066"/>
  <c r="C44" i="1066"/>
  <c r="B44" i="1066"/>
  <c r="Q17" i="1066"/>
  <c r="P17" i="1066"/>
  <c r="O17" i="1066"/>
  <c r="N17" i="1066"/>
  <c r="M17" i="1066"/>
  <c r="L17" i="1066"/>
  <c r="K17" i="1066"/>
  <c r="J30" i="1066"/>
  <c r="I30" i="1066"/>
  <c r="H30" i="1066"/>
  <c r="G30" i="1066"/>
  <c r="F30" i="1066"/>
  <c r="E6" i="1066"/>
  <c r="D43" i="1066"/>
  <c r="C43" i="1066"/>
  <c r="B43" i="1066"/>
  <c r="Q16" i="1066"/>
  <c r="P16" i="1066"/>
  <c r="O16" i="1066"/>
  <c r="N16" i="1066"/>
  <c r="M16" i="1066"/>
  <c r="L16" i="1066"/>
  <c r="K16" i="1066"/>
  <c r="J29" i="1066"/>
  <c r="I29" i="1066"/>
  <c r="H29" i="1066"/>
  <c r="G29" i="1066"/>
  <c r="F29" i="1066"/>
  <c r="E5" i="1066"/>
  <c r="D42" i="1066"/>
  <c r="C42" i="1066"/>
  <c r="B42" i="1066"/>
  <c r="Q15" i="1066"/>
  <c r="P15" i="1066"/>
  <c r="O15" i="1066"/>
  <c r="N15" i="1066"/>
  <c r="M15" i="1066"/>
  <c r="L15" i="1066"/>
  <c r="K15" i="1066"/>
  <c r="J28" i="1066"/>
  <c r="I28" i="1066"/>
  <c r="H28" i="1066"/>
  <c r="G28" i="1066"/>
  <c r="F28" i="1066"/>
  <c r="E4" i="1066"/>
  <c r="D41" i="1066"/>
  <c r="C41" i="1066"/>
  <c r="B41" i="1066"/>
  <c r="Q14" i="1066"/>
  <c r="P14" i="1066"/>
  <c r="O14" i="1066"/>
  <c r="N14" i="1066"/>
  <c r="M14" i="1066"/>
  <c r="L14" i="1066"/>
  <c r="K14" i="1066"/>
  <c r="J27" i="1066"/>
  <c r="I27" i="1066"/>
  <c r="H27" i="1066"/>
  <c r="G27" i="1066"/>
  <c r="F27" i="1066"/>
  <c r="E3" i="1066"/>
  <c r="D40" i="1066"/>
  <c r="C40" i="1066"/>
  <c r="B40" i="1066"/>
  <c r="Q13" i="1066"/>
  <c r="P13" i="1066"/>
  <c r="O13" i="1066"/>
  <c r="N13" i="1066"/>
  <c r="M13" i="1066"/>
  <c r="L13" i="1066"/>
  <c r="K13" i="1066"/>
  <c r="J26" i="1066"/>
  <c r="I26" i="1066"/>
  <c r="H26" i="1066"/>
  <c r="G26" i="1066"/>
  <c r="F26" i="1066"/>
  <c r="E2" i="1066"/>
  <c r="D39" i="1066"/>
  <c r="C39" i="1066"/>
  <c r="B39" i="1066"/>
  <c r="Q12" i="1066"/>
  <c r="P12" i="1066"/>
  <c r="O12" i="1066"/>
  <c r="N12" i="1066"/>
  <c r="M12" i="1066"/>
  <c r="L12" i="1066"/>
  <c r="K12" i="1066"/>
  <c r="J25" i="1066"/>
  <c r="I25" i="1066"/>
  <c r="H25" i="1066"/>
  <c r="G25" i="1066"/>
  <c r="F25" i="1066"/>
  <c r="E51" i="1066"/>
  <c r="D38" i="1066"/>
  <c r="C38" i="1066"/>
  <c r="B38" i="1066"/>
  <c r="Q11" i="1066"/>
  <c r="P11" i="1066"/>
  <c r="O11" i="1066"/>
  <c r="N11" i="1066"/>
  <c r="M11" i="1066"/>
  <c r="L11" i="1066"/>
  <c r="K11" i="1066"/>
  <c r="J24" i="1066"/>
  <c r="I24" i="1066"/>
  <c r="H24" i="1066"/>
  <c r="G24" i="1066"/>
  <c r="F24" i="1066"/>
  <c r="E50" i="1066"/>
  <c r="D37" i="1066"/>
  <c r="C37" i="1066"/>
  <c r="B37" i="1066"/>
  <c r="Q10" i="1066"/>
  <c r="P10" i="1066"/>
  <c r="O10" i="1066"/>
  <c r="N10" i="1066"/>
  <c r="M10" i="1066"/>
  <c r="L10" i="1066"/>
  <c r="K10" i="1066"/>
  <c r="J23" i="1066"/>
  <c r="I23" i="1066"/>
  <c r="H23" i="1066"/>
  <c r="G23" i="1066"/>
  <c r="F23" i="1066"/>
  <c r="E49" i="1066"/>
  <c r="D36" i="1066"/>
  <c r="C36" i="1066"/>
  <c r="B36" i="1066"/>
  <c r="Q9" i="1066"/>
  <c r="P9" i="1066"/>
  <c r="O9" i="1066"/>
  <c r="N9" i="1066"/>
  <c r="M9" i="1066"/>
  <c r="L9" i="1066"/>
  <c r="K9" i="1066"/>
  <c r="J22" i="1066"/>
  <c r="I22" i="1066"/>
  <c r="H22" i="1066"/>
  <c r="G22" i="1066"/>
  <c r="F22" i="1066"/>
  <c r="E48" i="1066"/>
  <c r="D35" i="1066"/>
  <c r="C35" i="1066"/>
  <c r="B35" i="1066"/>
  <c r="Q8" i="1066"/>
  <c r="P8" i="1066"/>
  <c r="O8" i="1066"/>
  <c r="N8" i="1066"/>
  <c r="M8" i="1066"/>
  <c r="L8" i="1066"/>
  <c r="K8" i="1066"/>
  <c r="J21" i="1066"/>
  <c r="I21" i="1066"/>
  <c r="H21" i="1066"/>
  <c r="G21" i="1066"/>
  <c r="F21" i="1066"/>
  <c r="E47" i="1066"/>
  <c r="D34" i="1066"/>
  <c r="C34" i="1066"/>
  <c r="B34" i="1066"/>
  <c r="Q7" i="1066"/>
  <c r="P7" i="1066"/>
  <c r="O7" i="1066"/>
  <c r="N7" i="1066"/>
  <c r="M7" i="1066"/>
  <c r="L7" i="1066"/>
  <c r="K7" i="1066"/>
  <c r="J20" i="1066"/>
  <c r="I20" i="1066"/>
  <c r="H20" i="1066"/>
  <c r="G20" i="1066"/>
  <c r="F20" i="1066"/>
  <c r="E46" i="1066"/>
  <c r="D33" i="1066"/>
  <c r="C33" i="1066"/>
  <c r="B33" i="1066"/>
  <c r="Q6" i="1066"/>
  <c r="P6" i="1066"/>
  <c r="O6" i="1066"/>
  <c r="N6" i="1066"/>
  <c r="M6" i="1066"/>
  <c r="L6" i="1066"/>
  <c r="K6" i="1066"/>
  <c r="J19" i="1066"/>
  <c r="I19" i="1066"/>
  <c r="H19" i="1066"/>
  <c r="G19" i="1066"/>
  <c r="F19" i="1066"/>
  <c r="E45" i="1066"/>
  <c r="D32" i="1066"/>
  <c r="C32" i="1066"/>
  <c r="B32" i="1066"/>
  <c r="Q5" i="1066"/>
  <c r="P5" i="1066"/>
  <c r="O5" i="1066"/>
  <c r="N5" i="1066"/>
  <c r="M5" i="1066"/>
  <c r="L5" i="1066"/>
  <c r="K5" i="1066"/>
  <c r="J18" i="1066"/>
  <c r="I18" i="1066"/>
  <c r="H18" i="1066"/>
  <c r="G18" i="1066"/>
  <c r="F18" i="1066"/>
  <c r="E44" i="1066"/>
  <c r="D31" i="1066"/>
  <c r="C31" i="1066"/>
  <c r="B31" i="1066"/>
  <c r="Q4" i="1066"/>
  <c r="P4" i="1066"/>
  <c r="O4" i="1066"/>
  <c r="N4" i="1066"/>
  <c r="M4" i="1066"/>
  <c r="L4" i="1066"/>
  <c r="K4" i="1066"/>
  <c r="J17" i="1066"/>
  <c r="I17" i="1066"/>
  <c r="H17" i="1066"/>
  <c r="G17" i="1066"/>
  <c r="F17" i="1066"/>
  <c r="E43" i="1066"/>
  <c r="D30" i="1066"/>
  <c r="C30" i="1066"/>
  <c r="B30" i="1066"/>
  <c r="Q3" i="1066"/>
  <c r="P3" i="1066"/>
  <c r="O3" i="1066"/>
  <c r="N3" i="1066"/>
  <c r="M3" i="1066"/>
  <c r="L3" i="1066"/>
  <c r="K3" i="1066"/>
  <c r="J16" i="1066"/>
  <c r="I16" i="1066"/>
  <c r="H16" i="1066"/>
  <c r="G16" i="1066"/>
  <c r="F16" i="1066"/>
  <c r="E42" i="1066"/>
  <c r="D29" i="1066"/>
  <c r="C29" i="1066"/>
  <c r="B29" i="1066"/>
  <c r="Q2" i="1066"/>
  <c r="P2" i="1066"/>
  <c r="O2" i="1066"/>
  <c r="N2" i="1066"/>
  <c r="M2" i="1066"/>
  <c r="L2" i="1066"/>
  <c r="K2" i="1066"/>
  <c r="J15" i="1066"/>
  <c r="I15" i="1066"/>
  <c r="H15" i="1066"/>
  <c r="G15" i="1066"/>
  <c r="F15" i="1066"/>
  <c r="E41" i="1066"/>
  <c r="D28" i="1066"/>
  <c r="C28" i="1066"/>
  <c r="B28" i="1066"/>
  <c r="Q51" i="1066"/>
  <c r="P51" i="1066"/>
  <c r="O51" i="1066"/>
  <c r="N51" i="1066"/>
  <c r="M51" i="1066"/>
  <c r="L51" i="1066"/>
  <c r="K51" i="1066"/>
  <c r="J14" i="1066"/>
  <c r="I14" i="1066"/>
  <c r="H14" i="1066"/>
  <c r="G14" i="1066"/>
  <c r="F14" i="1066"/>
  <c r="E40" i="1066"/>
  <c r="D27" i="1066"/>
  <c r="C27" i="1066"/>
  <c r="B27" i="1066"/>
  <c r="Q50" i="1066"/>
  <c r="P50" i="1066"/>
  <c r="O50" i="1066"/>
  <c r="N50" i="1066"/>
  <c r="M50" i="1066"/>
  <c r="L50" i="1066"/>
  <c r="K50" i="1066"/>
  <c r="J13" i="1066"/>
  <c r="I13" i="1066"/>
  <c r="H13" i="1066"/>
  <c r="G13" i="1066"/>
  <c r="F13" i="1066"/>
  <c r="E39" i="1066"/>
  <c r="D26" i="1066"/>
  <c r="C26" i="1066"/>
  <c r="B26" i="1066"/>
  <c r="Q49" i="1066"/>
  <c r="P49" i="1066"/>
  <c r="O49" i="1066"/>
  <c r="N49" i="1066"/>
  <c r="M49" i="1066"/>
  <c r="L49" i="1066"/>
  <c r="K49" i="1066"/>
  <c r="J12" i="1066"/>
  <c r="I12" i="1066"/>
  <c r="H12" i="1066"/>
  <c r="G12" i="1066"/>
  <c r="F12" i="1066"/>
  <c r="E38" i="1066"/>
  <c r="D25" i="1066"/>
  <c r="C25" i="1066"/>
  <c r="B25" i="1066"/>
  <c r="Q48" i="1066"/>
  <c r="P48" i="1066"/>
  <c r="O48" i="1066"/>
  <c r="N48" i="1066"/>
  <c r="M48" i="1066"/>
  <c r="L48" i="1066"/>
  <c r="K48" i="1066"/>
  <c r="J11" i="1066"/>
  <c r="I11" i="1066"/>
  <c r="H11" i="1066"/>
  <c r="G11" i="1066"/>
  <c r="F11" i="1066"/>
  <c r="E37" i="1066"/>
  <c r="D24" i="1066"/>
  <c r="C24" i="1066"/>
  <c r="B24" i="1066"/>
  <c r="Q47" i="1066"/>
  <c r="P47" i="1066"/>
  <c r="O47" i="1066"/>
  <c r="N47" i="1066"/>
  <c r="M47" i="1066"/>
  <c r="L47" i="1066"/>
  <c r="K47" i="1066"/>
  <c r="J10" i="1066"/>
  <c r="I10" i="1066"/>
  <c r="H10" i="1066"/>
  <c r="G10" i="1066"/>
  <c r="F10" i="1066"/>
  <c r="E36" i="1066"/>
  <c r="D23" i="1066"/>
  <c r="C23" i="1066"/>
  <c r="B23" i="1066"/>
  <c r="Q46" i="1066"/>
  <c r="P46" i="1066"/>
  <c r="O46" i="1066"/>
  <c r="N46" i="1066"/>
  <c r="M46" i="1066"/>
  <c r="L46" i="1066"/>
  <c r="K46" i="1066"/>
  <c r="J9" i="1066"/>
  <c r="I9" i="1066"/>
  <c r="H9" i="1066"/>
  <c r="G9" i="1066"/>
  <c r="F9" i="1066"/>
  <c r="E35" i="1066"/>
  <c r="D22" i="1066"/>
  <c r="C22" i="1066"/>
  <c r="B22" i="1066"/>
  <c r="Q45" i="1066"/>
  <c r="P45" i="1066"/>
  <c r="O45" i="1066"/>
  <c r="N45" i="1066"/>
  <c r="M45" i="1066"/>
  <c r="L45" i="1066"/>
  <c r="K45" i="1066"/>
  <c r="J8" i="1066"/>
  <c r="I8" i="1066"/>
  <c r="H8" i="1066"/>
  <c r="G8" i="1066"/>
  <c r="F8" i="1066"/>
  <c r="E34" i="1066"/>
  <c r="D21" i="1066"/>
  <c r="C21" i="1066"/>
  <c r="B21" i="1066"/>
  <c r="Q44" i="1066"/>
  <c r="P44" i="1066"/>
  <c r="O44" i="1066"/>
  <c r="N44" i="1066"/>
  <c r="M44" i="1066"/>
  <c r="L44" i="1066"/>
  <c r="K44" i="1066"/>
  <c r="J7" i="1066"/>
  <c r="I7" i="1066"/>
  <c r="H7" i="1066"/>
  <c r="G7" i="1066"/>
  <c r="F7" i="1066"/>
  <c r="E33" i="1066"/>
  <c r="D20" i="1066"/>
  <c r="C20" i="1066"/>
  <c r="B20" i="1066"/>
  <c r="Q43" i="1066"/>
  <c r="P43" i="1066"/>
  <c r="O43" i="1066"/>
  <c r="N43" i="1066"/>
  <c r="M43" i="1066"/>
  <c r="L43" i="1066"/>
  <c r="K43" i="1066"/>
  <c r="J6" i="1066"/>
  <c r="I6" i="1066"/>
  <c r="H6" i="1066"/>
  <c r="G6" i="1066"/>
  <c r="F6" i="1066"/>
  <c r="E32" i="1066"/>
  <c r="D19" i="1066"/>
  <c r="C19" i="1066"/>
  <c r="B19" i="1066"/>
  <c r="Q42" i="1066"/>
  <c r="P42" i="1066"/>
  <c r="O42" i="1066"/>
  <c r="N42" i="1066"/>
  <c r="M42" i="1066"/>
  <c r="L42" i="1066"/>
  <c r="K42" i="1066"/>
  <c r="J5" i="1066"/>
  <c r="I5" i="1066"/>
  <c r="H5" i="1066"/>
  <c r="G5" i="1066"/>
  <c r="F5" i="1066"/>
  <c r="E31" i="1066"/>
  <c r="D18" i="1066"/>
  <c r="C18" i="1066"/>
  <c r="B18" i="1066"/>
  <c r="Q41" i="1066"/>
  <c r="P41" i="1066"/>
  <c r="O41" i="1066"/>
  <c r="N41" i="1066"/>
  <c r="M41" i="1066"/>
  <c r="L41" i="1066"/>
  <c r="K41" i="1066"/>
  <c r="J4" i="1066"/>
  <c r="I4" i="1066"/>
  <c r="H4" i="1066"/>
  <c r="G4" i="1066"/>
  <c r="F4" i="1066"/>
  <c r="E30" i="1066"/>
  <c r="D17" i="1066"/>
  <c r="C17" i="1066"/>
  <c r="B17" i="1066"/>
  <c r="Q40" i="1066"/>
  <c r="P40" i="1066"/>
  <c r="O40" i="1066"/>
  <c r="N40" i="1066"/>
  <c r="M40" i="1066"/>
  <c r="L40" i="1066"/>
  <c r="K40" i="1066"/>
  <c r="J3" i="1066"/>
  <c r="I3" i="1066"/>
  <c r="H3" i="1066"/>
  <c r="G3" i="1066"/>
  <c r="F3" i="1066"/>
  <c r="E29" i="1066"/>
  <c r="D16" i="1066"/>
  <c r="C16" i="1066"/>
  <c r="B16" i="1066"/>
  <c r="Q39" i="1066"/>
  <c r="P39" i="1066"/>
  <c r="O39" i="1066"/>
  <c r="N39" i="1066"/>
  <c r="M39" i="1066"/>
  <c r="L39" i="1066"/>
  <c r="K39" i="1066"/>
  <c r="J2" i="1066"/>
  <c r="I2" i="1066"/>
  <c r="H2" i="1066"/>
  <c r="G2" i="1066"/>
  <c r="F2" i="1066"/>
  <c r="E28" i="1066"/>
  <c r="D15" i="1066"/>
  <c r="C15" i="1066"/>
  <c r="B15" i="1066"/>
  <c r="Q38" i="1066"/>
  <c r="P38" i="1066"/>
  <c r="O38" i="1066"/>
  <c r="N38" i="1066"/>
  <c r="M38" i="1066"/>
  <c r="L38" i="1066"/>
  <c r="K38" i="1066"/>
  <c r="J51" i="1066"/>
  <c r="I51" i="1066"/>
  <c r="H51" i="1066"/>
  <c r="G51" i="1066"/>
  <c r="F51" i="1066"/>
  <c r="E27" i="1066"/>
  <c r="D14" i="1066"/>
  <c r="C14" i="1066"/>
  <c r="B14" i="1066"/>
  <c r="Q37" i="1066"/>
  <c r="P37" i="1066"/>
  <c r="O37" i="1066"/>
  <c r="N37" i="1066"/>
  <c r="M37" i="1066"/>
  <c r="L37" i="1066"/>
  <c r="K37" i="1066"/>
  <c r="J50" i="1066"/>
  <c r="I50" i="1066"/>
  <c r="H50" i="1066"/>
  <c r="G50" i="1066"/>
  <c r="F50" i="1066"/>
  <c r="E26" i="1066"/>
  <c r="D13" i="1066"/>
  <c r="C13" i="1066"/>
  <c r="B13" i="1066"/>
  <c r="Q36" i="1066"/>
  <c r="P36" i="1066"/>
  <c r="O36" i="1066"/>
  <c r="N36" i="1066"/>
  <c r="M36" i="1066"/>
  <c r="L36" i="1066"/>
  <c r="K36" i="1066"/>
  <c r="J49" i="1066"/>
  <c r="I49" i="1066"/>
  <c r="H49" i="1066"/>
  <c r="G49" i="1066"/>
  <c r="F49" i="1066"/>
  <c r="E25" i="1066"/>
  <c r="D12" i="1066"/>
  <c r="C12" i="1066"/>
  <c r="B12" i="1066"/>
  <c r="Q35" i="1066"/>
  <c r="P35" i="1066"/>
  <c r="O35" i="1066"/>
  <c r="N35" i="1066"/>
  <c r="M35" i="1066"/>
  <c r="L35" i="1066"/>
  <c r="K35" i="1066"/>
  <c r="J48" i="1066"/>
  <c r="I48" i="1066"/>
  <c r="H48" i="1066"/>
  <c r="G48" i="1066"/>
  <c r="F48" i="1066"/>
  <c r="E24" i="1066"/>
  <c r="D11" i="1066"/>
  <c r="C11" i="1066"/>
  <c r="B11" i="1066"/>
  <c r="Q34" i="1066"/>
  <c r="P34" i="1066"/>
  <c r="O34" i="1066"/>
  <c r="N34" i="1066"/>
  <c r="M34" i="1066"/>
  <c r="L34" i="1066"/>
  <c r="K34" i="1066"/>
  <c r="J47" i="1066"/>
  <c r="I47" i="1066"/>
  <c r="H47" i="1066"/>
  <c r="G47" i="1066"/>
  <c r="F47" i="1066"/>
  <c r="E23" i="1066"/>
  <c r="D10" i="1066"/>
  <c r="C10" i="1066"/>
  <c r="B10" i="1066"/>
  <c r="Q33" i="1066"/>
  <c r="P33" i="1066"/>
  <c r="O33" i="1066"/>
  <c r="N33" i="1066"/>
  <c r="M33" i="1066"/>
  <c r="L33" i="1066"/>
  <c r="K33" i="1066"/>
  <c r="J46" i="1066"/>
  <c r="I46" i="1066"/>
  <c r="H46" i="1066"/>
  <c r="G46" i="1066"/>
  <c r="F46" i="1066"/>
  <c r="E22" i="1066"/>
  <c r="D9" i="1066"/>
  <c r="C9" i="1066"/>
  <c r="B9" i="1066"/>
  <c r="Q32" i="1066"/>
  <c r="P32" i="1066"/>
  <c r="O32" i="1066"/>
  <c r="N32" i="1066"/>
  <c r="M32" i="1066"/>
  <c r="L32" i="1066"/>
  <c r="K32" i="1066"/>
  <c r="J45" i="1066"/>
  <c r="I45" i="1066"/>
  <c r="H45" i="1066"/>
  <c r="G45" i="1066"/>
  <c r="F45" i="1066"/>
  <c r="E21" i="1066"/>
  <c r="D8" i="1066"/>
  <c r="C8" i="1066"/>
  <c r="B8" i="1066"/>
  <c r="Q31" i="1066"/>
  <c r="P31" i="1066"/>
  <c r="O31" i="1066"/>
  <c r="N31" i="1066"/>
  <c r="M31" i="1066"/>
  <c r="L31" i="1066"/>
  <c r="K31" i="1066"/>
  <c r="J44" i="1066"/>
  <c r="I44" i="1066"/>
  <c r="H44" i="1066"/>
  <c r="G44" i="1066"/>
  <c r="F44" i="1066"/>
  <c r="E20" i="1066"/>
  <c r="D7" i="1066"/>
  <c r="C7" i="1066"/>
  <c r="B7" i="1066"/>
  <c r="Q30" i="1066"/>
  <c r="P30" i="1066"/>
  <c r="O30" i="1066"/>
  <c r="N30" i="1066"/>
  <c r="M30" i="1066"/>
  <c r="L30" i="1066"/>
  <c r="K30" i="1066"/>
  <c r="J43" i="1066"/>
  <c r="I43" i="1066"/>
  <c r="H43" i="1066"/>
  <c r="G43" i="1066"/>
  <c r="F43" i="1066"/>
  <c r="E19" i="1066"/>
  <c r="D6" i="1066"/>
  <c r="C6" i="1066"/>
  <c r="B6" i="1066"/>
  <c r="Q29" i="1066"/>
  <c r="P29" i="1066"/>
  <c r="O29" i="1066"/>
  <c r="N29" i="1066"/>
  <c r="M29" i="1066"/>
  <c r="L29" i="1066"/>
  <c r="K29" i="1066"/>
  <c r="J42" i="1066"/>
  <c r="I42" i="1066"/>
  <c r="H42" i="1066"/>
  <c r="G42" i="1066"/>
  <c r="F42" i="1066"/>
  <c r="E18" i="1066"/>
  <c r="D5" i="1066"/>
  <c r="C5" i="1066"/>
  <c r="B5" i="1066"/>
  <c r="Q28" i="1066"/>
  <c r="P28" i="1066"/>
  <c r="O28" i="1066"/>
  <c r="N28" i="1066"/>
  <c r="M28" i="1066"/>
  <c r="L28" i="1066"/>
  <c r="K28" i="1066"/>
  <c r="J41" i="1066"/>
  <c r="I41" i="1066"/>
  <c r="H41" i="1066"/>
  <c r="G41" i="1066"/>
  <c r="F41" i="1066"/>
  <c r="E17" i="1066"/>
  <c r="D4" i="1066"/>
  <c r="C4" i="1066"/>
  <c r="B4" i="1066"/>
  <c r="Q27" i="1066"/>
  <c r="P27" i="1066"/>
  <c r="O27" i="1066"/>
  <c r="N27" i="1066"/>
  <c r="M27" i="1066"/>
  <c r="L27" i="1066"/>
  <c r="K27" i="1066"/>
  <c r="J40" i="1066"/>
  <c r="I40" i="1066"/>
  <c r="H40" i="1066"/>
  <c r="G40" i="1066"/>
  <c r="F40" i="1066"/>
  <c r="E16" i="1066"/>
  <c r="D3" i="1066"/>
  <c r="C3" i="1066"/>
  <c r="B3" i="1066"/>
  <c r="Q26" i="1066"/>
  <c r="P26" i="1066"/>
  <c r="O26" i="1066"/>
  <c r="N26" i="1066"/>
  <c r="M26" i="1066"/>
  <c r="L26" i="1066"/>
  <c r="K26" i="1066"/>
  <c r="J39" i="1066"/>
  <c r="I39" i="1066"/>
  <c r="H39" i="1066"/>
  <c r="G39" i="1066"/>
  <c r="F39" i="1066"/>
  <c r="E15" i="1066"/>
  <c r="D2" i="1066"/>
  <c r="C2" i="1066"/>
  <c r="B2" i="1066"/>
  <c r="Q51" i="1065"/>
  <c r="P51" i="1065"/>
  <c r="O51" i="1065"/>
  <c r="N17" i="1065"/>
  <c r="M17" i="1065"/>
  <c r="L17" i="1065"/>
  <c r="K17" i="1065"/>
  <c r="J51" i="1065"/>
  <c r="I51" i="1065"/>
  <c r="H28" i="1065"/>
  <c r="G28" i="1065"/>
  <c r="F28" i="1065"/>
  <c r="E28" i="1065"/>
  <c r="D51" i="1065"/>
  <c r="C51" i="1065"/>
  <c r="B51" i="1065"/>
  <c r="Q50" i="1065"/>
  <c r="P50" i="1065"/>
  <c r="O50" i="1065"/>
  <c r="N16" i="1065"/>
  <c r="M16" i="1065"/>
  <c r="L16" i="1065"/>
  <c r="K16" i="1065"/>
  <c r="J50" i="1065"/>
  <c r="I50" i="1065"/>
  <c r="H27" i="1065"/>
  <c r="G27" i="1065"/>
  <c r="F27" i="1065"/>
  <c r="E27" i="1065"/>
  <c r="D50" i="1065"/>
  <c r="C50" i="1065"/>
  <c r="B50" i="1065"/>
  <c r="Q49" i="1065"/>
  <c r="P49" i="1065"/>
  <c r="O49" i="1065"/>
  <c r="N15" i="1065"/>
  <c r="M15" i="1065"/>
  <c r="L15" i="1065"/>
  <c r="K15" i="1065"/>
  <c r="J49" i="1065"/>
  <c r="I49" i="1065"/>
  <c r="H26" i="1065"/>
  <c r="G26" i="1065"/>
  <c r="F26" i="1065"/>
  <c r="E26" i="1065"/>
  <c r="D49" i="1065"/>
  <c r="C49" i="1065"/>
  <c r="B49" i="1065"/>
  <c r="Q48" i="1065"/>
  <c r="P48" i="1065"/>
  <c r="O48" i="1065"/>
  <c r="N14" i="1065"/>
  <c r="M14" i="1065"/>
  <c r="L14" i="1065"/>
  <c r="K14" i="1065"/>
  <c r="J48" i="1065"/>
  <c r="I48" i="1065"/>
  <c r="H25" i="1065"/>
  <c r="G25" i="1065"/>
  <c r="F25" i="1065"/>
  <c r="E25" i="1065"/>
  <c r="D48" i="1065"/>
  <c r="C48" i="1065"/>
  <c r="B48" i="1065"/>
  <c r="Q47" i="1065"/>
  <c r="P47" i="1065"/>
  <c r="O47" i="1065"/>
  <c r="N13" i="1065"/>
  <c r="M13" i="1065"/>
  <c r="L13" i="1065"/>
  <c r="K13" i="1065"/>
  <c r="J47" i="1065"/>
  <c r="I47" i="1065"/>
  <c r="H24" i="1065"/>
  <c r="G24" i="1065"/>
  <c r="F24" i="1065"/>
  <c r="E24" i="1065"/>
  <c r="D47" i="1065"/>
  <c r="C47" i="1065"/>
  <c r="B47" i="1065"/>
  <c r="Q46" i="1065"/>
  <c r="P46" i="1065"/>
  <c r="O46" i="1065"/>
  <c r="N12" i="1065"/>
  <c r="M12" i="1065"/>
  <c r="L12" i="1065"/>
  <c r="K12" i="1065"/>
  <c r="J46" i="1065"/>
  <c r="I46" i="1065"/>
  <c r="H23" i="1065"/>
  <c r="G23" i="1065"/>
  <c r="F23" i="1065"/>
  <c r="E23" i="1065"/>
  <c r="D46" i="1065"/>
  <c r="C46" i="1065"/>
  <c r="B46" i="1065"/>
  <c r="Q45" i="1065"/>
  <c r="P45" i="1065"/>
  <c r="O45" i="1065"/>
  <c r="N11" i="1065"/>
  <c r="M11" i="1065"/>
  <c r="L11" i="1065"/>
  <c r="K11" i="1065"/>
  <c r="J45" i="1065"/>
  <c r="I45" i="1065"/>
  <c r="H22" i="1065"/>
  <c r="G22" i="1065"/>
  <c r="F22" i="1065"/>
  <c r="E22" i="1065"/>
  <c r="D45" i="1065"/>
  <c r="C45" i="1065"/>
  <c r="B45" i="1065"/>
  <c r="Q44" i="1065"/>
  <c r="P44" i="1065"/>
  <c r="O44" i="1065"/>
  <c r="N10" i="1065"/>
  <c r="M10" i="1065"/>
  <c r="L10" i="1065"/>
  <c r="K10" i="1065"/>
  <c r="J44" i="1065"/>
  <c r="I44" i="1065"/>
  <c r="H21" i="1065"/>
  <c r="G21" i="1065"/>
  <c r="F21" i="1065"/>
  <c r="E21" i="1065"/>
  <c r="D44" i="1065"/>
  <c r="C44" i="1065"/>
  <c r="B44" i="1065"/>
  <c r="Q43" i="1065"/>
  <c r="P43" i="1065"/>
  <c r="O43" i="1065"/>
  <c r="N9" i="1065"/>
  <c r="M9" i="1065"/>
  <c r="L9" i="1065"/>
  <c r="K9" i="1065"/>
  <c r="J43" i="1065"/>
  <c r="I43" i="1065"/>
  <c r="H20" i="1065"/>
  <c r="G20" i="1065"/>
  <c r="F20" i="1065"/>
  <c r="E20" i="1065"/>
  <c r="D43" i="1065"/>
  <c r="C43" i="1065"/>
  <c r="B43" i="1065"/>
  <c r="Q42" i="1065"/>
  <c r="P42" i="1065"/>
  <c r="O42" i="1065"/>
  <c r="N8" i="1065"/>
  <c r="M8" i="1065"/>
  <c r="L8" i="1065"/>
  <c r="K8" i="1065"/>
  <c r="J42" i="1065"/>
  <c r="I42" i="1065"/>
  <c r="H19" i="1065"/>
  <c r="G19" i="1065"/>
  <c r="F19" i="1065"/>
  <c r="E19" i="1065"/>
  <c r="D42" i="1065"/>
  <c r="C42" i="1065"/>
  <c r="B42" i="1065"/>
  <c r="Q41" i="1065"/>
  <c r="P41" i="1065"/>
  <c r="O41" i="1065"/>
  <c r="N7" i="1065"/>
  <c r="M7" i="1065"/>
  <c r="L7" i="1065"/>
  <c r="K7" i="1065"/>
  <c r="J41" i="1065"/>
  <c r="I41" i="1065"/>
  <c r="H18" i="1065"/>
  <c r="G18" i="1065"/>
  <c r="F18" i="1065"/>
  <c r="E18" i="1065"/>
  <c r="D41" i="1065"/>
  <c r="C41" i="1065"/>
  <c r="B41" i="1065"/>
  <c r="Q40" i="1065"/>
  <c r="P40" i="1065"/>
  <c r="O40" i="1065"/>
  <c r="N6" i="1065"/>
  <c r="M6" i="1065"/>
  <c r="L6" i="1065"/>
  <c r="K6" i="1065"/>
  <c r="J40" i="1065"/>
  <c r="I40" i="1065"/>
  <c r="H17" i="1065"/>
  <c r="G17" i="1065"/>
  <c r="F17" i="1065"/>
  <c r="E17" i="1065"/>
  <c r="D40" i="1065"/>
  <c r="C40" i="1065"/>
  <c r="B40" i="1065"/>
  <c r="Q39" i="1065"/>
  <c r="P39" i="1065"/>
  <c r="O39" i="1065"/>
  <c r="N5" i="1065"/>
  <c r="M5" i="1065"/>
  <c r="L5" i="1065"/>
  <c r="K5" i="1065"/>
  <c r="J39" i="1065"/>
  <c r="I39" i="1065"/>
  <c r="H16" i="1065"/>
  <c r="G16" i="1065"/>
  <c r="F16" i="1065"/>
  <c r="E16" i="1065"/>
  <c r="D39" i="1065"/>
  <c r="C39" i="1065"/>
  <c r="B39" i="1065"/>
  <c r="Q38" i="1065"/>
  <c r="P38" i="1065"/>
  <c r="O38" i="1065"/>
  <c r="N4" i="1065"/>
  <c r="M4" i="1065"/>
  <c r="L4" i="1065"/>
  <c r="K4" i="1065"/>
  <c r="J38" i="1065"/>
  <c r="I38" i="1065"/>
  <c r="H15" i="1065"/>
  <c r="G15" i="1065"/>
  <c r="F15" i="1065"/>
  <c r="E15" i="1065"/>
  <c r="D38" i="1065"/>
  <c r="C38" i="1065"/>
  <c r="B38" i="1065"/>
  <c r="Q37" i="1065"/>
  <c r="P37" i="1065"/>
  <c r="O37" i="1065"/>
  <c r="N3" i="1065"/>
  <c r="M3" i="1065"/>
  <c r="L3" i="1065"/>
  <c r="K3" i="1065"/>
  <c r="J37" i="1065"/>
  <c r="I37" i="1065"/>
  <c r="H14" i="1065"/>
  <c r="G14" i="1065"/>
  <c r="F14" i="1065"/>
  <c r="E14" i="1065"/>
  <c r="D37" i="1065"/>
  <c r="C37" i="1065"/>
  <c r="B37" i="1065"/>
  <c r="Q36" i="1065"/>
  <c r="P36" i="1065"/>
  <c r="O36" i="1065"/>
  <c r="N2" i="1065"/>
  <c r="M2" i="1065"/>
  <c r="L2" i="1065"/>
  <c r="K2" i="1065"/>
  <c r="J36" i="1065"/>
  <c r="I36" i="1065"/>
  <c r="H13" i="1065"/>
  <c r="G13" i="1065"/>
  <c r="F13" i="1065"/>
  <c r="E13" i="1065"/>
  <c r="D36" i="1065"/>
  <c r="C36" i="1065"/>
  <c r="B36" i="1065"/>
  <c r="Q35" i="1065"/>
  <c r="P35" i="1065"/>
  <c r="O35" i="1065"/>
  <c r="N51" i="1065"/>
  <c r="M51" i="1065"/>
  <c r="L51" i="1065"/>
  <c r="K51" i="1065"/>
  <c r="J35" i="1065"/>
  <c r="I35" i="1065"/>
  <c r="H12" i="1065"/>
  <c r="G12" i="1065"/>
  <c r="F12" i="1065"/>
  <c r="E12" i="1065"/>
  <c r="D35" i="1065"/>
  <c r="C35" i="1065"/>
  <c r="B35" i="1065"/>
  <c r="Q34" i="1065"/>
  <c r="P34" i="1065"/>
  <c r="O34" i="1065"/>
  <c r="N50" i="1065"/>
  <c r="M50" i="1065"/>
  <c r="L50" i="1065"/>
  <c r="K50" i="1065"/>
  <c r="J34" i="1065"/>
  <c r="I34" i="1065"/>
  <c r="H11" i="1065"/>
  <c r="G11" i="1065"/>
  <c r="F11" i="1065"/>
  <c r="E11" i="1065"/>
  <c r="D34" i="1065"/>
  <c r="C34" i="1065"/>
  <c r="B34" i="1065"/>
  <c r="Q33" i="1065"/>
  <c r="P33" i="1065"/>
  <c r="O33" i="1065"/>
  <c r="N49" i="1065"/>
  <c r="M49" i="1065"/>
  <c r="L49" i="1065"/>
  <c r="K49" i="1065"/>
  <c r="J33" i="1065"/>
  <c r="I33" i="1065"/>
  <c r="H10" i="1065"/>
  <c r="G10" i="1065"/>
  <c r="F10" i="1065"/>
  <c r="E10" i="1065"/>
  <c r="D33" i="1065"/>
  <c r="C33" i="1065"/>
  <c r="B33" i="1065"/>
  <c r="Q32" i="1065"/>
  <c r="P32" i="1065"/>
  <c r="O32" i="1065"/>
  <c r="N48" i="1065"/>
  <c r="M48" i="1065"/>
  <c r="L48" i="1065"/>
  <c r="K48" i="1065"/>
  <c r="J32" i="1065"/>
  <c r="I32" i="1065"/>
  <c r="H9" i="1065"/>
  <c r="G9" i="1065"/>
  <c r="F9" i="1065"/>
  <c r="E9" i="1065"/>
  <c r="D32" i="1065"/>
  <c r="C32" i="1065"/>
  <c r="B32" i="1065"/>
  <c r="Q31" i="1065"/>
  <c r="P31" i="1065"/>
  <c r="O31" i="1065"/>
  <c r="N47" i="1065"/>
  <c r="M47" i="1065"/>
  <c r="L47" i="1065"/>
  <c r="K47" i="1065"/>
  <c r="J31" i="1065"/>
  <c r="I31" i="1065"/>
  <c r="H8" i="1065"/>
  <c r="G8" i="1065"/>
  <c r="F8" i="1065"/>
  <c r="E8" i="1065"/>
  <c r="D31" i="1065"/>
  <c r="C31" i="1065"/>
  <c r="B31" i="1065"/>
  <c r="Q30" i="1065"/>
  <c r="P30" i="1065"/>
  <c r="O30" i="1065"/>
  <c r="N46" i="1065"/>
  <c r="M46" i="1065"/>
  <c r="L46" i="1065"/>
  <c r="K46" i="1065"/>
  <c r="J30" i="1065"/>
  <c r="I30" i="1065"/>
  <c r="H7" i="1065"/>
  <c r="G7" i="1065"/>
  <c r="F7" i="1065"/>
  <c r="E7" i="1065"/>
  <c r="D30" i="1065"/>
  <c r="C30" i="1065"/>
  <c r="B30" i="1065"/>
  <c r="Q29" i="1065"/>
  <c r="P29" i="1065"/>
  <c r="O29" i="1065"/>
  <c r="N45" i="1065"/>
  <c r="M45" i="1065"/>
  <c r="L45" i="1065"/>
  <c r="K45" i="1065"/>
  <c r="J29" i="1065"/>
  <c r="I29" i="1065"/>
  <c r="H6" i="1065"/>
  <c r="G6" i="1065"/>
  <c r="F6" i="1065"/>
  <c r="E6" i="1065"/>
  <c r="D29" i="1065"/>
  <c r="C29" i="1065"/>
  <c r="B29" i="1065"/>
  <c r="Q28" i="1065"/>
  <c r="P28" i="1065"/>
  <c r="O28" i="1065"/>
  <c r="N44" i="1065"/>
  <c r="M44" i="1065"/>
  <c r="L44" i="1065"/>
  <c r="K44" i="1065"/>
  <c r="J28" i="1065"/>
  <c r="I28" i="1065"/>
  <c r="H5" i="1065"/>
  <c r="G5" i="1065"/>
  <c r="F5" i="1065"/>
  <c r="E5" i="1065"/>
  <c r="D28" i="1065"/>
  <c r="C28" i="1065"/>
  <c r="B28" i="1065"/>
  <c r="Q27" i="1065"/>
  <c r="P27" i="1065"/>
  <c r="O27" i="1065"/>
  <c r="N43" i="1065"/>
  <c r="M43" i="1065"/>
  <c r="L43" i="1065"/>
  <c r="K43" i="1065"/>
  <c r="J27" i="1065"/>
  <c r="I27" i="1065"/>
  <c r="H4" i="1065"/>
  <c r="G4" i="1065"/>
  <c r="F4" i="1065"/>
  <c r="E4" i="1065"/>
  <c r="D27" i="1065"/>
  <c r="C27" i="1065"/>
  <c r="B27" i="1065"/>
  <c r="Q26" i="1065"/>
  <c r="P26" i="1065"/>
  <c r="O26" i="1065"/>
  <c r="N42" i="1065"/>
  <c r="M42" i="1065"/>
  <c r="L42" i="1065"/>
  <c r="K42" i="1065"/>
  <c r="J26" i="1065"/>
  <c r="I26" i="1065"/>
  <c r="H3" i="1065"/>
  <c r="G3" i="1065"/>
  <c r="F3" i="1065"/>
  <c r="E3" i="1065"/>
  <c r="D26" i="1065"/>
  <c r="C26" i="1065"/>
  <c r="B26" i="1065"/>
  <c r="Q25" i="1065"/>
  <c r="P25" i="1065"/>
  <c r="O25" i="1065"/>
  <c r="N41" i="1065"/>
  <c r="M41" i="1065"/>
  <c r="L41" i="1065"/>
  <c r="K41" i="1065"/>
  <c r="J25" i="1065"/>
  <c r="I25" i="1065"/>
  <c r="H2" i="1065"/>
  <c r="G2" i="1065"/>
  <c r="F2" i="1065"/>
  <c r="E2" i="1065"/>
  <c r="D25" i="1065"/>
  <c r="C25" i="1065"/>
  <c r="B25" i="1065"/>
  <c r="Q24" i="1065"/>
  <c r="P24" i="1065"/>
  <c r="O24" i="1065"/>
  <c r="N40" i="1065"/>
  <c r="M40" i="1065"/>
  <c r="L40" i="1065"/>
  <c r="K40" i="1065"/>
  <c r="J24" i="1065"/>
  <c r="I24" i="1065"/>
  <c r="H51" i="1065"/>
  <c r="G51" i="1065"/>
  <c r="F51" i="1065"/>
  <c r="E51" i="1065"/>
  <c r="D24" i="1065"/>
  <c r="C24" i="1065"/>
  <c r="B24" i="1065"/>
  <c r="Q23" i="1065"/>
  <c r="P23" i="1065"/>
  <c r="O23" i="1065"/>
  <c r="N39" i="1065"/>
  <c r="M39" i="1065"/>
  <c r="L39" i="1065"/>
  <c r="K39" i="1065"/>
  <c r="J23" i="1065"/>
  <c r="I23" i="1065"/>
  <c r="H50" i="1065"/>
  <c r="G50" i="1065"/>
  <c r="F50" i="1065"/>
  <c r="E50" i="1065"/>
  <c r="D23" i="1065"/>
  <c r="C23" i="1065"/>
  <c r="B23" i="1065"/>
  <c r="Q22" i="1065"/>
  <c r="P22" i="1065"/>
  <c r="O22" i="1065"/>
  <c r="N38" i="1065"/>
  <c r="M38" i="1065"/>
  <c r="L38" i="1065"/>
  <c r="K38" i="1065"/>
  <c r="J22" i="1065"/>
  <c r="I22" i="1065"/>
  <c r="H49" i="1065"/>
  <c r="G49" i="1065"/>
  <c r="F49" i="1065"/>
  <c r="E49" i="1065"/>
  <c r="D22" i="1065"/>
  <c r="C22" i="1065"/>
  <c r="B22" i="1065"/>
  <c r="Q21" i="1065"/>
  <c r="P21" i="1065"/>
  <c r="O21" i="1065"/>
  <c r="N37" i="1065"/>
  <c r="M37" i="1065"/>
  <c r="L37" i="1065"/>
  <c r="K37" i="1065"/>
  <c r="J21" i="1065"/>
  <c r="I21" i="1065"/>
  <c r="H48" i="1065"/>
  <c r="G48" i="1065"/>
  <c r="F48" i="1065"/>
  <c r="E48" i="1065"/>
  <c r="D21" i="1065"/>
  <c r="C21" i="1065"/>
  <c r="B21" i="1065"/>
  <c r="Q20" i="1065"/>
  <c r="P20" i="1065"/>
  <c r="O20" i="1065"/>
  <c r="N36" i="1065"/>
  <c r="M36" i="1065"/>
  <c r="L36" i="1065"/>
  <c r="K36" i="1065"/>
  <c r="J20" i="1065"/>
  <c r="I20" i="1065"/>
  <c r="H47" i="1065"/>
  <c r="G47" i="1065"/>
  <c r="F47" i="1065"/>
  <c r="E47" i="1065"/>
  <c r="D20" i="1065"/>
  <c r="C20" i="1065"/>
  <c r="B20" i="1065"/>
  <c r="Q19" i="1065"/>
  <c r="P19" i="1065"/>
  <c r="O19" i="1065"/>
  <c r="N35" i="1065"/>
  <c r="M35" i="1065"/>
  <c r="L35" i="1065"/>
  <c r="K35" i="1065"/>
  <c r="J19" i="1065"/>
  <c r="I19" i="1065"/>
  <c r="H46" i="1065"/>
  <c r="G46" i="1065"/>
  <c r="F46" i="1065"/>
  <c r="E46" i="1065"/>
  <c r="D19" i="1065"/>
  <c r="C19" i="1065"/>
  <c r="B19" i="1065"/>
  <c r="Q18" i="1065"/>
  <c r="P18" i="1065"/>
  <c r="O18" i="1065"/>
  <c r="N34" i="1065"/>
  <c r="M34" i="1065"/>
  <c r="L34" i="1065"/>
  <c r="K34" i="1065"/>
  <c r="J18" i="1065"/>
  <c r="I18" i="1065"/>
  <c r="H45" i="1065"/>
  <c r="G45" i="1065"/>
  <c r="F45" i="1065"/>
  <c r="E45" i="1065"/>
  <c r="D18" i="1065"/>
  <c r="C18" i="1065"/>
  <c r="B18" i="1065"/>
  <c r="Q17" i="1065"/>
  <c r="P17" i="1065"/>
  <c r="O17" i="1065"/>
  <c r="N33" i="1065"/>
  <c r="M33" i="1065"/>
  <c r="L33" i="1065"/>
  <c r="K33" i="1065"/>
  <c r="J17" i="1065"/>
  <c r="I17" i="1065"/>
  <c r="H44" i="1065"/>
  <c r="G44" i="1065"/>
  <c r="F44" i="1065"/>
  <c r="E44" i="1065"/>
  <c r="D17" i="1065"/>
  <c r="C17" i="1065"/>
  <c r="B17" i="1065"/>
  <c r="Q16" i="1065"/>
  <c r="P16" i="1065"/>
  <c r="O16" i="1065"/>
  <c r="N32" i="1065"/>
  <c r="M32" i="1065"/>
  <c r="L32" i="1065"/>
  <c r="K32" i="1065"/>
  <c r="J16" i="1065"/>
  <c r="I16" i="1065"/>
  <c r="H43" i="1065"/>
  <c r="G43" i="1065"/>
  <c r="F43" i="1065"/>
  <c r="E43" i="1065"/>
  <c r="D16" i="1065"/>
  <c r="C16" i="1065"/>
  <c r="B16" i="1065"/>
  <c r="Q15" i="1065"/>
  <c r="P15" i="1065"/>
  <c r="O15" i="1065"/>
  <c r="N31" i="1065"/>
  <c r="M31" i="1065"/>
  <c r="L31" i="1065"/>
  <c r="K31" i="1065"/>
  <c r="J15" i="1065"/>
  <c r="I15" i="1065"/>
  <c r="H42" i="1065"/>
  <c r="G42" i="1065"/>
  <c r="F42" i="1065"/>
  <c r="E42" i="1065"/>
  <c r="D15" i="1065"/>
  <c r="C15" i="1065"/>
  <c r="B15" i="1065"/>
  <c r="Q14" i="1065"/>
  <c r="P14" i="1065"/>
  <c r="O14" i="1065"/>
  <c r="N30" i="1065"/>
  <c r="M30" i="1065"/>
  <c r="L30" i="1065"/>
  <c r="K30" i="1065"/>
  <c r="J14" i="1065"/>
  <c r="I14" i="1065"/>
  <c r="H41" i="1065"/>
  <c r="G41" i="1065"/>
  <c r="F41" i="1065"/>
  <c r="E41" i="1065"/>
  <c r="D14" i="1065"/>
  <c r="C14" i="1065"/>
  <c r="B14" i="1065"/>
  <c r="Q13" i="1065"/>
  <c r="P13" i="1065"/>
  <c r="O13" i="1065"/>
  <c r="N29" i="1065"/>
  <c r="M29" i="1065"/>
  <c r="L29" i="1065"/>
  <c r="K29" i="1065"/>
  <c r="J13" i="1065"/>
  <c r="I13" i="1065"/>
  <c r="H40" i="1065"/>
  <c r="G40" i="1065"/>
  <c r="F40" i="1065"/>
  <c r="E40" i="1065"/>
  <c r="D13" i="1065"/>
  <c r="C13" i="1065"/>
  <c r="B13" i="1065"/>
  <c r="Q12" i="1065"/>
  <c r="P12" i="1065"/>
  <c r="O12" i="1065"/>
  <c r="N28" i="1065"/>
  <c r="M28" i="1065"/>
  <c r="L28" i="1065"/>
  <c r="K28" i="1065"/>
  <c r="J12" i="1065"/>
  <c r="I12" i="1065"/>
  <c r="H39" i="1065"/>
  <c r="G39" i="1065"/>
  <c r="F39" i="1065"/>
  <c r="E39" i="1065"/>
  <c r="D12" i="1065"/>
  <c r="C12" i="1065"/>
  <c r="B12" i="1065"/>
  <c r="Q11" i="1065"/>
  <c r="P11" i="1065"/>
  <c r="O11" i="1065"/>
  <c r="N27" i="1065"/>
  <c r="M27" i="1065"/>
  <c r="L27" i="1065"/>
  <c r="K27" i="1065"/>
  <c r="J11" i="1065"/>
  <c r="I11" i="1065"/>
  <c r="H38" i="1065"/>
  <c r="G38" i="1065"/>
  <c r="F38" i="1065"/>
  <c r="E38" i="1065"/>
  <c r="D11" i="1065"/>
  <c r="C11" i="1065"/>
  <c r="B11" i="1065"/>
  <c r="Q10" i="1065"/>
  <c r="P10" i="1065"/>
  <c r="O10" i="1065"/>
  <c r="N26" i="1065"/>
  <c r="M26" i="1065"/>
  <c r="L26" i="1065"/>
  <c r="K26" i="1065"/>
  <c r="J10" i="1065"/>
  <c r="I10" i="1065"/>
  <c r="H37" i="1065"/>
  <c r="G37" i="1065"/>
  <c r="F37" i="1065"/>
  <c r="E37" i="1065"/>
  <c r="D10" i="1065"/>
  <c r="C10" i="1065"/>
  <c r="B10" i="1065"/>
  <c r="Q9" i="1065"/>
  <c r="P9" i="1065"/>
  <c r="O9" i="1065"/>
  <c r="N25" i="1065"/>
  <c r="M25" i="1065"/>
  <c r="L25" i="1065"/>
  <c r="K25" i="1065"/>
  <c r="J9" i="1065"/>
  <c r="I9" i="1065"/>
  <c r="H36" i="1065"/>
  <c r="G36" i="1065"/>
  <c r="F36" i="1065"/>
  <c r="E36" i="1065"/>
  <c r="D9" i="1065"/>
  <c r="C9" i="1065"/>
  <c r="B9" i="1065"/>
  <c r="Q8" i="1065"/>
  <c r="P8" i="1065"/>
  <c r="O8" i="1065"/>
  <c r="N24" i="1065"/>
  <c r="M24" i="1065"/>
  <c r="L24" i="1065"/>
  <c r="K24" i="1065"/>
  <c r="J8" i="1065"/>
  <c r="I8" i="1065"/>
  <c r="H35" i="1065"/>
  <c r="G35" i="1065"/>
  <c r="F35" i="1065"/>
  <c r="E35" i="1065"/>
  <c r="D8" i="1065"/>
  <c r="C8" i="1065"/>
  <c r="B8" i="1065"/>
  <c r="Q7" i="1065"/>
  <c r="P7" i="1065"/>
  <c r="O7" i="1065"/>
  <c r="N23" i="1065"/>
  <c r="M23" i="1065"/>
  <c r="L23" i="1065"/>
  <c r="K23" i="1065"/>
  <c r="J7" i="1065"/>
  <c r="I7" i="1065"/>
  <c r="H34" i="1065"/>
  <c r="G34" i="1065"/>
  <c r="F34" i="1065"/>
  <c r="E34" i="1065"/>
  <c r="D7" i="1065"/>
  <c r="C7" i="1065"/>
  <c r="B7" i="1065"/>
  <c r="Q6" i="1065"/>
  <c r="P6" i="1065"/>
  <c r="O6" i="1065"/>
  <c r="N22" i="1065"/>
  <c r="M22" i="1065"/>
  <c r="L22" i="1065"/>
  <c r="K22" i="1065"/>
  <c r="J6" i="1065"/>
  <c r="I6" i="1065"/>
  <c r="H33" i="1065"/>
  <c r="G33" i="1065"/>
  <c r="F33" i="1065"/>
  <c r="E33" i="1065"/>
  <c r="D6" i="1065"/>
  <c r="C6" i="1065"/>
  <c r="B6" i="1065"/>
  <c r="Q5" i="1065"/>
  <c r="P5" i="1065"/>
  <c r="O5" i="1065"/>
  <c r="N21" i="1065"/>
  <c r="M21" i="1065"/>
  <c r="L21" i="1065"/>
  <c r="K21" i="1065"/>
  <c r="J5" i="1065"/>
  <c r="I5" i="1065"/>
  <c r="H32" i="1065"/>
  <c r="G32" i="1065"/>
  <c r="F32" i="1065"/>
  <c r="E32" i="1065"/>
  <c r="D5" i="1065"/>
  <c r="C5" i="1065"/>
  <c r="B5" i="1065"/>
  <c r="Q4" i="1065"/>
  <c r="P4" i="1065"/>
  <c r="O4" i="1065"/>
  <c r="N20" i="1065"/>
  <c r="M20" i="1065"/>
  <c r="L20" i="1065"/>
  <c r="K20" i="1065"/>
  <c r="J4" i="1065"/>
  <c r="I4" i="1065"/>
  <c r="H31" i="1065"/>
  <c r="G31" i="1065"/>
  <c r="F31" i="1065"/>
  <c r="E31" i="1065"/>
  <c r="D4" i="1065"/>
  <c r="C4" i="1065"/>
  <c r="B4" i="1065"/>
  <c r="Q3" i="1065"/>
  <c r="P3" i="1065"/>
  <c r="O3" i="1065"/>
  <c r="N19" i="1065"/>
  <c r="M19" i="1065"/>
  <c r="L19" i="1065"/>
  <c r="K19" i="1065"/>
  <c r="J3" i="1065"/>
  <c r="I3" i="1065"/>
  <c r="H30" i="1065"/>
  <c r="G30" i="1065"/>
  <c r="F30" i="1065"/>
  <c r="E30" i="1065"/>
  <c r="D3" i="1065"/>
  <c r="C3" i="1065"/>
  <c r="B3" i="1065"/>
  <c r="Q2" i="1065"/>
  <c r="P2" i="1065"/>
  <c r="O2" i="1065"/>
  <c r="N18" i="1065"/>
  <c r="M18" i="1065"/>
  <c r="L18" i="1065"/>
  <c r="K18" i="1065"/>
  <c r="J2" i="1065"/>
  <c r="I2" i="1065"/>
  <c r="H29" i="1065"/>
  <c r="G29" i="1065"/>
  <c r="F29" i="1065"/>
  <c r="E29" i="1065"/>
  <c r="D2" i="1065"/>
  <c r="C2" i="1065"/>
  <c r="B2" i="1065"/>
  <c r="Q51" i="1064"/>
  <c r="P51" i="1064"/>
  <c r="O51" i="1064"/>
  <c r="N16" i="1064"/>
  <c r="M16" i="1064"/>
  <c r="L16" i="1064"/>
  <c r="K16" i="1064"/>
  <c r="J51" i="1064"/>
  <c r="I51" i="1064"/>
  <c r="H51" i="1064"/>
  <c r="G51" i="1064"/>
  <c r="F17" i="1064"/>
  <c r="E17" i="1064"/>
  <c r="D17" i="1064"/>
  <c r="C17" i="1064"/>
  <c r="B51" i="1064"/>
  <c r="Q50" i="1064"/>
  <c r="P50" i="1064"/>
  <c r="O50" i="1064"/>
  <c r="N15" i="1064"/>
  <c r="M15" i="1064"/>
  <c r="L15" i="1064"/>
  <c r="K15" i="1064"/>
  <c r="J50" i="1064"/>
  <c r="I50" i="1064"/>
  <c r="H50" i="1064"/>
  <c r="G50" i="1064"/>
  <c r="F16" i="1064"/>
  <c r="E16" i="1064"/>
  <c r="D16" i="1064"/>
  <c r="C16" i="1064"/>
  <c r="B50" i="1064"/>
  <c r="Q49" i="1064"/>
  <c r="P49" i="1064"/>
  <c r="O49" i="1064"/>
  <c r="N14" i="1064"/>
  <c r="M14" i="1064"/>
  <c r="L14" i="1064"/>
  <c r="K14" i="1064"/>
  <c r="J49" i="1064"/>
  <c r="I49" i="1064"/>
  <c r="H49" i="1064"/>
  <c r="G49" i="1064"/>
  <c r="F15" i="1064"/>
  <c r="E15" i="1064"/>
  <c r="D15" i="1064"/>
  <c r="C15" i="1064"/>
  <c r="B49" i="1064"/>
  <c r="Q48" i="1064"/>
  <c r="P48" i="1064"/>
  <c r="O48" i="1064"/>
  <c r="N13" i="1064"/>
  <c r="M13" i="1064"/>
  <c r="L13" i="1064"/>
  <c r="K13" i="1064"/>
  <c r="J48" i="1064"/>
  <c r="I48" i="1064"/>
  <c r="H48" i="1064"/>
  <c r="G48" i="1064"/>
  <c r="F14" i="1064"/>
  <c r="E14" i="1064"/>
  <c r="D14" i="1064"/>
  <c r="C14" i="1064"/>
  <c r="B48" i="1064"/>
  <c r="Q47" i="1064"/>
  <c r="P47" i="1064"/>
  <c r="O47" i="1064"/>
  <c r="N12" i="1064"/>
  <c r="M12" i="1064"/>
  <c r="L12" i="1064"/>
  <c r="K12" i="1064"/>
  <c r="J47" i="1064"/>
  <c r="I47" i="1064"/>
  <c r="H47" i="1064"/>
  <c r="G47" i="1064"/>
  <c r="F13" i="1064"/>
  <c r="E13" i="1064"/>
  <c r="D13" i="1064"/>
  <c r="C13" i="1064"/>
  <c r="B47" i="1064"/>
  <c r="Q46" i="1064"/>
  <c r="P46" i="1064"/>
  <c r="O46" i="1064"/>
  <c r="N11" i="1064"/>
  <c r="M11" i="1064"/>
  <c r="L11" i="1064"/>
  <c r="K11" i="1064"/>
  <c r="J46" i="1064"/>
  <c r="I46" i="1064"/>
  <c r="H46" i="1064"/>
  <c r="G46" i="1064"/>
  <c r="F12" i="1064"/>
  <c r="E12" i="1064"/>
  <c r="D12" i="1064"/>
  <c r="C12" i="1064"/>
  <c r="B46" i="1064"/>
  <c r="Q45" i="1064"/>
  <c r="P45" i="1064"/>
  <c r="O45" i="1064"/>
  <c r="N10" i="1064"/>
  <c r="M10" i="1064"/>
  <c r="L10" i="1064"/>
  <c r="K10" i="1064"/>
  <c r="J45" i="1064"/>
  <c r="I45" i="1064"/>
  <c r="H45" i="1064"/>
  <c r="G45" i="1064"/>
  <c r="F11" i="1064"/>
  <c r="E11" i="1064"/>
  <c r="D11" i="1064"/>
  <c r="C11" i="1064"/>
  <c r="B45" i="1064"/>
  <c r="Q44" i="1064"/>
  <c r="P44" i="1064"/>
  <c r="O44" i="1064"/>
  <c r="N9" i="1064"/>
  <c r="M9" i="1064"/>
  <c r="L9" i="1064"/>
  <c r="K9" i="1064"/>
  <c r="J44" i="1064"/>
  <c r="I44" i="1064"/>
  <c r="H44" i="1064"/>
  <c r="G44" i="1064"/>
  <c r="F10" i="1064"/>
  <c r="E10" i="1064"/>
  <c r="D10" i="1064"/>
  <c r="C10" i="1064"/>
  <c r="B44" i="1064"/>
  <c r="Q43" i="1064"/>
  <c r="P43" i="1064"/>
  <c r="O43" i="1064"/>
  <c r="N8" i="1064"/>
  <c r="M8" i="1064"/>
  <c r="L8" i="1064"/>
  <c r="K8" i="1064"/>
  <c r="J43" i="1064"/>
  <c r="I43" i="1064"/>
  <c r="H43" i="1064"/>
  <c r="G43" i="1064"/>
  <c r="F9" i="1064"/>
  <c r="E9" i="1064"/>
  <c r="D9" i="1064"/>
  <c r="C9" i="1064"/>
  <c r="B43" i="1064"/>
  <c r="Q42" i="1064"/>
  <c r="P42" i="1064"/>
  <c r="O42" i="1064"/>
  <c r="N7" i="1064"/>
  <c r="M7" i="1064"/>
  <c r="L7" i="1064"/>
  <c r="K7" i="1064"/>
  <c r="J42" i="1064"/>
  <c r="I42" i="1064"/>
  <c r="H42" i="1064"/>
  <c r="G42" i="1064"/>
  <c r="F8" i="1064"/>
  <c r="E8" i="1064"/>
  <c r="D8" i="1064"/>
  <c r="C8" i="1064"/>
  <c r="B42" i="1064"/>
  <c r="Q41" i="1064"/>
  <c r="P41" i="1064"/>
  <c r="O41" i="1064"/>
  <c r="N6" i="1064"/>
  <c r="M6" i="1064"/>
  <c r="L6" i="1064"/>
  <c r="K6" i="1064"/>
  <c r="J41" i="1064"/>
  <c r="I41" i="1064"/>
  <c r="H41" i="1064"/>
  <c r="G41" i="1064"/>
  <c r="F7" i="1064"/>
  <c r="E7" i="1064"/>
  <c r="D7" i="1064"/>
  <c r="C7" i="1064"/>
  <c r="B41" i="1064"/>
  <c r="Q40" i="1064"/>
  <c r="P40" i="1064"/>
  <c r="O40" i="1064"/>
  <c r="N5" i="1064"/>
  <c r="M5" i="1064"/>
  <c r="L5" i="1064"/>
  <c r="K5" i="1064"/>
  <c r="J40" i="1064"/>
  <c r="I40" i="1064"/>
  <c r="H40" i="1064"/>
  <c r="G40" i="1064"/>
  <c r="F6" i="1064"/>
  <c r="E6" i="1064"/>
  <c r="D6" i="1064"/>
  <c r="C6" i="1064"/>
  <c r="B40" i="1064"/>
  <c r="Q39" i="1064"/>
  <c r="P39" i="1064"/>
  <c r="O39" i="1064"/>
  <c r="N4" i="1064"/>
  <c r="M4" i="1064"/>
  <c r="L4" i="1064"/>
  <c r="K4" i="1064"/>
  <c r="J39" i="1064"/>
  <c r="I39" i="1064"/>
  <c r="H39" i="1064"/>
  <c r="G39" i="1064"/>
  <c r="F5" i="1064"/>
  <c r="E5" i="1064"/>
  <c r="D5" i="1064"/>
  <c r="C5" i="1064"/>
  <c r="B39" i="1064"/>
  <c r="Q38" i="1064"/>
  <c r="P38" i="1064"/>
  <c r="O38" i="1064"/>
  <c r="N3" i="1064"/>
  <c r="M3" i="1064"/>
  <c r="L3" i="1064"/>
  <c r="K3" i="1064"/>
  <c r="J38" i="1064"/>
  <c r="I38" i="1064"/>
  <c r="H38" i="1064"/>
  <c r="G38" i="1064"/>
  <c r="F4" i="1064"/>
  <c r="E4" i="1064"/>
  <c r="D4" i="1064"/>
  <c r="C4" i="1064"/>
  <c r="B38" i="1064"/>
  <c r="Q37" i="1064"/>
  <c r="P37" i="1064"/>
  <c r="O37" i="1064"/>
  <c r="N2" i="1064"/>
  <c r="M2" i="1064"/>
  <c r="L2" i="1064"/>
  <c r="K2" i="1064"/>
  <c r="J37" i="1064"/>
  <c r="I37" i="1064"/>
  <c r="H37" i="1064"/>
  <c r="G37" i="1064"/>
  <c r="F3" i="1064"/>
  <c r="E3" i="1064"/>
  <c r="D3" i="1064"/>
  <c r="C3" i="1064"/>
  <c r="B37" i="1064"/>
  <c r="Q36" i="1064"/>
  <c r="P36" i="1064"/>
  <c r="O36" i="1064"/>
  <c r="N51" i="1064"/>
  <c r="M51" i="1064"/>
  <c r="L51" i="1064"/>
  <c r="K51" i="1064"/>
  <c r="J36" i="1064"/>
  <c r="I36" i="1064"/>
  <c r="H36" i="1064"/>
  <c r="G36" i="1064"/>
  <c r="F2" i="1064"/>
  <c r="E2" i="1064"/>
  <c r="D2" i="1064"/>
  <c r="C2" i="1064"/>
  <c r="B36" i="1064"/>
  <c r="Q35" i="1064"/>
  <c r="P35" i="1064"/>
  <c r="O35" i="1064"/>
  <c r="N50" i="1064"/>
  <c r="M50" i="1064"/>
  <c r="L50" i="1064"/>
  <c r="K50" i="1064"/>
  <c r="J35" i="1064"/>
  <c r="I35" i="1064"/>
  <c r="H35" i="1064"/>
  <c r="G35" i="1064"/>
  <c r="F51" i="1064"/>
  <c r="E51" i="1064"/>
  <c r="D51" i="1064"/>
  <c r="C51" i="1064"/>
  <c r="B35" i="1064"/>
  <c r="Q34" i="1064"/>
  <c r="P34" i="1064"/>
  <c r="O34" i="1064"/>
  <c r="N49" i="1064"/>
  <c r="M49" i="1064"/>
  <c r="L49" i="1064"/>
  <c r="K49" i="1064"/>
  <c r="J34" i="1064"/>
  <c r="I34" i="1064"/>
  <c r="H34" i="1064"/>
  <c r="G34" i="1064"/>
  <c r="F50" i="1064"/>
  <c r="E50" i="1064"/>
  <c r="D50" i="1064"/>
  <c r="C50" i="1064"/>
  <c r="B34" i="1064"/>
  <c r="Q33" i="1064"/>
  <c r="P33" i="1064"/>
  <c r="O33" i="1064"/>
  <c r="N48" i="1064"/>
  <c r="M48" i="1064"/>
  <c r="L48" i="1064"/>
  <c r="K48" i="1064"/>
  <c r="J33" i="1064"/>
  <c r="I33" i="1064"/>
  <c r="H33" i="1064"/>
  <c r="G33" i="1064"/>
  <c r="F49" i="1064"/>
  <c r="E49" i="1064"/>
  <c r="D49" i="1064"/>
  <c r="C49" i="1064"/>
  <c r="B33" i="1064"/>
  <c r="Q32" i="1064"/>
  <c r="P32" i="1064"/>
  <c r="O32" i="1064"/>
  <c r="N47" i="1064"/>
  <c r="M47" i="1064"/>
  <c r="L47" i="1064"/>
  <c r="K47" i="1064"/>
  <c r="J32" i="1064"/>
  <c r="I32" i="1064"/>
  <c r="H32" i="1064"/>
  <c r="G32" i="1064"/>
  <c r="F48" i="1064"/>
  <c r="E48" i="1064"/>
  <c r="D48" i="1064"/>
  <c r="C48" i="1064"/>
  <c r="B32" i="1064"/>
  <c r="Q31" i="1064"/>
  <c r="P31" i="1064"/>
  <c r="O31" i="1064"/>
  <c r="N46" i="1064"/>
  <c r="M46" i="1064"/>
  <c r="L46" i="1064"/>
  <c r="K46" i="1064"/>
  <c r="J31" i="1064"/>
  <c r="I31" i="1064"/>
  <c r="H31" i="1064"/>
  <c r="G31" i="1064"/>
  <c r="F47" i="1064"/>
  <c r="E47" i="1064"/>
  <c r="D47" i="1064"/>
  <c r="C47" i="1064"/>
  <c r="B31" i="1064"/>
  <c r="Q30" i="1064"/>
  <c r="P30" i="1064"/>
  <c r="O30" i="1064"/>
  <c r="N45" i="1064"/>
  <c r="M45" i="1064"/>
  <c r="L45" i="1064"/>
  <c r="K45" i="1064"/>
  <c r="J30" i="1064"/>
  <c r="I30" i="1064"/>
  <c r="H30" i="1064"/>
  <c r="G30" i="1064"/>
  <c r="F46" i="1064"/>
  <c r="E46" i="1064"/>
  <c r="D46" i="1064"/>
  <c r="C46" i="1064"/>
  <c r="B30" i="1064"/>
  <c r="Q29" i="1064"/>
  <c r="P29" i="1064"/>
  <c r="O29" i="1064"/>
  <c r="N44" i="1064"/>
  <c r="M44" i="1064"/>
  <c r="L44" i="1064"/>
  <c r="K44" i="1064"/>
  <c r="J29" i="1064"/>
  <c r="I29" i="1064"/>
  <c r="H29" i="1064"/>
  <c r="G29" i="1064"/>
  <c r="F45" i="1064"/>
  <c r="E45" i="1064"/>
  <c r="D45" i="1064"/>
  <c r="C45" i="1064"/>
  <c r="B29" i="1064"/>
  <c r="Q28" i="1064"/>
  <c r="P28" i="1064"/>
  <c r="O28" i="1064"/>
  <c r="N43" i="1064"/>
  <c r="M43" i="1064"/>
  <c r="L43" i="1064"/>
  <c r="K43" i="1064"/>
  <c r="J28" i="1064"/>
  <c r="I28" i="1064"/>
  <c r="H28" i="1064"/>
  <c r="G28" i="1064"/>
  <c r="F44" i="1064"/>
  <c r="E44" i="1064"/>
  <c r="D44" i="1064"/>
  <c r="C44" i="1064"/>
  <c r="B28" i="1064"/>
  <c r="Q27" i="1064"/>
  <c r="P27" i="1064"/>
  <c r="O27" i="1064"/>
  <c r="N42" i="1064"/>
  <c r="M42" i="1064"/>
  <c r="L42" i="1064"/>
  <c r="K42" i="1064"/>
  <c r="J27" i="1064"/>
  <c r="I27" i="1064"/>
  <c r="H27" i="1064"/>
  <c r="G27" i="1064"/>
  <c r="F43" i="1064"/>
  <c r="E43" i="1064"/>
  <c r="D43" i="1064"/>
  <c r="C43" i="1064"/>
  <c r="B27" i="1064"/>
  <c r="Q26" i="1064"/>
  <c r="P26" i="1064"/>
  <c r="O26" i="1064"/>
  <c r="N41" i="1064"/>
  <c r="M41" i="1064"/>
  <c r="L41" i="1064"/>
  <c r="K41" i="1064"/>
  <c r="J26" i="1064"/>
  <c r="I26" i="1064"/>
  <c r="H26" i="1064"/>
  <c r="G26" i="1064"/>
  <c r="F42" i="1064"/>
  <c r="E42" i="1064"/>
  <c r="D42" i="1064"/>
  <c r="C42" i="1064"/>
  <c r="B26" i="1064"/>
  <c r="Q25" i="1064"/>
  <c r="P25" i="1064"/>
  <c r="O25" i="1064"/>
  <c r="N40" i="1064"/>
  <c r="M40" i="1064"/>
  <c r="L40" i="1064"/>
  <c r="K40" i="1064"/>
  <c r="J25" i="1064"/>
  <c r="I25" i="1064"/>
  <c r="H25" i="1064"/>
  <c r="G25" i="1064"/>
  <c r="F41" i="1064"/>
  <c r="E41" i="1064"/>
  <c r="D41" i="1064"/>
  <c r="C41" i="1064"/>
  <c r="B25" i="1064"/>
  <c r="Q24" i="1064"/>
  <c r="P24" i="1064"/>
  <c r="O24" i="1064"/>
  <c r="N39" i="1064"/>
  <c r="M39" i="1064"/>
  <c r="L39" i="1064"/>
  <c r="K39" i="1064"/>
  <c r="J24" i="1064"/>
  <c r="I24" i="1064"/>
  <c r="H24" i="1064"/>
  <c r="G24" i="1064"/>
  <c r="F40" i="1064"/>
  <c r="E40" i="1064"/>
  <c r="D40" i="1064"/>
  <c r="C40" i="1064"/>
  <c r="B24" i="1064"/>
  <c r="Q23" i="1064"/>
  <c r="P23" i="1064"/>
  <c r="O23" i="1064"/>
  <c r="N38" i="1064"/>
  <c r="M38" i="1064"/>
  <c r="L38" i="1064"/>
  <c r="K38" i="1064"/>
  <c r="J23" i="1064"/>
  <c r="I23" i="1064"/>
  <c r="H23" i="1064"/>
  <c r="G23" i="1064"/>
  <c r="F39" i="1064"/>
  <c r="E39" i="1064"/>
  <c r="D39" i="1064"/>
  <c r="C39" i="1064"/>
  <c r="B23" i="1064"/>
  <c r="Q22" i="1064"/>
  <c r="P22" i="1064"/>
  <c r="O22" i="1064"/>
  <c r="N37" i="1064"/>
  <c r="M37" i="1064"/>
  <c r="L37" i="1064"/>
  <c r="K37" i="1064"/>
  <c r="J22" i="1064"/>
  <c r="I22" i="1064"/>
  <c r="H22" i="1064"/>
  <c r="G22" i="1064"/>
  <c r="F38" i="1064"/>
  <c r="E38" i="1064"/>
  <c r="D38" i="1064"/>
  <c r="C38" i="1064"/>
  <c r="B22" i="1064"/>
  <c r="Q21" i="1064"/>
  <c r="P21" i="1064"/>
  <c r="O21" i="1064"/>
  <c r="N36" i="1064"/>
  <c r="M36" i="1064"/>
  <c r="L36" i="1064"/>
  <c r="K36" i="1064"/>
  <c r="J21" i="1064"/>
  <c r="I21" i="1064"/>
  <c r="H21" i="1064"/>
  <c r="G21" i="1064"/>
  <c r="F37" i="1064"/>
  <c r="E37" i="1064"/>
  <c r="D37" i="1064"/>
  <c r="C37" i="1064"/>
  <c r="B21" i="1064"/>
  <c r="Q20" i="1064"/>
  <c r="P20" i="1064"/>
  <c r="O20" i="1064"/>
  <c r="N35" i="1064"/>
  <c r="M35" i="1064"/>
  <c r="L35" i="1064"/>
  <c r="K35" i="1064"/>
  <c r="J20" i="1064"/>
  <c r="I20" i="1064"/>
  <c r="H20" i="1064"/>
  <c r="G20" i="1064"/>
  <c r="F36" i="1064"/>
  <c r="E36" i="1064"/>
  <c r="D36" i="1064"/>
  <c r="C36" i="1064"/>
  <c r="B20" i="1064"/>
  <c r="Q19" i="1064"/>
  <c r="P19" i="1064"/>
  <c r="O19" i="1064"/>
  <c r="N34" i="1064"/>
  <c r="M34" i="1064"/>
  <c r="L34" i="1064"/>
  <c r="K34" i="1064"/>
  <c r="J19" i="1064"/>
  <c r="I19" i="1064"/>
  <c r="H19" i="1064"/>
  <c r="G19" i="1064"/>
  <c r="F35" i="1064"/>
  <c r="E35" i="1064"/>
  <c r="D35" i="1064"/>
  <c r="C35" i="1064"/>
  <c r="B19" i="1064"/>
  <c r="Q18" i="1064"/>
  <c r="P18" i="1064"/>
  <c r="O18" i="1064"/>
  <c r="N33" i="1064"/>
  <c r="M33" i="1064"/>
  <c r="L33" i="1064"/>
  <c r="K33" i="1064"/>
  <c r="J18" i="1064"/>
  <c r="I18" i="1064"/>
  <c r="H18" i="1064"/>
  <c r="G18" i="1064"/>
  <c r="F34" i="1064"/>
  <c r="E34" i="1064"/>
  <c r="D34" i="1064"/>
  <c r="C34" i="1064"/>
  <c r="B18" i="1064"/>
  <c r="Q17" i="1064"/>
  <c r="P17" i="1064"/>
  <c r="O17" i="1064"/>
  <c r="N32" i="1064"/>
  <c r="M32" i="1064"/>
  <c r="L32" i="1064"/>
  <c r="K32" i="1064"/>
  <c r="J17" i="1064"/>
  <c r="I17" i="1064"/>
  <c r="H17" i="1064"/>
  <c r="G17" i="1064"/>
  <c r="F33" i="1064"/>
  <c r="E33" i="1064"/>
  <c r="D33" i="1064"/>
  <c r="C33" i="1064"/>
  <c r="B17" i="1064"/>
  <c r="Q16" i="1064"/>
  <c r="P16" i="1064"/>
  <c r="O16" i="1064"/>
  <c r="N31" i="1064"/>
  <c r="M31" i="1064"/>
  <c r="L31" i="1064"/>
  <c r="K31" i="1064"/>
  <c r="J16" i="1064"/>
  <c r="I16" i="1064"/>
  <c r="H16" i="1064"/>
  <c r="G16" i="1064"/>
  <c r="F32" i="1064"/>
  <c r="E32" i="1064"/>
  <c r="D32" i="1064"/>
  <c r="C32" i="1064"/>
  <c r="B16" i="1064"/>
  <c r="Q15" i="1064"/>
  <c r="P15" i="1064"/>
  <c r="O15" i="1064"/>
  <c r="N30" i="1064"/>
  <c r="M30" i="1064"/>
  <c r="L30" i="1064"/>
  <c r="K30" i="1064"/>
  <c r="J15" i="1064"/>
  <c r="I15" i="1064"/>
  <c r="H15" i="1064"/>
  <c r="G15" i="1064"/>
  <c r="F31" i="1064"/>
  <c r="E31" i="1064"/>
  <c r="D31" i="1064"/>
  <c r="C31" i="1064"/>
  <c r="B15" i="1064"/>
  <c r="Q14" i="1064"/>
  <c r="P14" i="1064"/>
  <c r="O14" i="1064"/>
  <c r="N29" i="1064"/>
  <c r="M29" i="1064"/>
  <c r="L29" i="1064"/>
  <c r="K29" i="1064"/>
  <c r="J14" i="1064"/>
  <c r="I14" i="1064"/>
  <c r="H14" i="1064"/>
  <c r="G14" i="1064"/>
  <c r="F30" i="1064"/>
  <c r="E30" i="1064"/>
  <c r="D30" i="1064"/>
  <c r="C30" i="1064"/>
  <c r="B14" i="1064"/>
  <c r="Q13" i="1064"/>
  <c r="P13" i="1064"/>
  <c r="O13" i="1064"/>
  <c r="N28" i="1064"/>
  <c r="M28" i="1064"/>
  <c r="L28" i="1064"/>
  <c r="K28" i="1064"/>
  <c r="J13" i="1064"/>
  <c r="I13" i="1064"/>
  <c r="H13" i="1064"/>
  <c r="G13" i="1064"/>
  <c r="F29" i="1064"/>
  <c r="E29" i="1064"/>
  <c r="D29" i="1064"/>
  <c r="C29" i="1064"/>
  <c r="B13" i="1064"/>
  <c r="Q12" i="1064"/>
  <c r="P12" i="1064"/>
  <c r="O12" i="1064"/>
  <c r="N27" i="1064"/>
  <c r="M27" i="1064"/>
  <c r="L27" i="1064"/>
  <c r="K27" i="1064"/>
  <c r="J12" i="1064"/>
  <c r="I12" i="1064"/>
  <c r="H12" i="1064"/>
  <c r="G12" i="1064"/>
  <c r="F28" i="1064"/>
  <c r="E28" i="1064"/>
  <c r="D28" i="1064"/>
  <c r="C28" i="1064"/>
  <c r="B12" i="1064"/>
  <c r="Q11" i="1064"/>
  <c r="P11" i="1064"/>
  <c r="O11" i="1064"/>
  <c r="N26" i="1064"/>
  <c r="M26" i="1064"/>
  <c r="L26" i="1064"/>
  <c r="K26" i="1064"/>
  <c r="J11" i="1064"/>
  <c r="I11" i="1064"/>
  <c r="H11" i="1064"/>
  <c r="G11" i="1064"/>
  <c r="F27" i="1064"/>
  <c r="E27" i="1064"/>
  <c r="D27" i="1064"/>
  <c r="C27" i="1064"/>
  <c r="B11" i="1064"/>
  <c r="Q10" i="1064"/>
  <c r="P10" i="1064"/>
  <c r="O10" i="1064"/>
  <c r="N25" i="1064"/>
  <c r="M25" i="1064"/>
  <c r="L25" i="1064"/>
  <c r="K25" i="1064"/>
  <c r="J10" i="1064"/>
  <c r="I10" i="1064"/>
  <c r="H10" i="1064"/>
  <c r="G10" i="1064"/>
  <c r="F26" i="1064"/>
  <c r="E26" i="1064"/>
  <c r="D26" i="1064"/>
  <c r="C26" i="1064"/>
  <c r="B10" i="1064"/>
  <c r="Q9" i="1064"/>
  <c r="P9" i="1064"/>
  <c r="O9" i="1064"/>
  <c r="N24" i="1064"/>
  <c r="M24" i="1064"/>
  <c r="L24" i="1064"/>
  <c r="K24" i="1064"/>
  <c r="J9" i="1064"/>
  <c r="I9" i="1064"/>
  <c r="H9" i="1064"/>
  <c r="G9" i="1064"/>
  <c r="F25" i="1064"/>
  <c r="E25" i="1064"/>
  <c r="D25" i="1064"/>
  <c r="C25" i="1064"/>
  <c r="B9" i="1064"/>
  <c r="Q8" i="1064"/>
  <c r="P8" i="1064"/>
  <c r="O8" i="1064"/>
  <c r="N23" i="1064"/>
  <c r="M23" i="1064"/>
  <c r="L23" i="1064"/>
  <c r="K23" i="1064"/>
  <c r="J8" i="1064"/>
  <c r="I8" i="1064"/>
  <c r="H8" i="1064"/>
  <c r="G8" i="1064"/>
  <c r="F24" i="1064"/>
  <c r="E24" i="1064"/>
  <c r="D24" i="1064"/>
  <c r="C24" i="1064"/>
  <c r="B8" i="1064"/>
  <c r="Q7" i="1064"/>
  <c r="P7" i="1064"/>
  <c r="O7" i="1064"/>
  <c r="N22" i="1064"/>
  <c r="M22" i="1064"/>
  <c r="L22" i="1064"/>
  <c r="K22" i="1064"/>
  <c r="J7" i="1064"/>
  <c r="I7" i="1064"/>
  <c r="H7" i="1064"/>
  <c r="G7" i="1064"/>
  <c r="F23" i="1064"/>
  <c r="E23" i="1064"/>
  <c r="D23" i="1064"/>
  <c r="C23" i="1064"/>
  <c r="B7" i="1064"/>
  <c r="Q6" i="1064"/>
  <c r="P6" i="1064"/>
  <c r="O6" i="1064"/>
  <c r="N21" i="1064"/>
  <c r="M21" i="1064"/>
  <c r="L21" i="1064"/>
  <c r="K21" i="1064"/>
  <c r="J6" i="1064"/>
  <c r="I6" i="1064"/>
  <c r="H6" i="1064"/>
  <c r="G6" i="1064"/>
  <c r="F22" i="1064"/>
  <c r="E22" i="1064"/>
  <c r="D22" i="1064"/>
  <c r="C22" i="1064"/>
  <c r="B6" i="1064"/>
  <c r="Q5" i="1064"/>
  <c r="P5" i="1064"/>
  <c r="O5" i="1064"/>
  <c r="N20" i="1064"/>
  <c r="M20" i="1064"/>
  <c r="L20" i="1064"/>
  <c r="K20" i="1064"/>
  <c r="J5" i="1064"/>
  <c r="I5" i="1064"/>
  <c r="H5" i="1064"/>
  <c r="G5" i="1064"/>
  <c r="F21" i="1064"/>
  <c r="E21" i="1064"/>
  <c r="D21" i="1064"/>
  <c r="C21" i="1064"/>
  <c r="B5" i="1064"/>
  <c r="Q4" i="1064"/>
  <c r="P4" i="1064"/>
  <c r="O4" i="1064"/>
  <c r="N19" i="1064"/>
  <c r="M19" i="1064"/>
  <c r="L19" i="1064"/>
  <c r="K19" i="1064"/>
  <c r="J4" i="1064"/>
  <c r="I4" i="1064"/>
  <c r="H4" i="1064"/>
  <c r="G4" i="1064"/>
  <c r="F20" i="1064"/>
  <c r="E20" i="1064"/>
  <c r="D20" i="1064"/>
  <c r="C20" i="1064"/>
  <c r="B4" i="1064"/>
  <c r="Q3" i="1064"/>
  <c r="P3" i="1064"/>
  <c r="O3" i="1064"/>
  <c r="N18" i="1064"/>
  <c r="M18" i="1064"/>
  <c r="L18" i="1064"/>
  <c r="K18" i="1064"/>
  <c r="J3" i="1064"/>
  <c r="I3" i="1064"/>
  <c r="H3" i="1064"/>
  <c r="G3" i="1064"/>
  <c r="F19" i="1064"/>
  <c r="E19" i="1064"/>
  <c r="D19" i="1064"/>
  <c r="C19" i="1064"/>
  <c r="B3" i="1064"/>
  <c r="Q2" i="1064"/>
  <c r="P2" i="1064"/>
  <c r="O2" i="1064"/>
  <c r="N17" i="1064"/>
  <c r="M17" i="1064"/>
  <c r="L17" i="1064"/>
  <c r="K17" i="1064"/>
  <c r="J2" i="1064"/>
  <c r="I2" i="1064"/>
  <c r="H2" i="1064"/>
  <c r="G2" i="1064"/>
  <c r="F18" i="1064"/>
  <c r="E18" i="1064"/>
  <c r="D18" i="1064"/>
  <c r="C18" i="1064"/>
  <c r="B2" i="1064"/>
  <c r="Q51" i="1063"/>
  <c r="P51" i="1063"/>
  <c r="O51" i="1063"/>
  <c r="N26" i="1063"/>
  <c r="M26" i="1063"/>
  <c r="L34" i="1063"/>
  <c r="K34" i="1063"/>
  <c r="J26" i="1063"/>
  <c r="I41" i="1063"/>
  <c r="H16" i="1063"/>
  <c r="G16" i="1063"/>
  <c r="F16" i="1063"/>
  <c r="E41" i="1063"/>
  <c r="D41" i="1063"/>
  <c r="C26" i="1063"/>
  <c r="B26" i="1063"/>
  <c r="Q50" i="1063"/>
  <c r="P50" i="1063"/>
  <c r="O50" i="1063"/>
  <c r="N25" i="1063"/>
  <c r="M25" i="1063"/>
  <c r="L33" i="1063"/>
  <c r="K33" i="1063"/>
  <c r="J25" i="1063"/>
  <c r="I40" i="1063"/>
  <c r="H15" i="1063"/>
  <c r="G15" i="1063"/>
  <c r="F15" i="1063"/>
  <c r="E40" i="1063"/>
  <c r="D40" i="1063"/>
  <c r="C25" i="1063"/>
  <c r="B25" i="1063"/>
  <c r="Q49" i="1063"/>
  <c r="P49" i="1063"/>
  <c r="O49" i="1063"/>
  <c r="N24" i="1063"/>
  <c r="M24" i="1063"/>
  <c r="L32" i="1063"/>
  <c r="K32" i="1063"/>
  <c r="J24" i="1063"/>
  <c r="I39" i="1063"/>
  <c r="H14" i="1063"/>
  <c r="G14" i="1063"/>
  <c r="F14" i="1063"/>
  <c r="E39" i="1063"/>
  <c r="D39" i="1063"/>
  <c r="C24" i="1063"/>
  <c r="B24" i="1063"/>
  <c r="Q48" i="1063"/>
  <c r="P48" i="1063"/>
  <c r="O48" i="1063"/>
  <c r="N23" i="1063"/>
  <c r="M23" i="1063"/>
  <c r="L31" i="1063"/>
  <c r="K31" i="1063"/>
  <c r="J23" i="1063"/>
  <c r="I38" i="1063"/>
  <c r="H13" i="1063"/>
  <c r="G13" i="1063"/>
  <c r="F13" i="1063"/>
  <c r="E38" i="1063"/>
  <c r="D38" i="1063"/>
  <c r="C23" i="1063"/>
  <c r="B23" i="1063"/>
  <c r="Q47" i="1063"/>
  <c r="P47" i="1063"/>
  <c r="O47" i="1063"/>
  <c r="N22" i="1063"/>
  <c r="M22" i="1063"/>
  <c r="L30" i="1063"/>
  <c r="K30" i="1063"/>
  <c r="J22" i="1063"/>
  <c r="I37" i="1063"/>
  <c r="H12" i="1063"/>
  <c r="G12" i="1063"/>
  <c r="F12" i="1063"/>
  <c r="E37" i="1063"/>
  <c r="D37" i="1063"/>
  <c r="C22" i="1063"/>
  <c r="B22" i="1063"/>
  <c r="Q46" i="1063"/>
  <c r="P46" i="1063"/>
  <c r="O46" i="1063"/>
  <c r="N21" i="1063"/>
  <c r="M21" i="1063"/>
  <c r="L29" i="1063"/>
  <c r="K29" i="1063"/>
  <c r="J21" i="1063"/>
  <c r="I36" i="1063"/>
  <c r="H11" i="1063"/>
  <c r="G11" i="1063"/>
  <c r="F11" i="1063"/>
  <c r="E36" i="1063"/>
  <c r="D36" i="1063"/>
  <c r="C21" i="1063"/>
  <c r="B21" i="1063"/>
  <c r="Q45" i="1063"/>
  <c r="P45" i="1063"/>
  <c r="O45" i="1063"/>
  <c r="N20" i="1063"/>
  <c r="M20" i="1063"/>
  <c r="L28" i="1063"/>
  <c r="K28" i="1063"/>
  <c r="J20" i="1063"/>
  <c r="I35" i="1063"/>
  <c r="H10" i="1063"/>
  <c r="G10" i="1063"/>
  <c r="F10" i="1063"/>
  <c r="E35" i="1063"/>
  <c r="D35" i="1063"/>
  <c r="C20" i="1063"/>
  <c r="B20" i="1063"/>
  <c r="Q44" i="1063"/>
  <c r="P44" i="1063"/>
  <c r="O44" i="1063"/>
  <c r="N19" i="1063"/>
  <c r="M19" i="1063"/>
  <c r="L27" i="1063"/>
  <c r="K27" i="1063"/>
  <c r="J19" i="1063"/>
  <c r="I34" i="1063"/>
  <c r="H9" i="1063"/>
  <c r="G9" i="1063"/>
  <c r="F9" i="1063"/>
  <c r="E34" i="1063"/>
  <c r="D34" i="1063"/>
  <c r="C19" i="1063"/>
  <c r="B19" i="1063"/>
  <c r="Q43" i="1063"/>
  <c r="P43" i="1063"/>
  <c r="O43" i="1063"/>
  <c r="N18" i="1063"/>
  <c r="M18" i="1063"/>
  <c r="L26" i="1063"/>
  <c r="K26" i="1063"/>
  <c r="J18" i="1063"/>
  <c r="I33" i="1063"/>
  <c r="H8" i="1063"/>
  <c r="G8" i="1063"/>
  <c r="F8" i="1063"/>
  <c r="E33" i="1063"/>
  <c r="D33" i="1063"/>
  <c r="C18" i="1063"/>
  <c r="B18" i="1063"/>
  <c r="Q42" i="1063"/>
  <c r="P42" i="1063"/>
  <c r="O42" i="1063"/>
  <c r="N17" i="1063"/>
  <c r="M17" i="1063"/>
  <c r="L25" i="1063"/>
  <c r="K25" i="1063"/>
  <c r="J17" i="1063"/>
  <c r="I32" i="1063"/>
  <c r="H7" i="1063"/>
  <c r="G7" i="1063"/>
  <c r="F7" i="1063"/>
  <c r="E32" i="1063"/>
  <c r="D32" i="1063"/>
  <c r="C17" i="1063"/>
  <c r="B17" i="1063"/>
  <c r="Q41" i="1063"/>
  <c r="P41" i="1063"/>
  <c r="O41" i="1063"/>
  <c r="N16" i="1063"/>
  <c r="M16" i="1063"/>
  <c r="L24" i="1063"/>
  <c r="K24" i="1063"/>
  <c r="J16" i="1063"/>
  <c r="I31" i="1063"/>
  <c r="H6" i="1063"/>
  <c r="G6" i="1063"/>
  <c r="F6" i="1063"/>
  <c r="E31" i="1063"/>
  <c r="D31" i="1063"/>
  <c r="C16" i="1063"/>
  <c r="B16" i="1063"/>
  <c r="Q40" i="1063"/>
  <c r="P40" i="1063"/>
  <c r="O40" i="1063"/>
  <c r="N15" i="1063"/>
  <c r="M15" i="1063"/>
  <c r="L23" i="1063"/>
  <c r="K23" i="1063"/>
  <c r="J15" i="1063"/>
  <c r="I30" i="1063"/>
  <c r="H5" i="1063"/>
  <c r="G5" i="1063"/>
  <c r="F5" i="1063"/>
  <c r="E30" i="1063"/>
  <c r="D30" i="1063"/>
  <c r="C15" i="1063"/>
  <c r="B15" i="1063"/>
  <c r="Q39" i="1063"/>
  <c r="P39" i="1063"/>
  <c r="O39" i="1063"/>
  <c r="N14" i="1063"/>
  <c r="M14" i="1063"/>
  <c r="L22" i="1063"/>
  <c r="K22" i="1063"/>
  <c r="J14" i="1063"/>
  <c r="I29" i="1063"/>
  <c r="H4" i="1063"/>
  <c r="G4" i="1063"/>
  <c r="F4" i="1063"/>
  <c r="E29" i="1063"/>
  <c r="D29" i="1063"/>
  <c r="C14" i="1063"/>
  <c r="B14" i="1063"/>
  <c r="Q38" i="1063"/>
  <c r="P38" i="1063"/>
  <c r="O38" i="1063"/>
  <c r="N13" i="1063"/>
  <c r="M13" i="1063"/>
  <c r="L21" i="1063"/>
  <c r="K21" i="1063"/>
  <c r="J13" i="1063"/>
  <c r="I28" i="1063"/>
  <c r="H3" i="1063"/>
  <c r="G3" i="1063"/>
  <c r="F3" i="1063"/>
  <c r="E28" i="1063"/>
  <c r="D28" i="1063"/>
  <c r="C13" i="1063"/>
  <c r="B13" i="1063"/>
  <c r="Q37" i="1063"/>
  <c r="P37" i="1063"/>
  <c r="O37" i="1063"/>
  <c r="N12" i="1063"/>
  <c r="M12" i="1063"/>
  <c r="L20" i="1063"/>
  <c r="K20" i="1063"/>
  <c r="J12" i="1063"/>
  <c r="I27" i="1063"/>
  <c r="H2" i="1063"/>
  <c r="G2" i="1063"/>
  <c r="F2" i="1063"/>
  <c r="E27" i="1063"/>
  <c r="D27" i="1063"/>
  <c r="C12" i="1063"/>
  <c r="B12" i="1063"/>
  <c r="Q36" i="1063"/>
  <c r="P36" i="1063"/>
  <c r="O36" i="1063"/>
  <c r="N11" i="1063"/>
  <c r="M11" i="1063"/>
  <c r="L19" i="1063"/>
  <c r="K19" i="1063"/>
  <c r="J11" i="1063"/>
  <c r="I26" i="1063"/>
  <c r="H51" i="1063"/>
  <c r="G51" i="1063"/>
  <c r="F51" i="1063"/>
  <c r="E26" i="1063"/>
  <c r="D26" i="1063"/>
  <c r="C11" i="1063"/>
  <c r="B11" i="1063"/>
  <c r="Q35" i="1063"/>
  <c r="P35" i="1063"/>
  <c r="O35" i="1063"/>
  <c r="N10" i="1063"/>
  <c r="M10" i="1063"/>
  <c r="L18" i="1063"/>
  <c r="K18" i="1063"/>
  <c r="J10" i="1063"/>
  <c r="I25" i="1063"/>
  <c r="H50" i="1063"/>
  <c r="G50" i="1063"/>
  <c r="F50" i="1063"/>
  <c r="E25" i="1063"/>
  <c r="D25" i="1063"/>
  <c r="C10" i="1063"/>
  <c r="B10" i="1063"/>
  <c r="Q34" i="1063"/>
  <c r="P34" i="1063"/>
  <c r="O34" i="1063"/>
  <c r="N9" i="1063"/>
  <c r="M9" i="1063"/>
  <c r="L17" i="1063"/>
  <c r="K17" i="1063"/>
  <c r="J9" i="1063"/>
  <c r="I24" i="1063"/>
  <c r="H49" i="1063"/>
  <c r="G49" i="1063"/>
  <c r="F49" i="1063"/>
  <c r="E24" i="1063"/>
  <c r="D24" i="1063"/>
  <c r="C9" i="1063"/>
  <c r="B9" i="1063"/>
  <c r="Q33" i="1063"/>
  <c r="P33" i="1063"/>
  <c r="O33" i="1063"/>
  <c r="N8" i="1063"/>
  <c r="M8" i="1063"/>
  <c r="L16" i="1063"/>
  <c r="K16" i="1063"/>
  <c r="J8" i="1063"/>
  <c r="I23" i="1063"/>
  <c r="H48" i="1063"/>
  <c r="G48" i="1063"/>
  <c r="F48" i="1063"/>
  <c r="E23" i="1063"/>
  <c r="D23" i="1063"/>
  <c r="C8" i="1063"/>
  <c r="B8" i="1063"/>
  <c r="Q32" i="1063"/>
  <c r="P32" i="1063"/>
  <c r="O32" i="1063"/>
  <c r="N7" i="1063"/>
  <c r="M7" i="1063"/>
  <c r="L15" i="1063"/>
  <c r="K15" i="1063"/>
  <c r="J7" i="1063"/>
  <c r="I22" i="1063"/>
  <c r="H47" i="1063"/>
  <c r="G47" i="1063"/>
  <c r="F47" i="1063"/>
  <c r="E22" i="1063"/>
  <c r="D22" i="1063"/>
  <c r="C7" i="1063"/>
  <c r="B7" i="1063"/>
  <c r="Q31" i="1063"/>
  <c r="P31" i="1063"/>
  <c r="O31" i="1063"/>
  <c r="N6" i="1063"/>
  <c r="M6" i="1063"/>
  <c r="L14" i="1063"/>
  <c r="K14" i="1063"/>
  <c r="J6" i="1063"/>
  <c r="I21" i="1063"/>
  <c r="H46" i="1063"/>
  <c r="G46" i="1063"/>
  <c r="F46" i="1063"/>
  <c r="E21" i="1063"/>
  <c r="D21" i="1063"/>
  <c r="C6" i="1063"/>
  <c r="B6" i="1063"/>
  <c r="Q30" i="1063"/>
  <c r="P30" i="1063"/>
  <c r="O30" i="1063"/>
  <c r="N5" i="1063"/>
  <c r="M5" i="1063"/>
  <c r="L13" i="1063"/>
  <c r="K13" i="1063"/>
  <c r="J5" i="1063"/>
  <c r="I20" i="1063"/>
  <c r="H45" i="1063"/>
  <c r="G45" i="1063"/>
  <c r="F45" i="1063"/>
  <c r="E20" i="1063"/>
  <c r="D20" i="1063"/>
  <c r="C5" i="1063"/>
  <c r="B5" i="1063"/>
  <c r="Q29" i="1063"/>
  <c r="P29" i="1063"/>
  <c r="O29" i="1063"/>
  <c r="N4" i="1063"/>
  <c r="M4" i="1063"/>
  <c r="L12" i="1063"/>
  <c r="K12" i="1063"/>
  <c r="J4" i="1063"/>
  <c r="I19" i="1063"/>
  <c r="H44" i="1063"/>
  <c r="G44" i="1063"/>
  <c r="F44" i="1063"/>
  <c r="E19" i="1063"/>
  <c r="D19" i="1063"/>
  <c r="C4" i="1063"/>
  <c r="B4" i="1063"/>
  <c r="Q28" i="1063"/>
  <c r="P28" i="1063"/>
  <c r="O28" i="1063"/>
  <c r="N3" i="1063"/>
  <c r="M3" i="1063"/>
  <c r="L11" i="1063"/>
  <c r="K11" i="1063"/>
  <c r="J3" i="1063"/>
  <c r="I18" i="1063"/>
  <c r="H43" i="1063"/>
  <c r="G43" i="1063"/>
  <c r="F43" i="1063"/>
  <c r="E18" i="1063"/>
  <c r="D18" i="1063"/>
  <c r="C3" i="1063"/>
  <c r="B3" i="1063"/>
  <c r="Q27" i="1063"/>
  <c r="P27" i="1063"/>
  <c r="O27" i="1063"/>
  <c r="N2" i="1063"/>
  <c r="M2" i="1063"/>
  <c r="L10" i="1063"/>
  <c r="K10" i="1063"/>
  <c r="J2" i="1063"/>
  <c r="I17" i="1063"/>
  <c r="H42" i="1063"/>
  <c r="G42" i="1063"/>
  <c r="F42" i="1063"/>
  <c r="E17" i="1063"/>
  <c r="D17" i="1063"/>
  <c r="C2" i="1063"/>
  <c r="B2" i="1063"/>
  <c r="Q26" i="1063"/>
  <c r="P26" i="1063"/>
  <c r="O26" i="1063"/>
  <c r="N51" i="1063"/>
  <c r="M51" i="1063"/>
  <c r="L9" i="1063"/>
  <c r="K9" i="1063"/>
  <c r="J51" i="1063"/>
  <c r="I16" i="1063"/>
  <c r="H41" i="1063"/>
  <c r="G41" i="1063"/>
  <c r="F41" i="1063"/>
  <c r="E16" i="1063"/>
  <c r="D16" i="1063"/>
  <c r="C51" i="1063"/>
  <c r="B51" i="1063"/>
  <c r="Q25" i="1063"/>
  <c r="P25" i="1063"/>
  <c r="O25" i="1063"/>
  <c r="N50" i="1063"/>
  <c r="M50" i="1063"/>
  <c r="L8" i="1063"/>
  <c r="K8" i="1063"/>
  <c r="J50" i="1063"/>
  <c r="I15" i="1063"/>
  <c r="H40" i="1063"/>
  <c r="G40" i="1063"/>
  <c r="F40" i="1063"/>
  <c r="E15" i="1063"/>
  <c r="D15" i="1063"/>
  <c r="C50" i="1063"/>
  <c r="B50" i="1063"/>
  <c r="Q24" i="1063"/>
  <c r="P24" i="1063"/>
  <c r="O24" i="1063"/>
  <c r="N49" i="1063"/>
  <c r="M49" i="1063"/>
  <c r="L7" i="1063"/>
  <c r="K7" i="1063"/>
  <c r="J49" i="1063"/>
  <c r="I14" i="1063"/>
  <c r="H39" i="1063"/>
  <c r="G39" i="1063"/>
  <c r="F39" i="1063"/>
  <c r="E14" i="1063"/>
  <c r="D14" i="1063"/>
  <c r="C49" i="1063"/>
  <c r="B49" i="1063"/>
  <c r="Q23" i="1063"/>
  <c r="P23" i="1063"/>
  <c r="O23" i="1063"/>
  <c r="N48" i="1063"/>
  <c r="M48" i="1063"/>
  <c r="L6" i="1063"/>
  <c r="K6" i="1063"/>
  <c r="J48" i="1063"/>
  <c r="I13" i="1063"/>
  <c r="H38" i="1063"/>
  <c r="G38" i="1063"/>
  <c r="F38" i="1063"/>
  <c r="E13" i="1063"/>
  <c r="D13" i="1063"/>
  <c r="C48" i="1063"/>
  <c r="B48" i="1063"/>
  <c r="Q22" i="1063"/>
  <c r="P22" i="1063"/>
  <c r="O22" i="1063"/>
  <c r="N47" i="1063"/>
  <c r="M47" i="1063"/>
  <c r="L5" i="1063"/>
  <c r="K5" i="1063"/>
  <c r="J47" i="1063"/>
  <c r="I12" i="1063"/>
  <c r="H37" i="1063"/>
  <c r="G37" i="1063"/>
  <c r="F37" i="1063"/>
  <c r="E12" i="1063"/>
  <c r="D12" i="1063"/>
  <c r="C47" i="1063"/>
  <c r="B47" i="1063"/>
  <c r="Q21" i="1063"/>
  <c r="P21" i="1063"/>
  <c r="O21" i="1063"/>
  <c r="N46" i="1063"/>
  <c r="M46" i="1063"/>
  <c r="L4" i="1063"/>
  <c r="K4" i="1063"/>
  <c r="J46" i="1063"/>
  <c r="I11" i="1063"/>
  <c r="H36" i="1063"/>
  <c r="G36" i="1063"/>
  <c r="F36" i="1063"/>
  <c r="E11" i="1063"/>
  <c r="D11" i="1063"/>
  <c r="C46" i="1063"/>
  <c r="B46" i="1063"/>
  <c r="Q20" i="1063"/>
  <c r="P20" i="1063"/>
  <c r="O20" i="1063"/>
  <c r="N45" i="1063"/>
  <c r="M45" i="1063"/>
  <c r="L3" i="1063"/>
  <c r="K3" i="1063"/>
  <c r="J45" i="1063"/>
  <c r="I10" i="1063"/>
  <c r="H35" i="1063"/>
  <c r="G35" i="1063"/>
  <c r="F35" i="1063"/>
  <c r="E10" i="1063"/>
  <c r="D10" i="1063"/>
  <c r="C45" i="1063"/>
  <c r="B45" i="1063"/>
  <c r="Q19" i="1063"/>
  <c r="P19" i="1063"/>
  <c r="O19" i="1063"/>
  <c r="N44" i="1063"/>
  <c r="M44" i="1063"/>
  <c r="L2" i="1063"/>
  <c r="K2" i="1063"/>
  <c r="J44" i="1063"/>
  <c r="I9" i="1063"/>
  <c r="H34" i="1063"/>
  <c r="G34" i="1063"/>
  <c r="F34" i="1063"/>
  <c r="E9" i="1063"/>
  <c r="D9" i="1063"/>
  <c r="C44" i="1063"/>
  <c r="B44" i="1063"/>
  <c r="Q18" i="1063"/>
  <c r="P18" i="1063"/>
  <c r="O18" i="1063"/>
  <c r="N43" i="1063"/>
  <c r="M43" i="1063"/>
  <c r="L51" i="1063"/>
  <c r="K51" i="1063"/>
  <c r="J43" i="1063"/>
  <c r="I8" i="1063"/>
  <c r="H33" i="1063"/>
  <c r="G33" i="1063"/>
  <c r="F33" i="1063"/>
  <c r="E8" i="1063"/>
  <c r="D8" i="1063"/>
  <c r="C43" i="1063"/>
  <c r="B43" i="1063"/>
  <c r="Q17" i="1063"/>
  <c r="P17" i="1063"/>
  <c r="O17" i="1063"/>
  <c r="N42" i="1063"/>
  <c r="M42" i="1063"/>
  <c r="L50" i="1063"/>
  <c r="K50" i="1063"/>
  <c r="J42" i="1063"/>
  <c r="I7" i="1063"/>
  <c r="H32" i="1063"/>
  <c r="G32" i="1063"/>
  <c r="F32" i="1063"/>
  <c r="E7" i="1063"/>
  <c r="D7" i="1063"/>
  <c r="C42" i="1063"/>
  <c r="B42" i="1063"/>
  <c r="Q16" i="1063"/>
  <c r="P16" i="1063"/>
  <c r="O16" i="1063"/>
  <c r="N41" i="1063"/>
  <c r="M41" i="1063"/>
  <c r="L49" i="1063"/>
  <c r="K49" i="1063"/>
  <c r="J41" i="1063"/>
  <c r="I6" i="1063"/>
  <c r="H31" i="1063"/>
  <c r="G31" i="1063"/>
  <c r="F31" i="1063"/>
  <c r="E6" i="1063"/>
  <c r="D6" i="1063"/>
  <c r="C41" i="1063"/>
  <c r="B41" i="1063"/>
  <c r="Q15" i="1063"/>
  <c r="P15" i="1063"/>
  <c r="O15" i="1063"/>
  <c r="N40" i="1063"/>
  <c r="M40" i="1063"/>
  <c r="L48" i="1063"/>
  <c r="K48" i="1063"/>
  <c r="J40" i="1063"/>
  <c r="I5" i="1063"/>
  <c r="H30" i="1063"/>
  <c r="G30" i="1063"/>
  <c r="F30" i="1063"/>
  <c r="E5" i="1063"/>
  <c r="D5" i="1063"/>
  <c r="C40" i="1063"/>
  <c r="B40" i="1063"/>
  <c r="Q14" i="1063"/>
  <c r="P14" i="1063"/>
  <c r="O14" i="1063"/>
  <c r="N39" i="1063"/>
  <c r="M39" i="1063"/>
  <c r="L47" i="1063"/>
  <c r="K47" i="1063"/>
  <c r="J39" i="1063"/>
  <c r="I4" i="1063"/>
  <c r="H29" i="1063"/>
  <c r="G29" i="1063"/>
  <c r="F29" i="1063"/>
  <c r="E4" i="1063"/>
  <c r="D4" i="1063"/>
  <c r="C39" i="1063"/>
  <c r="B39" i="1063"/>
  <c r="Q13" i="1063"/>
  <c r="P13" i="1063"/>
  <c r="O13" i="1063"/>
  <c r="N38" i="1063"/>
  <c r="M38" i="1063"/>
  <c r="L46" i="1063"/>
  <c r="K46" i="1063"/>
  <c r="J38" i="1063"/>
  <c r="I3" i="1063"/>
  <c r="H28" i="1063"/>
  <c r="G28" i="1063"/>
  <c r="F28" i="1063"/>
  <c r="E3" i="1063"/>
  <c r="D3" i="1063"/>
  <c r="C38" i="1063"/>
  <c r="B38" i="1063"/>
  <c r="Q12" i="1063"/>
  <c r="P12" i="1063"/>
  <c r="O12" i="1063"/>
  <c r="N37" i="1063"/>
  <c r="M37" i="1063"/>
  <c r="L45" i="1063"/>
  <c r="K45" i="1063"/>
  <c r="J37" i="1063"/>
  <c r="I2" i="1063"/>
  <c r="H27" i="1063"/>
  <c r="G27" i="1063"/>
  <c r="F27" i="1063"/>
  <c r="E2" i="1063"/>
  <c r="D2" i="1063"/>
  <c r="C37" i="1063"/>
  <c r="B37" i="1063"/>
  <c r="Q11" i="1063"/>
  <c r="P11" i="1063"/>
  <c r="O11" i="1063"/>
  <c r="N36" i="1063"/>
  <c r="M36" i="1063"/>
  <c r="L44" i="1063"/>
  <c r="K44" i="1063"/>
  <c r="J36" i="1063"/>
  <c r="I51" i="1063"/>
  <c r="H26" i="1063"/>
  <c r="G26" i="1063"/>
  <c r="F26" i="1063"/>
  <c r="E51" i="1063"/>
  <c r="D51" i="1063"/>
  <c r="C36" i="1063"/>
  <c r="B36" i="1063"/>
  <c r="Q10" i="1063"/>
  <c r="P10" i="1063"/>
  <c r="O10" i="1063"/>
  <c r="N35" i="1063"/>
  <c r="M35" i="1063"/>
  <c r="L43" i="1063"/>
  <c r="K43" i="1063"/>
  <c r="J35" i="1063"/>
  <c r="I50" i="1063"/>
  <c r="H25" i="1063"/>
  <c r="G25" i="1063"/>
  <c r="F25" i="1063"/>
  <c r="E50" i="1063"/>
  <c r="D50" i="1063"/>
  <c r="C35" i="1063"/>
  <c r="B35" i="1063"/>
  <c r="Q9" i="1063"/>
  <c r="P9" i="1063"/>
  <c r="O9" i="1063"/>
  <c r="N34" i="1063"/>
  <c r="M34" i="1063"/>
  <c r="L42" i="1063"/>
  <c r="K42" i="1063"/>
  <c r="J34" i="1063"/>
  <c r="I49" i="1063"/>
  <c r="H24" i="1063"/>
  <c r="G24" i="1063"/>
  <c r="F24" i="1063"/>
  <c r="E49" i="1063"/>
  <c r="D49" i="1063"/>
  <c r="C34" i="1063"/>
  <c r="B34" i="1063"/>
  <c r="Q8" i="1063"/>
  <c r="P8" i="1063"/>
  <c r="O8" i="1063"/>
  <c r="N33" i="1063"/>
  <c r="M33" i="1063"/>
  <c r="L41" i="1063"/>
  <c r="K41" i="1063"/>
  <c r="J33" i="1063"/>
  <c r="I48" i="1063"/>
  <c r="H23" i="1063"/>
  <c r="G23" i="1063"/>
  <c r="F23" i="1063"/>
  <c r="E48" i="1063"/>
  <c r="D48" i="1063"/>
  <c r="C33" i="1063"/>
  <c r="B33" i="1063"/>
  <c r="Q7" i="1063"/>
  <c r="P7" i="1063"/>
  <c r="O7" i="1063"/>
  <c r="N32" i="1063"/>
  <c r="M32" i="1063"/>
  <c r="L40" i="1063"/>
  <c r="K40" i="1063"/>
  <c r="J32" i="1063"/>
  <c r="I47" i="1063"/>
  <c r="H22" i="1063"/>
  <c r="G22" i="1063"/>
  <c r="F22" i="1063"/>
  <c r="E47" i="1063"/>
  <c r="D47" i="1063"/>
  <c r="C32" i="1063"/>
  <c r="B32" i="1063"/>
  <c r="Q6" i="1063"/>
  <c r="P6" i="1063"/>
  <c r="O6" i="1063"/>
  <c r="N31" i="1063"/>
  <c r="M31" i="1063"/>
  <c r="L39" i="1063"/>
  <c r="K39" i="1063"/>
  <c r="J31" i="1063"/>
  <c r="I46" i="1063"/>
  <c r="H21" i="1063"/>
  <c r="G21" i="1063"/>
  <c r="F21" i="1063"/>
  <c r="E46" i="1063"/>
  <c r="D46" i="1063"/>
  <c r="C31" i="1063"/>
  <c r="B31" i="1063"/>
  <c r="Q5" i="1063"/>
  <c r="P5" i="1063"/>
  <c r="O5" i="1063"/>
  <c r="N30" i="1063"/>
  <c r="M30" i="1063"/>
  <c r="L38" i="1063"/>
  <c r="K38" i="1063"/>
  <c r="J30" i="1063"/>
  <c r="I45" i="1063"/>
  <c r="H20" i="1063"/>
  <c r="G20" i="1063"/>
  <c r="F20" i="1063"/>
  <c r="E45" i="1063"/>
  <c r="D45" i="1063"/>
  <c r="C30" i="1063"/>
  <c r="B30" i="1063"/>
  <c r="Q4" i="1063"/>
  <c r="P4" i="1063"/>
  <c r="O4" i="1063"/>
  <c r="N29" i="1063"/>
  <c r="M29" i="1063"/>
  <c r="L37" i="1063"/>
  <c r="K37" i="1063"/>
  <c r="J29" i="1063"/>
  <c r="I44" i="1063"/>
  <c r="H19" i="1063"/>
  <c r="G19" i="1063"/>
  <c r="F19" i="1063"/>
  <c r="E44" i="1063"/>
  <c r="D44" i="1063"/>
  <c r="C29" i="1063"/>
  <c r="B29" i="1063"/>
  <c r="Q3" i="1063"/>
  <c r="P3" i="1063"/>
  <c r="O3" i="1063"/>
  <c r="N28" i="1063"/>
  <c r="M28" i="1063"/>
  <c r="L36" i="1063"/>
  <c r="K36" i="1063"/>
  <c r="J28" i="1063"/>
  <c r="I43" i="1063"/>
  <c r="H18" i="1063"/>
  <c r="G18" i="1063"/>
  <c r="F18" i="1063"/>
  <c r="E43" i="1063"/>
  <c r="D43" i="1063"/>
  <c r="C28" i="1063"/>
  <c r="B28" i="1063"/>
  <c r="Q2" i="1063"/>
  <c r="P2" i="1063"/>
  <c r="O2" i="1063"/>
  <c r="N27" i="1063"/>
  <c r="M27" i="1063"/>
  <c r="L35" i="1063"/>
  <c r="K35" i="1063"/>
  <c r="J27" i="1063"/>
  <c r="I42" i="1063"/>
  <c r="H17" i="1063"/>
  <c r="G17" i="1063"/>
  <c r="F17" i="1063"/>
  <c r="E42" i="1063"/>
  <c r="D42" i="1063"/>
  <c r="C27" i="1063"/>
  <c r="B27" i="1063"/>
  <c r="Q51" i="1062"/>
  <c r="P9" i="1062"/>
  <c r="O9" i="1062"/>
  <c r="N9" i="1062"/>
  <c r="M9" i="1062"/>
  <c r="L9" i="1062"/>
  <c r="K9" i="1062"/>
  <c r="J51" i="1062"/>
  <c r="I16" i="1062"/>
  <c r="H30" i="1062"/>
  <c r="G30" i="1062"/>
  <c r="F30" i="1062"/>
  <c r="E30" i="1062"/>
  <c r="D30" i="1062"/>
  <c r="C15" i="1062"/>
  <c r="B51" i="1062"/>
  <c r="Q50" i="1062"/>
  <c r="P8" i="1062"/>
  <c r="O8" i="1062"/>
  <c r="N8" i="1062"/>
  <c r="M8" i="1062"/>
  <c r="L8" i="1062"/>
  <c r="K8" i="1062"/>
  <c r="J50" i="1062"/>
  <c r="I15" i="1062"/>
  <c r="H29" i="1062"/>
  <c r="G29" i="1062"/>
  <c r="F29" i="1062"/>
  <c r="E29" i="1062"/>
  <c r="D29" i="1062"/>
  <c r="C14" i="1062"/>
  <c r="B50" i="1062"/>
  <c r="Q49" i="1062"/>
  <c r="P7" i="1062"/>
  <c r="O7" i="1062"/>
  <c r="N7" i="1062"/>
  <c r="M7" i="1062"/>
  <c r="L7" i="1062"/>
  <c r="K7" i="1062"/>
  <c r="J49" i="1062"/>
  <c r="I14" i="1062"/>
  <c r="H28" i="1062"/>
  <c r="G28" i="1062"/>
  <c r="F28" i="1062"/>
  <c r="E28" i="1062"/>
  <c r="D28" i="1062"/>
  <c r="C13" i="1062"/>
  <c r="B49" i="1062"/>
  <c r="Q48" i="1062"/>
  <c r="P6" i="1062"/>
  <c r="O6" i="1062"/>
  <c r="N6" i="1062"/>
  <c r="M6" i="1062"/>
  <c r="L6" i="1062"/>
  <c r="K6" i="1062"/>
  <c r="J48" i="1062"/>
  <c r="I13" i="1062"/>
  <c r="H27" i="1062"/>
  <c r="G27" i="1062"/>
  <c r="F27" i="1062"/>
  <c r="E27" i="1062"/>
  <c r="D27" i="1062"/>
  <c r="C12" i="1062"/>
  <c r="B48" i="1062"/>
  <c r="Q47" i="1062"/>
  <c r="P5" i="1062"/>
  <c r="O5" i="1062"/>
  <c r="N5" i="1062"/>
  <c r="M5" i="1062"/>
  <c r="L5" i="1062"/>
  <c r="K5" i="1062"/>
  <c r="J47" i="1062"/>
  <c r="I12" i="1062"/>
  <c r="H26" i="1062"/>
  <c r="G26" i="1062"/>
  <c r="F26" i="1062"/>
  <c r="E26" i="1062"/>
  <c r="D26" i="1062"/>
  <c r="C11" i="1062"/>
  <c r="B47" i="1062"/>
  <c r="Q46" i="1062"/>
  <c r="P4" i="1062"/>
  <c r="O4" i="1062"/>
  <c r="N4" i="1062"/>
  <c r="M4" i="1062"/>
  <c r="L4" i="1062"/>
  <c r="K4" i="1062"/>
  <c r="J46" i="1062"/>
  <c r="I11" i="1062"/>
  <c r="H25" i="1062"/>
  <c r="G25" i="1062"/>
  <c r="F25" i="1062"/>
  <c r="E25" i="1062"/>
  <c r="D25" i="1062"/>
  <c r="C10" i="1062"/>
  <c r="B46" i="1062"/>
  <c r="Q45" i="1062"/>
  <c r="P3" i="1062"/>
  <c r="O3" i="1062"/>
  <c r="N3" i="1062"/>
  <c r="M3" i="1062"/>
  <c r="L3" i="1062"/>
  <c r="K3" i="1062"/>
  <c r="J45" i="1062"/>
  <c r="I10" i="1062"/>
  <c r="H24" i="1062"/>
  <c r="G24" i="1062"/>
  <c r="F24" i="1062"/>
  <c r="E24" i="1062"/>
  <c r="D24" i="1062"/>
  <c r="C9" i="1062"/>
  <c r="B45" i="1062"/>
  <c r="Q44" i="1062"/>
  <c r="P2" i="1062"/>
  <c r="O2" i="1062"/>
  <c r="N2" i="1062"/>
  <c r="M2" i="1062"/>
  <c r="L2" i="1062"/>
  <c r="K2" i="1062"/>
  <c r="J44" i="1062"/>
  <c r="I9" i="1062"/>
  <c r="H23" i="1062"/>
  <c r="G23" i="1062"/>
  <c r="F23" i="1062"/>
  <c r="E23" i="1062"/>
  <c r="D23" i="1062"/>
  <c r="C8" i="1062"/>
  <c r="B44" i="1062"/>
  <c r="Q43" i="1062"/>
  <c r="P51" i="1062"/>
  <c r="O51" i="1062"/>
  <c r="N51" i="1062"/>
  <c r="M51" i="1062"/>
  <c r="L51" i="1062"/>
  <c r="K51" i="1062"/>
  <c r="J43" i="1062"/>
  <c r="I8" i="1062"/>
  <c r="H22" i="1062"/>
  <c r="G22" i="1062"/>
  <c r="F22" i="1062"/>
  <c r="E22" i="1062"/>
  <c r="D22" i="1062"/>
  <c r="C7" i="1062"/>
  <c r="B43" i="1062"/>
  <c r="Q42" i="1062"/>
  <c r="P50" i="1062"/>
  <c r="O50" i="1062"/>
  <c r="N50" i="1062"/>
  <c r="M50" i="1062"/>
  <c r="L50" i="1062"/>
  <c r="K50" i="1062"/>
  <c r="J42" i="1062"/>
  <c r="I7" i="1062"/>
  <c r="H21" i="1062"/>
  <c r="G21" i="1062"/>
  <c r="F21" i="1062"/>
  <c r="E21" i="1062"/>
  <c r="D21" i="1062"/>
  <c r="C6" i="1062"/>
  <c r="B42" i="1062"/>
  <c r="Q41" i="1062"/>
  <c r="P49" i="1062"/>
  <c r="O49" i="1062"/>
  <c r="N49" i="1062"/>
  <c r="M49" i="1062"/>
  <c r="L49" i="1062"/>
  <c r="K49" i="1062"/>
  <c r="J41" i="1062"/>
  <c r="I6" i="1062"/>
  <c r="H20" i="1062"/>
  <c r="G20" i="1062"/>
  <c r="F20" i="1062"/>
  <c r="E20" i="1062"/>
  <c r="D20" i="1062"/>
  <c r="C5" i="1062"/>
  <c r="B41" i="1062"/>
  <c r="Q40" i="1062"/>
  <c r="P48" i="1062"/>
  <c r="O48" i="1062"/>
  <c r="N48" i="1062"/>
  <c r="M48" i="1062"/>
  <c r="L48" i="1062"/>
  <c r="K48" i="1062"/>
  <c r="J40" i="1062"/>
  <c r="I5" i="1062"/>
  <c r="H19" i="1062"/>
  <c r="G19" i="1062"/>
  <c r="F19" i="1062"/>
  <c r="E19" i="1062"/>
  <c r="D19" i="1062"/>
  <c r="C4" i="1062"/>
  <c r="B40" i="1062"/>
  <c r="Q39" i="1062"/>
  <c r="P47" i="1062"/>
  <c r="O47" i="1062"/>
  <c r="N47" i="1062"/>
  <c r="M47" i="1062"/>
  <c r="L47" i="1062"/>
  <c r="K47" i="1062"/>
  <c r="J39" i="1062"/>
  <c r="I4" i="1062"/>
  <c r="H18" i="1062"/>
  <c r="G18" i="1062"/>
  <c r="F18" i="1062"/>
  <c r="E18" i="1062"/>
  <c r="D18" i="1062"/>
  <c r="C3" i="1062"/>
  <c r="B39" i="1062"/>
  <c r="Q38" i="1062"/>
  <c r="P46" i="1062"/>
  <c r="O46" i="1062"/>
  <c r="N46" i="1062"/>
  <c r="M46" i="1062"/>
  <c r="L46" i="1062"/>
  <c r="K46" i="1062"/>
  <c r="J38" i="1062"/>
  <c r="I3" i="1062"/>
  <c r="H17" i="1062"/>
  <c r="G17" i="1062"/>
  <c r="F17" i="1062"/>
  <c r="E17" i="1062"/>
  <c r="D17" i="1062"/>
  <c r="C2" i="1062"/>
  <c r="B38" i="1062"/>
  <c r="Q37" i="1062"/>
  <c r="P45" i="1062"/>
  <c r="O45" i="1062"/>
  <c r="N45" i="1062"/>
  <c r="M45" i="1062"/>
  <c r="L45" i="1062"/>
  <c r="K45" i="1062"/>
  <c r="J37" i="1062"/>
  <c r="I2" i="1062"/>
  <c r="H16" i="1062"/>
  <c r="G16" i="1062"/>
  <c r="F16" i="1062"/>
  <c r="E16" i="1062"/>
  <c r="D16" i="1062"/>
  <c r="C51" i="1062"/>
  <c r="B37" i="1062"/>
  <c r="Q36" i="1062"/>
  <c r="P44" i="1062"/>
  <c r="O44" i="1062"/>
  <c r="N44" i="1062"/>
  <c r="M44" i="1062"/>
  <c r="L44" i="1062"/>
  <c r="K44" i="1062"/>
  <c r="J36" i="1062"/>
  <c r="I51" i="1062"/>
  <c r="H15" i="1062"/>
  <c r="G15" i="1062"/>
  <c r="F15" i="1062"/>
  <c r="E15" i="1062"/>
  <c r="D15" i="1062"/>
  <c r="C50" i="1062"/>
  <c r="B36" i="1062"/>
  <c r="Q35" i="1062"/>
  <c r="P43" i="1062"/>
  <c r="O43" i="1062"/>
  <c r="N43" i="1062"/>
  <c r="M43" i="1062"/>
  <c r="L43" i="1062"/>
  <c r="K43" i="1062"/>
  <c r="J35" i="1062"/>
  <c r="I50" i="1062"/>
  <c r="H14" i="1062"/>
  <c r="G14" i="1062"/>
  <c r="F14" i="1062"/>
  <c r="E14" i="1062"/>
  <c r="D14" i="1062"/>
  <c r="C49" i="1062"/>
  <c r="B35" i="1062"/>
  <c r="Q34" i="1062"/>
  <c r="P42" i="1062"/>
  <c r="O42" i="1062"/>
  <c r="N42" i="1062"/>
  <c r="M42" i="1062"/>
  <c r="L42" i="1062"/>
  <c r="K42" i="1062"/>
  <c r="J34" i="1062"/>
  <c r="I49" i="1062"/>
  <c r="H13" i="1062"/>
  <c r="G13" i="1062"/>
  <c r="F13" i="1062"/>
  <c r="E13" i="1062"/>
  <c r="D13" i="1062"/>
  <c r="C48" i="1062"/>
  <c r="B34" i="1062"/>
  <c r="Q33" i="1062"/>
  <c r="P41" i="1062"/>
  <c r="O41" i="1062"/>
  <c r="N41" i="1062"/>
  <c r="M41" i="1062"/>
  <c r="L41" i="1062"/>
  <c r="K41" i="1062"/>
  <c r="J33" i="1062"/>
  <c r="I48" i="1062"/>
  <c r="H12" i="1062"/>
  <c r="G12" i="1062"/>
  <c r="F12" i="1062"/>
  <c r="E12" i="1062"/>
  <c r="D12" i="1062"/>
  <c r="C47" i="1062"/>
  <c r="B33" i="1062"/>
  <c r="Q32" i="1062"/>
  <c r="P40" i="1062"/>
  <c r="O40" i="1062"/>
  <c r="N40" i="1062"/>
  <c r="M40" i="1062"/>
  <c r="L40" i="1062"/>
  <c r="K40" i="1062"/>
  <c r="J32" i="1062"/>
  <c r="I47" i="1062"/>
  <c r="H11" i="1062"/>
  <c r="G11" i="1062"/>
  <c r="F11" i="1062"/>
  <c r="E11" i="1062"/>
  <c r="D11" i="1062"/>
  <c r="C46" i="1062"/>
  <c r="B32" i="1062"/>
  <c r="Q31" i="1062"/>
  <c r="P39" i="1062"/>
  <c r="O39" i="1062"/>
  <c r="N39" i="1062"/>
  <c r="M39" i="1062"/>
  <c r="L39" i="1062"/>
  <c r="K39" i="1062"/>
  <c r="J31" i="1062"/>
  <c r="I46" i="1062"/>
  <c r="H10" i="1062"/>
  <c r="G10" i="1062"/>
  <c r="F10" i="1062"/>
  <c r="E10" i="1062"/>
  <c r="D10" i="1062"/>
  <c r="C45" i="1062"/>
  <c r="B31" i="1062"/>
  <c r="Q30" i="1062"/>
  <c r="P38" i="1062"/>
  <c r="O38" i="1062"/>
  <c r="N38" i="1062"/>
  <c r="M38" i="1062"/>
  <c r="L38" i="1062"/>
  <c r="K38" i="1062"/>
  <c r="J30" i="1062"/>
  <c r="I45" i="1062"/>
  <c r="H9" i="1062"/>
  <c r="G9" i="1062"/>
  <c r="F9" i="1062"/>
  <c r="E9" i="1062"/>
  <c r="D9" i="1062"/>
  <c r="C44" i="1062"/>
  <c r="B30" i="1062"/>
  <c r="Q29" i="1062"/>
  <c r="P37" i="1062"/>
  <c r="O37" i="1062"/>
  <c r="N37" i="1062"/>
  <c r="M37" i="1062"/>
  <c r="L37" i="1062"/>
  <c r="K37" i="1062"/>
  <c r="J29" i="1062"/>
  <c r="I44" i="1062"/>
  <c r="H8" i="1062"/>
  <c r="G8" i="1062"/>
  <c r="F8" i="1062"/>
  <c r="E8" i="1062"/>
  <c r="D8" i="1062"/>
  <c r="C43" i="1062"/>
  <c r="B29" i="1062"/>
  <c r="Q28" i="1062"/>
  <c r="P36" i="1062"/>
  <c r="O36" i="1062"/>
  <c r="N36" i="1062"/>
  <c r="M36" i="1062"/>
  <c r="L36" i="1062"/>
  <c r="K36" i="1062"/>
  <c r="J28" i="1062"/>
  <c r="I43" i="1062"/>
  <c r="H7" i="1062"/>
  <c r="G7" i="1062"/>
  <c r="F7" i="1062"/>
  <c r="E7" i="1062"/>
  <c r="D7" i="1062"/>
  <c r="C42" i="1062"/>
  <c r="B28" i="1062"/>
  <c r="Q27" i="1062"/>
  <c r="P35" i="1062"/>
  <c r="O35" i="1062"/>
  <c r="N35" i="1062"/>
  <c r="M35" i="1062"/>
  <c r="L35" i="1062"/>
  <c r="K35" i="1062"/>
  <c r="J27" i="1062"/>
  <c r="I42" i="1062"/>
  <c r="H6" i="1062"/>
  <c r="G6" i="1062"/>
  <c r="F6" i="1062"/>
  <c r="E6" i="1062"/>
  <c r="D6" i="1062"/>
  <c r="C41" i="1062"/>
  <c r="B27" i="1062"/>
  <c r="Q26" i="1062"/>
  <c r="P34" i="1062"/>
  <c r="O34" i="1062"/>
  <c r="N34" i="1062"/>
  <c r="M34" i="1062"/>
  <c r="L34" i="1062"/>
  <c r="K34" i="1062"/>
  <c r="J26" i="1062"/>
  <c r="I41" i="1062"/>
  <c r="H5" i="1062"/>
  <c r="G5" i="1062"/>
  <c r="F5" i="1062"/>
  <c r="E5" i="1062"/>
  <c r="D5" i="1062"/>
  <c r="C40" i="1062"/>
  <c r="B26" i="1062"/>
  <c r="Q25" i="1062"/>
  <c r="P33" i="1062"/>
  <c r="O33" i="1062"/>
  <c r="N33" i="1062"/>
  <c r="M33" i="1062"/>
  <c r="L33" i="1062"/>
  <c r="K33" i="1062"/>
  <c r="J25" i="1062"/>
  <c r="I40" i="1062"/>
  <c r="H4" i="1062"/>
  <c r="G4" i="1062"/>
  <c r="F4" i="1062"/>
  <c r="E4" i="1062"/>
  <c r="D4" i="1062"/>
  <c r="C39" i="1062"/>
  <c r="B25" i="1062"/>
  <c r="Q24" i="1062"/>
  <c r="P32" i="1062"/>
  <c r="O32" i="1062"/>
  <c r="N32" i="1062"/>
  <c r="M32" i="1062"/>
  <c r="L32" i="1062"/>
  <c r="K32" i="1062"/>
  <c r="J24" i="1062"/>
  <c r="I39" i="1062"/>
  <c r="H3" i="1062"/>
  <c r="G3" i="1062"/>
  <c r="F3" i="1062"/>
  <c r="E3" i="1062"/>
  <c r="D3" i="1062"/>
  <c r="C38" i="1062"/>
  <c r="B24" i="1062"/>
  <c r="Q23" i="1062"/>
  <c r="P31" i="1062"/>
  <c r="O31" i="1062"/>
  <c r="N31" i="1062"/>
  <c r="M31" i="1062"/>
  <c r="L31" i="1062"/>
  <c r="K31" i="1062"/>
  <c r="J23" i="1062"/>
  <c r="I38" i="1062"/>
  <c r="H2" i="1062"/>
  <c r="G2" i="1062"/>
  <c r="F2" i="1062"/>
  <c r="E2" i="1062"/>
  <c r="D2" i="1062"/>
  <c r="C37" i="1062"/>
  <c r="B23" i="1062"/>
  <c r="Q22" i="1062"/>
  <c r="P30" i="1062"/>
  <c r="O30" i="1062"/>
  <c r="N30" i="1062"/>
  <c r="M30" i="1062"/>
  <c r="L30" i="1062"/>
  <c r="K30" i="1062"/>
  <c r="J22" i="1062"/>
  <c r="I37" i="1062"/>
  <c r="H51" i="1062"/>
  <c r="G51" i="1062"/>
  <c r="F51" i="1062"/>
  <c r="E51" i="1062"/>
  <c r="D51" i="1062"/>
  <c r="C36" i="1062"/>
  <c r="B22" i="1062"/>
  <c r="Q21" i="1062"/>
  <c r="P29" i="1062"/>
  <c r="O29" i="1062"/>
  <c r="N29" i="1062"/>
  <c r="M29" i="1062"/>
  <c r="L29" i="1062"/>
  <c r="K29" i="1062"/>
  <c r="J21" i="1062"/>
  <c r="I36" i="1062"/>
  <c r="H50" i="1062"/>
  <c r="G50" i="1062"/>
  <c r="F50" i="1062"/>
  <c r="E50" i="1062"/>
  <c r="D50" i="1062"/>
  <c r="C35" i="1062"/>
  <c r="B21" i="1062"/>
  <c r="Q20" i="1062"/>
  <c r="P28" i="1062"/>
  <c r="O28" i="1062"/>
  <c r="N28" i="1062"/>
  <c r="M28" i="1062"/>
  <c r="L28" i="1062"/>
  <c r="K28" i="1062"/>
  <c r="J20" i="1062"/>
  <c r="I35" i="1062"/>
  <c r="H49" i="1062"/>
  <c r="G49" i="1062"/>
  <c r="F49" i="1062"/>
  <c r="E49" i="1062"/>
  <c r="D49" i="1062"/>
  <c r="C34" i="1062"/>
  <c r="B20" i="1062"/>
  <c r="Q19" i="1062"/>
  <c r="P27" i="1062"/>
  <c r="O27" i="1062"/>
  <c r="N27" i="1062"/>
  <c r="M27" i="1062"/>
  <c r="L27" i="1062"/>
  <c r="K27" i="1062"/>
  <c r="J19" i="1062"/>
  <c r="I34" i="1062"/>
  <c r="H48" i="1062"/>
  <c r="G48" i="1062"/>
  <c r="F48" i="1062"/>
  <c r="E48" i="1062"/>
  <c r="D48" i="1062"/>
  <c r="C33" i="1062"/>
  <c r="B19" i="1062"/>
  <c r="Q18" i="1062"/>
  <c r="P26" i="1062"/>
  <c r="O26" i="1062"/>
  <c r="N26" i="1062"/>
  <c r="M26" i="1062"/>
  <c r="L26" i="1062"/>
  <c r="K26" i="1062"/>
  <c r="J18" i="1062"/>
  <c r="I33" i="1062"/>
  <c r="H47" i="1062"/>
  <c r="G47" i="1062"/>
  <c r="F47" i="1062"/>
  <c r="E47" i="1062"/>
  <c r="D47" i="1062"/>
  <c r="C32" i="1062"/>
  <c r="B18" i="1062"/>
  <c r="Q17" i="1062"/>
  <c r="P25" i="1062"/>
  <c r="O25" i="1062"/>
  <c r="N25" i="1062"/>
  <c r="M25" i="1062"/>
  <c r="L25" i="1062"/>
  <c r="K25" i="1062"/>
  <c r="J17" i="1062"/>
  <c r="I32" i="1062"/>
  <c r="H46" i="1062"/>
  <c r="G46" i="1062"/>
  <c r="F46" i="1062"/>
  <c r="E46" i="1062"/>
  <c r="D46" i="1062"/>
  <c r="C31" i="1062"/>
  <c r="B17" i="1062"/>
  <c r="Q16" i="1062"/>
  <c r="P24" i="1062"/>
  <c r="O24" i="1062"/>
  <c r="N24" i="1062"/>
  <c r="M24" i="1062"/>
  <c r="L24" i="1062"/>
  <c r="K24" i="1062"/>
  <c r="J16" i="1062"/>
  <c r="I31" i="1062"/>
  <c r="H45" i="1062"/>
  <c r="G45" i="1062"/>
  <c r="F45" i="1062"/>
  <c r="E45" i="1062"/>
  <c r="D45" i="1062"/>
  <c r="C30" i="1062"/>
  <c r="B16" i="1062"/>
  <c r="Q15" i="1062"/>
  <c r="P23" i="1062"/>
  <c r="O23" i="1062"/>
  <c r="N23" i="1062"/>
  <c r="M23" i="1062"/>
  <c r="L23" i="1062"/>
  <c r="K23" i="1062"/>
  <c r="J15" i="1062"/>
  <c r="I30" i="1062"/>
  <c r="H44" i="1062"/>
  <c r="G44" i="1062"/>
  <c r="F44" i="1062"/>
  <c r="E44" i="1062"/>
  <c r="D44" i="1062"/>
  <c r="C29" i="1062"/>
  <c r="B15" i="1062"/>
  <c r="Q14" i="1062"/>
  <c r="P22" i="1062"/>
  <c r="O22" i="1062"/>
  <c r="N22" i="1062"/>
  <c r="M22" i="1062"/>
  <c r="L22" i="1062"/>
  <c r="K22" i="1062"/>
  <c r="J14" i="1062"/>
  <c r="I29" i="1062"/>
  <c r="H43" i="1062"/>
  <c r="G43" i="1062"/>
  <c r="F43" i="1062"/>
  <c r="E43" i="1062"/>
  <c r="D43" i="1062"/>
  <c r="C28" i="1062"/>
  <c r="B14" i="1062"/>
  <c r="Q13" i="1062"/>
  <c r="P21" i="1062"/>
  <c r="O21" i="1062"/>
  <c r="N21" i="1062"/>
  <c r="M21" i="1062"/>
  <c r="L21" i="1062"/>
  <c r="K21" i="1062"/>
  <c r="J13" i="1062"/>
  <c r="I28" i="1062"/>
  <c r="H42" i="1062"/>
  <c r="G42" i="1062"/>
  <c r="F42" i="1062"/>
  <c r="E42" i="1062"/>
  <c r="D42" i="1062"/>
  <c r="C27" i="1062"/>
  <c r="B13" i="1062"/>
  <c r="Q12" i="1062"/>
  <c r="P20" i="1062"/>
  <c r="O20" i="1062"/>
  <c r="N20" i="1062"/>
  <c r="M20" i="1062"/>
  <c r="L20" i="1062"/>
  <c r="K20" i="1062"/>
  <c r="J12" i="1062"/>
  <c r="I27" i="1062"/>
  <c r="H41" i="1062"/>
  <c r="G41" i="1062"/>
  <c r="F41" i="1062"/>
  <c r="E41" i="1062"/>
  <c r="D41" i="1062"/>
  <c r="C26" i="1062"/>
  <c r="B12" i="1062"/>
  <c r="Q11" i="1062"/>
  <c r="P19" i="1062"/>
  <c r="O19" i="1062"/>
  <c r="N19" i="1062"/>
  <c r="M19" i="1062"/>
  <c r="L19" i="1062"/>
  <c r="K19" i="1062"/>
  <c r="J11" i="1062"/>
  <c r="I26" i="1062"/>
  <c r="H40" i="1062"/>
  <c r="G40" i="1062"/>
  <c r="F40" i="1062"/>
  <c r="E40" i="1062"/>
  <c r="D40" i="1062"/>
  <c r="C25" i="1062"/>
  <c r="B11" i="1062"/>
  <c r="Q10" i="1062"/>
  <c r="P18" i="1062"/>
  <c r="O18" i="1062"/>
  <c r="N18" i="1062"/>
  <c r="M18" i="1062"/>
  <c r="L18" i="1062"/>
  <c r="K18" i="1062"/>
  <c r="J10" i="1062"/>
  <c r="I25" i="1062"/>
  <c r="H39" i="1062"/>
  <c r="G39" i="1062"/>
  <c r="F39" i="1062"/>
  <c r="E39" i="1062"/>
  <c r="D39" i="1062"/>
  <c r="C24" i="1062"/>
  <c r="B10" i="1062"/>
  <c r="Q9" i="1062"/>
  <c r="P17" i="1062"/>
  <c r="O17" i="1062"/>
  <c r="N17" i="1062"/>
  <c r="M17" i="1062"/>
  <c r="L17" i="1062"/>
  <c r="K17" i="1062"/>
  <c r="J9" i="1062"/>
  <c r="I24" i="1062"/>
  <c r="H38" i="1062"/>
  <c r="G38" i="1062"/>
  <c r="F38" i="1062"/>
  <c r="E38" i="1062"/>
  <c r="D38" i="1062"/>
  <c r="C23" i="1062"/>
  <c r="B9" i="1062"/>
  <c r="Q8" i="1062"/>
  <c r="P16" i="1062"/>
  <c r="O16" i="1062"/>
  <c r="N16" i="1062"/>
  <c r="M16" i="1062"/>
  <c r="L16" i="1062"/>
  <c r="K16" i="1062"/>
  <c r="J8" i="1062"/>
  <c r="I23" i="1062"/>
  <c r="H37" i="1062"/>
  <c r="G37" i="1062"/>
  <c r="F37" i="1062"/>
  <c r="E37" i="1062"/>
  <c r="D37" i="1062"/>
  <c r="C22" i="1062"/>
  <c r="B8" i="1062"/>
  <c r="Q7" i="1062"/>
  <c r="P15" i="1062"/>
  <c r="O15" i="1062"/>
  <c r="N15" i="1062"/>
  <c r="M15" i="1062"/>
  <c r="L15" i="1062"/>
  <c r="K15" i="1062"/>
  <c r="J7" i="1062"/>
  <c r="I22" i="1062"/>
  <c r="H36" i="1062"/>
  <c r="G36" i="1062"/>
  <c r="F36" i="1062"/>
  <c r="E36" i="1062"/>
  <c r="D36" i="1062"/>
  <c r="C21" i="1062"/>
  <c r="B7" i="1062"/>
  <c r="Q6" i="1062"/>
  <c r="P14" i="1062"/>
  <c r="O14" i="1062"/>
  <c r="N14" i="1062"/>
  <c r="M14" i="1062"/>
  <c r="L14" i="1062"/>
  <c r="K14" i="1062"/>
  <c r="J6" i="1062"/>
  <c r="I21" i="1062"/>
  <c r="H35" i="1062"/>
  <c r="G35" i="1062"/>
  <c r="F35" i="1062"/>
  <c r="E35" i="1062"/>
  <c r="D35" i="1062"/>
  <c r="C20" i="1062"/>
  <c r="B6" i="1062"/>
  <c r="Q5" i="1062"/>
  <c r="P13" i="1062"/>
  <c r="O13" i="1062"/>
  <c r="N13" i="1062"/>
  <c r="M13" i="1062"/>
  <c r="L13" i="1062"/>
  <c r="K13" i="1062"/>
  <c r="J5" i="1062"/>
  <c r="I20" i="1062"/>
  <c r="H34" i="1062"/>
  <c r="G34" i="1062"/>
  <c r="F34" i="1062"/>
  <c r="E34" i="1062"/>
  <c r="D34" i="1062"/>
  <c r="C19" i="1062"/>
  <c r="B5" i="1062"/>
  <c r="Q4" i="1062"/>
  <c r="P12" i="1062"/>
  <c r="O12" i="1062"/>
  <c r="N12" i="1062"/>
  <c r="M12" i="1062"/>
  <c r="L12" i="1062"/>
  <c r="K12" i="1062"/>
  <c r="J4" i="1062"/>
  <c r="I19" i="1062"/>
  <c r="H33" i="1062"/>
  <c r="G33" i="1062"/>
  <c r="F33" i="1062"/>
  <c r="E33" i="1062"/>
  <c r="D33" i="1062"/>
  <c r="C18" i="1062"/>
  <c r="B4" i="1062"/>
  <c r="Q3" i="1062"/>
  <c r="P11" i="1062"/>
  <c r="O11" i="1062"/>
  <c r="N11" i="1062"/>
  <c r="M11" i="1062"/>
  <c r="L11" i="1062"/>
  <c r="K11" i="1062"/>
  <c r="J3" i="1062"/>
  <c r="I18" i="1062"/>
  <c r="H32" i="1062"/>
  <c r="G32" i="1062"/>
  <c r="F32" i="1062"/>
  <c r="E32" i="1062"/>
  <c r="D32" i="1062"/>
  <c r="C17" i="1062"/>
  <c r="B3" i="1062"/>
  <c r="Q2" i="1062"/>
  <c r="P10" i="1062"/>
  <c r="O10" i="1062"/>
  <c r="N10" i="1062"/>
  <c r="M10" i="1062"/>
  <c r="L10" i="1062"/>
  <c r="K10" i="1062"/>
  <c r="J2" i="1062"/>
  <c r="I17" i="1062"/>
  <c r="H31" i="1062"/>
  <c r="G31" i="1062"/>
  <c r="F31" i="1062"/>
  <c r="E31" i="1062"/>
  <c r="D31" i="1062"/>
  <c r="C16" i="1062"/>
  <c r="B2" i="1062"/>
  <c r="Q10" i="1061"/>
  <c r="P10" i="1061"/>
  <c r="O10" i="1061"/>
  <c r="N10" i="1061"/>
  <c r="M10" i="1061"/>
  <c r="L10" i="1061"/>
  <c r="K21" i="1061"/>
  <c r="J21" i="1061"/>
  <c r="I21" i="1061"/>
  <c r="H12" i="1061"/>
  <c r="G20" i="1061"/>
  <c r="F20" i="1061"/>
  <c r="E20" i="1061"/>
  <c r="D9" i="1061"/>
  <c r="C9" i="1061"/>
  <c r="B51" i="1061"/>
  <c r="Q9" i="1061"/>
  <c r="P9" i="1061"/>
  <c r="O9" i="1061"/>
  <c r="N9" i="1061"/>
  <c r="M9" i="1061"/>
  <c r="L9" i="1061"/>
  <c r="K20" i="1061"/>
  <c r="J20" i="1061"/>
  <c r="I20" i="1061"/>
  <c r="H11" i="1061"/>
  <c r="G19" i="1061"/>
  <c r="F19" i="1061"/>
  <c r="E19" i="1061"/>
  <c r="D8" i="1061"/>
  <c r="C8" i="1061"/>
  <c r="B50" i="1061"/>
  <c r="Q8" i="1061"/>
  <c r="P8" i="1061"/>
  <c r="O8" i="1061"/>
  <c r="N8" i="1061"/>
  <c r="M8" i="1061"/>
  <c r="L8" i="1061"/>
  <c r="K19" i="1061"/>
  <c r="J19" i="1061"/>
  <c r="I19" i="1061"/>
  <c r="H10" i="1061"/>
  <c r="G18" i="1061"/>
  <c r="F18" i="1061"/>
  <c r="E18" i="1061"/>
  <c r="D7" i="1061"/>
  <c r="C7" i="1061"/>
  <c r="B49" i="1061"/>
  <c r="Q7" i="1061"/>
  <c r="P7" i="1061"/>
  <c r="O7" i="1061"/>
  <c r="N7" i="1061"/>
  <c r="M7" i="1061"/>
  <c r="L7" i="1061"/>
  <c r="K18" i="1061"/>
  <c r="J18" i="1061"/>
  <c r="I18" i="1061"/>
  <c r="H9" i="1061"/>
  <c r="G17" i="1061"/>
  <c r="F17" i="1061"/>
  <c r="E17" i="1061"/>
  <c r="D6" i="1061"/>
  <c r="C6" i="1061"/>
  <c r="B48" i="1061"/>
  <c r="Q6" i="1061"/>
  <c r="P6" i="1061"/>
  <c r="O6" i="1061"/>
  <c r="N6" i="1061"/>
  <c r="M6" i="1061"/>
  <c r="L6" i="1061"/>
  <c r="K17" i="1061"/>
  <c r="J17" i="1061"/>
  <c r="I17" i="1061"/>
  <c r="H8" i="1061"/>
  <c r="G16" i="1061"/>
  <c r="F16" i="1061"/>
  <c r="E16" i="1061"/>
  <c r="D5" i="1061"/>
  <c r="C5" i="1061"/>
  <c r="B47" i="1061"/>
  <c r="Q5" i="1061"/>
  <c r="P5" i="1061"/>
  <c r="O5" i="1061"/>
  <c r="N5" i="1061"/>
  <c r="M5" i="1061"/>
  <c r="L5" i="1061"/>
  <c r="K16" i="1061"/>
  <c r="J16" i="1061"/>
  <c r="I16" i="1061"/>
  <c r="H7" i="1061"/>
  <c r="G15" i="1061"/>
  <c r="F15" i="1061"/>
  <c r="E15" i="1061"/>
  <c r="D4" i="1061"/>
  <c r="C4" i="1061"/>
  <c r="B46" i="1061"/>
  <c r="Q4" i="1061"/>
  <c r="P4" i="1061"/>
  <c r="O4" i="1061"/>
  <c r="N4" i="1061"/>
  <c r="M4" i="1061"/>
  <c r="L4" i="1061"/>
  <c r="K15" i="1061"/>
  <c r="J15" i="1061"/>
  <c r="I15" i="1061"/>
  <c r="H6" i="1061"/>
  <c r="G14" i="1061"/>
  <c r="F14" i="1061"/>
  <c r="E14" i="1061"/>
  <c r="D3" i="1061"/>
  <c r="C3" i="1061"/>
  <c r="B45" i="1061"/>
  <c r="Q3" i="1061"/>
  <c r="P3" i="1061"/>
  <c r="O3" i="1061"/>
  <c r="N3" i="1061"/>
  <c r="M3" i="1061"/>
  <c r="L3" i="1061"/>
  <c r="K14" i="1061"/>
  <c r="J14" i="1061"/>
  <c r="I14" i="1061"/>
  <c r="H5" i="1061"/>
  <c r="G13" i="1061"/>
  <c r="F13" i="1061"/>
  <c r="E13" i="1061"/>
  <c r="D2" i="1061"/>
  <c r="C2" i="1061"/>
  <c r="B44" i="1061"/>
  <c r="Q2" i="1061"/>
  <c r="P2" i="1061"/>
  <c r="O2" i="1061"/>
  <c r="N2" i="1061"/>
  <c r="M2" i="1061"/>
  <c r="L2" i="1061"/>
  <c r="K13" i="1061"/>
  <c r="J13" i="1061"/>
  <c r="I13" i="1061"/>
  <c r="H4" i="1061"/>
  <c r="G12" i="1061"/>
  <c r="F12" i="1061"/>
  <c r="E12" i="1061"/>
  <c r="D51" i="1061"/>
  <c r="C51" i="1061"/>
  <c r="B43" i="1061"/>
  <c r="Q51" i="1061"/>
  <c r="P51" i="1061"/>
  <c r="O51" i="1061"/>
  <c r="N51" i="1061"/>
  <c r="M51" i="1061"/>
  <c r="L51" i="1061"/>
  <c r="K12" i="1061"/>
  <c r="J12" i="1061"/>
  <c r="I12" i="1061"/>
  <c r="H3" i="1061"/>
  <c r="G11" i="1061"/>
  <c r="F11" i="1061"/>
  <c r="E11" i="1061"/>
  <c r="D50" i="1061"/>
  <c r="C50" i="1061"/>
  <c r="B42" i="1061"/>
  <c r="Q50" i="1061"/>
  <c r="P50" i="1061"/>
  <c r="O50" i="1061"/>
  <c r="N50" i="1061"/>
  <c r="M50" i="1061"/>
  <c r="L50" i="1061"/>
  <c r="K11" i="1061"/>
  <c r="J11" i="1061"/>
  <c r="I11" i="1061"/>
  <c r="H2" i="1061"/>
  <c r="G10" i="1061"/>
  <c r="F10" i="1061"/>
  <c r="E10" i="1061"/>
  <c r="D49" i="1061"/>
  <c r="C49" i="1061"/>
  <c r="B41" i="1061"/>
  <c r="Q49" i="1061"/>
  <c r="P49" i="1061"/>
  <c r="O49" i="1061"/>
  <c r="N49" i="1061"/>
  <c r="M49" i="1061"/>
  <c r="L49" i="1061"/>
  <c r="K10" i="1061"/>
  <c r="J10" i="1061"/>
  <c r="I10" i="1061"/>
  <c r="H51" i="1061"/>
  <c r="G9" i="1061"/>
  <c r="F9" i="1061"/>
  <c r="E9" i="1061"/>
  <c r="D48" i="1061"/>
  <c r="C48" i="1061"/>
  <c r="B40" i="1061"/>
  <c r="Q48" i="1061"/>
  <c r="P48" i="1061"/>
  <c r="O48" i="1061"/>
  <c r="N48" i="1061"/>
  <c r="M48" i="1061"/>
  <c r="L48" i="1061"/>
  <c r="K9" i="1061"/>
  <c r="J9" i="1061"/>
  <c r="I9" i="1061"/>
  <c r="H50" i="1061"/>
  <c r="G8" i="1061"/>
  <c r="F8" i="1061"/>
  <c r="E8" i="1061"/>
  <c r="D47" i="1061"/>
  <c r="C47" i="1061"/>
  <c r="B39" i="1061"/>
  <c r="Q47" i="1061"/>
  <c r="P47" i="1061"/>
  <c r="O47" i="1061"/>
  <c r="N47" i="1061"/>
  <c r="M47" i="1061"/>
  <c r="L47" i="1061"/>
  <c r="K8" i="1061"/>
  <c r="J8" i="1061"/>
  <c r="I8" i="1061"/>
  <c r="H49" i="1061"/>
  <c r="G7" i="1061"/>
  <c r="F7" i="1061"/>
  <c r="E7" i="1061"/>
  <c r="D46" i="1061"/>
  <c r="C46" i="1061"/>
  <c r="B38" i="1061"/>
  <c r="Q46" i="1061"/>
  <c r="P46" i="1061"/>
  <c r="O46" i="1061"/>
  <c r="N46" i="1061"/>
  <c r="M46" i="1061"/>
  <c r="L46" i="1061"/>
  <c r="K7" i="1061"/>
  <c r="J7" i="1061"/>
  <c r="I7" i="1061"/>
  <c r="H48" i="1061"/>
  <c r="G6" i="1061"/>
  <c r="F6" i="1061"/>
  <c r="E6" i="1061"/>
  <c r="D45" i="1061"/>
  <c r="C45" i="1061"/>
  <c r="B37" i="1061"/>
  <c r="Q45" i="1061"/>
  <c r="P45" i="1061"/>
  <c r="O45" i="1061"/>
  <c r="N45" i="1061"/>
  <c r="M45" i="1061"/>
  <c r="L45" i="1061"/>
  <c r="K6" i="1061"/>
  <c r="J6" i="1061"/>
  <c r="I6" i="1061"/>
  <c r="H47" i="1061"/>
  <c r="G5" i="1061"/>
  <c r="F5" i="1061"/>
  <c r="E5" i="1061"/>
  <c r="D44" i="1061"/>
  <c r="C44" i="1061"/>
  <c r="B36" i="1061"/>
  <c r="Q44" i="1061"/>
  <c r="P44" i="1061"/>
  <c r="O44" i="1061"/>
  <c r="N44" i="1061"/>
  <c r="M44" i="1061"/>
  <c r="L44" i="1061"/>
  <c r="K5" i="1061"/>
  <c r="J5" i="1061"/>
  <c r="I5" i="1061"/>
  <c r="H46" i="1061"/>
  <c r="G4" i="1061"/>
  <c r="F4" i="1061"/>
  <c r="E4" i="1061"/>
  <c r="D43" i="1061"/>
  <c r="C43" i="1061"/>
  <c r="B35" i="1061"/>
  <c r="Q43" i="1061"/>
  <c r="P43" i="1061"/>
  <c r="O43" i="1061"/>
  <c r="N43" i="1061"/>
  <c r="M43" i="1061"/>
  <c r="L43" i="1061"/>
  <c r="K4" i="1061"/>
  <c r="J4" i="1061"/>
  <c r="I4" i="1061"/>
  <c r="H45" i="1061"/>
  <c r="G3" i="1061"/>
  <c r="F3" i="1061"/>
  <c r="E3" i="1061"/>
  <c r="D42" i="1061"/>
  <c r="C42" i="1061"/>
  <c r="B34" i="1061"/>
  <c r="Q42" i="1061"/>
  <c r="P42" i="1061"/>
  <c r="O42" i="1061"/>
  <c r="N42" i="1061"/>
  <c r="M42" i="1061"/>
  <c r="L42" i="1061"/>
  <c r="K3" i="1061"/>
  <c r="J3" i="1061"/>
  <c r="I3" i="1061"/>
  <c r="H44" i="1061"/>
  <c r="G2" i="1061"/>
  <c r="F2" i="1061"/>
  <c r="E2" i="1061"/>
  <c r="D41" i="1061"/>
  <c r="C41" i="1061"/>
  <c r="B33" i="1061"/>
  <c r="Q41" i="1061"/>
  <c r="P41" i="1061"/>
  <c r="O41" i="1061"/>
  <c r="N41" i="1061"/>
  <c r="M41" i="1061"/>
  <c r="L41" i="1061"/>
  <c r="K2" i="1061"/>
  <c r="J2" i="1061"/>
  <c r="I2" i="1061"/>
  <c r="H43" i="1061"/>
  <c r="G51" i="1061"/>
  <c r="F51" i="1061"/>
  <c r="E51" i="1061"/>
  <c r="D40" i="1061"/>
  <c r="C40" i="1061"/>
  <c r="B32" i="1061"/>
  <c r="Q40" i="1061"/>
  <c r="P40" i="1061"/>
  <c r="O40" i="1061"/>
  <c r="N40" i="1061"/>
  <c r="M40" i="1061"/>
  <c r="L40" i="1061"/>
  <c r="K51" i="1061"/>
  <c r="J51" i="1061"/>
  <c r="I51" i="1061"/>
  <c r="H42" i="1061"/>
  <c r="G50" i="1061"/>
  <c r="F50" i="1061"/>
  <c r="E50" i="1061"/>
  <c r="D39" i="1061"/>
  <c r="C39" i="1061"/>
  <c r="B31" i="1061"/>
  <c r="Q39" i="1061"/>
  <c r="P39" i="1061"/>
  <c r="O39" i="1061"/>
  <c r="N39" i="1061"/>
  <c r="M39" i="1061"/>
  <c r="L39" i="1061"/>
  <c r="K50" i="1061"/>
  <c r="J50" i="1061"/>
  <c r="I50" i="1061"/>
  <c r="H41" i="1061"/>
  <c r="G49" i="1061"/>
  <c r="F49" i="1061"/>
  <c r="E49" i="1061"/>
  <c r="D38" i="1061"/>
  <c r="C38" i="1061"/>
  <c r="B30" i="1061"/>
  <c r="Q38" i="1061"/>
  <c r="P38" i="1061"/>
  <c r="O38" i="1061"/>
  <c r="N38" i="1061"/>
  <c r="M38" i="1061"/>
  <c r="L38" i="1061"/>
  <c r="K49" i="1061"/>
  <c r="J49" i="1061"/>
  <c r="I49" i="1061"/>
  <c r="H40" i="1061"/>
  <c r="G48" i="1061"/>
  <c r="F48" i="1061"/>
  <c r="E48" i="1061"/>
  <c r="D37" i="1061"/>
  <c r="C37" i="1061"/>
  <c r="B29" i="1061"/>
  <c r="Q37" i="1061"/>
  <c r="P37" i="1061"/>
  <c r="O37" i="1061"/>
  <c r="N37" i="1061"/>
  <c r="M37" i="1061"/>
  <c r="L37" i="1061"/>
  <c r="K48" i="1061"/>
  <c r="J48" i="1061"/>
  <c r="I48" i="1061"/>
  <c r="H39" i="1061"/>
  <c r="G47" i="1061"/>
  <c r="F47" i="1061"/>
  <c r="E47" i="1061"/>
  <c r="D36" i="1061"/>
  <c r="C36" i="1061"/>
  <c r="B28" i="1061"/>
  <c r="Q36" i="1061"/>
  <c r="P36" i="1061"/>
  <c r="O36" i="1061"/>
  <c r="N36" i="1061"/>
  <c r="M36" i="1061"/>
  <c r="L36" i="1061"/>
  <c r="K47" i="1061"/>
  <c r="J47" i="1061"/>
  <c r="I47" i="1061"/>
  <c r="H38" i="1061"/>
  <c r="G46" i="1061"/>
  <c r="F46" i="1061"/>
  <c r="E46" i="1061"/>
  <c r="D35" i="1061"/>
  <c r="C35" i="1061"/>
  <c r="B27" i="1061"/>
  <c r="Q35" i="1061"/>
  <c r="P35" i="1061"/>
  <c r="O35" i="1061"/>
  <c r="N35" i="1061"/>
  <c r="M35" i="1061"/>
  <c r="L35" i="1061"/>
  <c r="K46" i="1061"/>
  <c r="J46" i="1061"/>
  <c r="I46" i="1061"/>
  <c r="H37" i="1061"/>
  <c r="G45" i="1061"/>
  <c r="F45" i="1061"/>
  <c r="E45" i="1061"/>
  <c r="D34" i="1061"/>
  <c r="C34" i="1061"/>
  <c r="B26" i="1061"/>
  <c r="Q34" i="1061"/>
  <c r="P34" i="1061"/>
  <c r="O34" i="1061"/>
  <c r="N34" i="1061"/>
  <c r="M34" i="1061"/>
  <c r="L34" i="1061"/>
  <c r="K45" i="1061"/>
  <c r="J45" i="1061"/>
  <c r="I45" i="1061"/>
  <c r="H36" i="1061"/>
  <c r="G44" i="1061"/>
  <c r="F44" i="1061"/>
  <c r="E44" i="1061"/>
  <c r="D33" i="1061"/>
  <c r="C33" i="1061"/>
  <c r="B25" i="1061"/>
  <c r="Q33" i="1061"/>
  <c r="P33" i="1061"/>
  <c r="O33" i="1061"/>
  <c r="N33" i="1061"/>
  <c r="M33" i="1061"/>
  <c r="L33" i="1061"/>
  <c r="K44" i="1061"/>
  <c r="J44" i="1061"/>
  <c r="I44" i="1061"/>
  <c r="H35" i="1061"/>
  <c r="G43" i="1061"/>
  <c r="F43" i="1061"/>
  <c r="E43" i="1061"/>
  <c r="D32" i="1061"/>
  <c r="C32" i="1061"/>
  <c r="B24" i="1061"/>
  <c r="Q32" i="1061"/>
  <c r="P32" i="1061"/>
  <c r="O32" i="1061"/>
  <c r="N32" i="1061"/>
  <c r="M32" i="1061"/>
  <c r="L32" i="1061"/>
  <c r="K43" i="1061"/>
  <c r="J43" i="1061"/>
  <c r="I43" i="1061"/>
  <c r="H34" i="1061"/>
  <c r="G42" i="1061"/>
  <c r="F42" i="1061"/>
  <c r="E42" i="1061"/>
  <c r="D31" i="1061"/>
  <c r="C31" i="1061"/>
  <c r="B23" i="1061"/>
  <c r="Q31" i="1061"/>
  <c r="P31" i="1061"/>
  <c r="O31" i="1061"/>
  <c r="N31" i="1061"/>
  <c r="M31" i="1061"/>
  <c r="L31" i="1061"/>
  <c r="K42" i="1061"/>
  <c r="J42" i="1061"/>
  <c r="I42" i="1061"/>
  <c r="H33" i="1061"/>
  <c r="G41" i="1061"/>
  <c r="F41" i="1061"/>
  <c r="E41" i="1061"/>
  <c r="D30" i="1061"/>
  <c r="C30" i="1061"/>
  <c r="B22" i="1061"/>
  <c r="Q30" i="1061"/>
  <c r="P30" i="1061"/>
  <c r="O30" i="1061"/>
  <c r="N30" i="1061"/>
  <c r="M30" i="1061"/>
  <c r="L30" i="1061"/>
  <c r="K41" i="1061"/>
  <c r="J41" i="1061"/>
  <c r="I41" i="1061"/>
  <c r="H32" i="1061"/>
  <c r="G40" i="1061"/>
  <c r="F40" i="1061"/>
  <c r="E40" i="1061"/>
  <c r="D29" i="1061"/>
  <c r="C29" i="1061"/>
  <c r="B21" i="1061"/>
  <c r="Q29" i="1061"/>
  <c r="P29" i="1061"/>
  <c r="O29" i="1061"/>
  <c r="N29" i="1061"/>
  <c r="M29" i="1061"/>
  <c r="L29" i="1061"/>
  <c r="K40" i="1061"/>
  <c r="J40" i="1061"/>
  <c r="I40" i="1061"/>
  <c r="H31" i="1061"/>
  <c r="G39" i="1061"/>
  <c r="F39" i="1061"/>
  <c r="E39" i="1061"/>
  <c r="D28" i="1061"/>
  <c r="C28" i="1061"/>
  <c r="B20" i="1061"/>
  <c r="Q28" i="1061"/>
  <c r="P28" i="1061"/>
  <c r="O28" i="1061"/>
  <c r="N28" i="1061"/>
  <c r="M28" i="1061"/>
  <c r="L28" i="1061"/>
  <c r="K39" i="1061"/>
  <c r="J39" i="1061"/>
  <c r="I39" i="1061"/>
  <c r="H30" i="1061"/>
  <c r="G38" i="1061"/>
  <c r="F38" i="1061"/>
  <c r="E38" i="1061"/>
  <c r="D27" i="1061"/>
  <c r="C27" i="1061"/>
  <c r="B19" i="1061"/>
  <c r="Q27" i="1061"/>
  <c r="P27" i="1061"/>
  <c r="O27" i="1061"/>
  <c r="N27" i="1061"/>
  <c r="M27" i="1061"/>
  <c r="L27" i="1061"/>
  <c r="K38" i="1061"/>
  <c r="J38" i="1061"/>
  <c r="I38" i="1061"/>
  <c r="H29" i="1061"/>
  <c r="G37" i="1061"/>
  <c r="F37" i="1061"/>
  <c r="E37" i="1061"/>
  <c r="D26" i="1061"/>
  <c r="C26" i="1061"/>
  <c r="B18" i="1061"/>
  <c r="Q26" i="1061"/>
  <c r="P26" i="1061"/>
  <c r="O26" i="1061"/>
  <c r="N26" i="1061"/>
  <c r="M26" i="1061"/>
  <c r="L26" i="1061"/>
  <c r="K37" i="1061"/>
  <c r="J37" i="1061"/>
  <c r="I37" i="1061"/>
  <c r="H28" i="1061"/>
  <c r="G36" i="1061"/>
  <c r="F36" i="1061"/>
  <c r="E36" i="1061"/>
  <c r="D25" i="1061"/>
  <c r="C25" i="1061"/>
  <c r="B17" i="1061"/>
  <c r="Q25" i="1061"/>
  <c r="P25" i="1061"/>
  <c r="O25" i="1061"/>
  <c r="N25" i="1061"/>
  <c r="M25" i="1061"/>
  <c r="L25" i="1061"/>
  <c r="K36" i="1061"/>
  <c r="J36" i="1061"/>
  <c r="I36" i="1061"/>
  <c r="H27" i="1061"/>
  <c r="G35" i="1061"/>
  <c r="F35" i="1061"/>
  <c r="E35" i="1061"/>
  <c r="D24" i="1061"/>
  <c r="C24" i="1061"/>
  <c r="B16" i="1061"/>
  <c r="Q24" i="1061"/>
  <c r="P24" i="1061"/>
  <c r="O24" i="1061"/>
  <c r="N24" i="1061"/>
  <c r="M24" i="1061"/>
  <c r="L24" i="1061"/>
  <c r="K35" i="1061"/>
  <c r="J35" i="1061"/>
  <c r="I35" i="1061"/>
  <c r="H26" i="1061"/>
  <c r="G34" i="1061"/>
  <c r="F34" i="1061"/>
  <c r="E34" i="1061"/>
  <c r="D23" i="1061"/>
  <c r="C23" i="1061"/>
  <c r="B15" i="1061"/>
  <c r="Q23" i="1061"/>
  <c r="P23" i="1061"/>
  <c r="O23" i="1061"/>
  <c r="N23" i="1061"/>
  <c r="M23" i="1061"/>
  <c r="L23" i="1061"/>
  <c r="K34" i="1061"/>
  <c r="J34" i="1061"/>
  <c r="I34" i="1061"/>
  <c r="H25" i="1061"/>
  <c r="G33" i="1061"/>
  <c r="F33" i="1061"/>
  <c r="E33" i="1061"/>
  <c r="D22" i="1061"/>
  <c r="C22" i="1061"/>
  <c r="B14" i="1061"/>
  <c r="Q22" i="1061"/>
  <c r="P22" i="1061"/>
  <c r="O22" i="1061"/>
  <c r="N22" i="1061"/>
  <c r="M22" i="1061"/>
  <c r="L22" i="1061"/>
  <c r="K33" i="1061"/>
  <c r="J33" i="1061"/>
  <c r="I33" i="1061"/>
  <c r="H24" i="1061"/>
  <c r="G32" i="1061"/>
  <c r="F32" i="1061"/>
  <c r="E32" i="1061"/>
  <c r="D21" i="1061"/>
  <c r="C21" i="1061"/>
  <c r="B13" i="1061"/>
  <c r="Q21" i="1061"/>
  <c r="P21" i="1061"/>
  <c r="O21" i="1061"/>
  <c r="N21" i="1061"/>
  <c r="M21" i="1061"/>
  <c r="L21" i="1061"/>
  <c r="K32" i="1061"/>
  <c r="J32" i="1061"/>
  <c r="I32" i="1061"/>
  <c r="H23" i="1061"/>
  <c r="G31" i="1061"/>
  <c r="F31" i="1061"/>
  <c r="E31" i="1061"/>
  <c r="D20" i="1061"/>
  <c r="C20" i="1061"/>
  <c r="B12" i="1061"/>
  <c r="Q20" i="1061"/>
  <c r="P20" i="1061"/>
  <c r="O20" i="1061"/>
  <c r="N20" i="1061"/>
  <c r="M20" i="1061"/>
  <c r="L20" i="1061"/>
  <c r="K31" i="1061"/>
  <c r="J31" i="1061"/>
  <c r="I31" i="1061"/>
  <c r="H22" i="1061"/>
  <c r="G30" i="1061"/>
  <c r="F30" i="1061"/>
  <c r="E30" i="1061"/>
  <c r="D19" i="1061"/>
  <c r="C19" i="1061"/>
  <c r="B11" i="1061"/>
  <c r="Q19" i="1061"/>
  <c r="P19" i="1061"/>
  <c r="O19" i="1061"/>
  <c r="N19" i="1061"/>
  <c r="M19" i="1061"/>
  <c r="L19" i="1061"/>
  <c r="K30" i="1061"/>
  <c r="J30" i="1061"/>
  <c r="I30" i="1061"/>
  <c r="H21" i="1061"/>
  <c r="G29" i="1061"/>
  <c r="F29" i="1061"/>
  <c r="E29" i="1061"/>
  <c r="D18" i="1061"/>
  <c r="C18" i="1061"/>
  <c r="B10" i="1061"/>
  <c r="Q18" i="1061"/>
  <c r="P18" i="1061"/>
  <c r="O18" i="1061"/>
  <c r="N18" i="1061"/>
  <c r="M18" i="1061"/>
  <c r="L18" i="1061"/>
  <c r="K29" i="1061"/>
  <c r="J29" i="1061"/>
  <c r="I29" i="1061"/>
  <c r="H20" i="1061"/>
  <c r="G28" i="1061"/>
  <c r="F28" i="1061"/>
  <c r="E28" i="1061"/>
  <c r="D17" i="1061"/>
  <c r="C17" i="1061"/>
  <c r="B9" i="1061"/>
  <c r="Q17" i="1061"/>
  <c r="P17" i="1061"/>
  <c r="O17" i="1061"/>
  <c r="N17" i="1061"/>
  <c r="M17" i="1061"/>
  <c r="L17" i="1061"/>
  <c r="K28" i="1061"/>
  <c r="J28" i="1061"/>
  <c r="I28" i="1061"/>
  <c r="H19" i="1061"/>
  <c r="G27" i="1061"/>
  <c r="F27" i="1061"/>
  <c r="E27" i="1061"/>
  <c r="D16" i="1061"/>
  <c r="C16" i="1061"/>
  <c r="B8" i="1061"/>
  <c r="Q16" i="1061"/>
  <c r="P16" i="1061"/>
  <c r="O16" i="1061"/>
  <c r="N16" i="1061"/>
  <c r="M16" i="1061"/>
  <c r="L16" i="1061"/>
  <c r="K27" i="1061"/>
  <c r="J27" i="1061"/>
  <c r="I27" i="1061"/>
  <c r="H18" i="1061"/>
  <c r="G26" i="1061"/>
  <c r="F26" i="1061"/>
  <c r="E26" i="1061"/>
  <c r="D15" i="1061"/>
  <c r="C15" i="1061"/>
  <c r="B7" i="1061"/>
  <c r="Q15" i="1061"/>
  <c r="P15" i="1061"/>
  <c r="O15" i="1061"/>
  <c r="N15" i="1061"/>
  <c r="M15" i="1061"/>
  <c r="L15" i="1061"/>
  <c r="K26" i="1061"/>
  <c r="J26" i="1061"/>
  <c r="I26" i="1061"/>
  <c r="H17" i="1061"/>
  <c r="G25" i="1061"/>
  <c r="F25" i="1061"/>
  <c r="E25" i="1061"/>
  <c r="D14" i="1061"/>
  <c r="C14" i="1061"/>
  <c r="B6" i="1061"/>
  <c r="Q14" i="1061"/>
  <c r="P14" i="1061"/>
  <c r="O14" i="1061"/>
  <c r="N14" i="1061"/>
  <c r="M14" i="1061"/>
  <c r="L14" i="1061"/>
  <c r="K25" i="1061"/>
  <c r="J25" i="1061"/>
  <c r="I25" i="1061"/>
  <c r="H16" i="1061"/>
  <c r="G24" i="1061"/>
  <c r="F24" i="1061"/>
  <c r="E24" i="1061"/>
  <c r="D13" i="1061"/>
  <c r="C13" i="1061"/>
  <c r="B5" i="1061"/>
  <c r="Q13" i="1061"/>
  <c r="P13" i="1061"/>
  <c r="O13" i="1061"/>
  <c r="N13" i="1061"/>
  <c r="M13" i="1061"/>
  <c r="L13" i="1061"/>
  <c r="K24" i="1061"/>
  <c r="J24" i="1061"/>
  <c r="I24" i="1061"/>
  <c r="H15" i="1061"/>
  <c r="G23" i="1061"/>
  <c r="F23" i="1061"/>
  <c r="E23" i="1061"/>
  <c r="D12" i="1061"/>
  <c r="C12" i="1061"/>
  <c r="B4" i="1061"/>
  <c r="Q12" i="1061"/>
  <c r="P12" i="1061"/>
  <c r="O12" i="1061"/>
  <c r="N12" i="1061"/>
  <c r="M12" i="1061"/>
  <c r="L12" i="1061"/>
  <c r="K23" i="1061"/>
  <c r="J23" i="1061"/>
  <c r="I23" i="1061"/>
  <c r="H14" i="1061"/>
  <c r="G22" i="1061"/>
  <c r="F22" i="1061"/>
  <c r="E22" i="1061"/>
  <c r="D11" i="1061"/>
  <c r="C11" i="1061"/>
  <c r="B3" i="1061"/>
  <c r="Q11" i="1061"/>
  <c r="P11" i="1061"/>
  <c r="O11" i="1061"/>
  <c r="N11" i="1061"/>
  <c r="M11" i="1061"/>
  <c r="L11" i="1061"/>
  <c r="K22" i="1061"/>
  <c r="J22" i="1061"/>
  <c r="I22" i="1061"/>
  <c r="H13" i="1061"/>
  <c r="G21" i="1061"/>
  <c r="F21" i="1061"/>
  <c r="E21" i="1061"/>
  <c r="D10" i="1061"/>
  <c r="C10" i="1061"/>
  <c r="B2" i="1061"/>
  <c r="Q4" i="1060"/>
  <c r="P4" i="1060"/>
  <c r="O4" i="1060"/>
  <c r="N4" i="1060"/>
  <c r="M4" i="1060"/>
  <c r="L4" i="1060"/>
  <c r="K4" i="1060"/>
  <c r="J20" i="1060"/>
  <c r="I20" i="1060"/>
  <c r="H20" i="1060"/>
  <c r="G17" i="1060"/>
  <c r="F17" i="1060"/>
  <c r="E17" i="1060"/>
  <c r="D17" i="1060"/>
  <c r="C51" i="1060"/>
  <c r="B51" i="1060"/>
  <c r="Q3" i="1060"/>
  <c r="P3" i="1060"/>
  <c r="O3" i="1060"/>
  <c r="N3" i="1060"/>
  <c r="M3" i="1060"/>
  <c r="L3" i="1060"/>
  <c r="K3" i="1060"/>
  <c r="J19" i="1060"/>
  <c r="I19" i="1060"/>
  <c r="H19" i="1060"/>
  <c r="G16" i="1060"/>
  <c r="F16" i="1060"/>
  <c r="E16" i="1060"/>
  <c r="D16" i="1060"/>
  <c r="C50" i="1060"/>
  <c r="B50" i="1060"/>
  <c r="Q2" i="1060"/>
  <c r="P2" i="1060"/>
  <c r="O2" i="1060"/>
  <c r="N2" i="1060"/>
  <c r="M2" i="1060"/>
  <c r="L2" i="1060"/>
  <c r="K2" i="1060"/>
  <c r="J18" i="1060"/>
  <c r="I18" i="1060"/>
  <c r="H18" i="1060"/>
  <c r="G15" i="1060"/>
  <c r="F15" i="1060"/>
  <c r="E15" i="1060"/>
  <c r="D15" i="1060"/>
  <c r="C49" i="1060"/>
  <c r="B49" i="1060"/>
  <c r="Q51" i="1060"/>
  <c r="P51" i="1060"/>
  <c r="O51" i="1060"/>
  <c r="N51" i="1060"/>
  <c r="M51" i="1060"/>
  <c r="L51" i="1060"/>
  <c r="K51" i="1060"/>
  <c r="J17" i="1060"/>
  <c r="I17" i="1060"/>
  <c r="H17" i="1060"/>
  <c r="G14" i="1060"/>
  <c r="F14" i="1060"/>
  <c r="E14" i="1060"/>
  <c r="D14" i="1060"/>
  <c r="C48" i="1060"/>
  <c r="B48" i="1060"/>
  <c r="Q50" i="1060"/>
  <c r="P50" i="1060"/>
  <c r="O50" i="1060"/>
  <c r="N50" i="1060"/>
  <c r="M50" i="1060"/>
  <c r="L50" i="1060"/>
  <c r="K50" i="1060"/>
  <c r="J16" i="1060"/>
  <c r="I16" i="1060"/>
  <c r="H16" i="1060"/>
  <c r="G13" i="1060"/>
  <c r="F13" i="1060"/>
  <c r="E13" i="1060"/>
  <c r="D13" i="1060"/>
  <c r="C47" i="1060"/>
  <c r="B47" i="1060"/>
  <c r="Q49" i="1060"/>
  <c r="P49" i="1060"/>
  <c r="O49" i="1060"/>
  <c r="N49" i="1060"/>
  <c r="M49" i="1060"/>
  <c r="L49" i="1060"/>
  <c r="K49" i="1060"/>
  <c r="J15" i="1060"/>
  <c r="I15" i="1060"/>
  <c r="H15" i="1060"/>
  <c r="G12" i="1060"/>
  <c r="F12" i="1060"/>
  <c r="E12" i="1060"/>
  <c r="D12" i="1060"/>
  <c r="C46" i="1060"/>
  <c r="B46" i="1060"/>
  <c r="Q48" i="1060"/>
  <c r="P48" i="1060"/>
  <c r="O48" i="1060"/>
  <c r="N48" i="1060"/>
  <c r="M48" i="1060"/>
  <c r="L48" i="1060"/>
  <c r="K48" i="1060"/>
  <c r="J14" i="1060"/>
  <c r="I14" i="1060"/>
  <c r="H14" i="1060"/>
  <c r="G11" i="1060"/>
  <c r="F11" i="1060"/>
  <c r="E11" i="1060"/>
  <c r="D11" i="1060"/>
  <c r="C45" i="1060"/>
  <c r="B45" i="1060"/>
  <c r="Q47" i="1060"/>
  <c r="P47" i="1060"/>
  <c r="O47" i="1060"/>
  <c r="N47" i="1060"/>
  <c r="M47" i="1060"/>
  <c r="L47" i="1060"/>
  <c r="K47" i="1060"/>
  <c r="J13" i="1060"/>
  <c r="I13" i="1060"/>
  <c r="H13" i="1060"/>
  <c r="G10" i="1060"/>
  <c r="F10" i="1060"/>
  <c r="E10" i="1060"/>
  <c r="D10" i="1060"/>
  <c r="C44" i="1060"/>
  <c r="B44" i="1060"/>
  <c r="Q46" i="1060"/>
  <c r="P46" i="1060"/>
  <c r="O46" i="1060"/>
  <c r="N46" i="1060"/>
  <c r="M46" i="1060"/>
  <c r="L46" i="1060"/>
  <c r="K46" i="1060"/>
  <c r="J12" i="1060"/>
  <c r="I12" i="1060"/>
  <c r="H12" i="1060"/>
  <c r="G9" i="1060"/>
  <c r="F9" i="1060"/>
  <c r="E9" i="1060"/>
  <c r="D9" i="1060"/>
  <c r="C43" i="1060"/>
  <c r="B43" i="1060"/>
  <c r="Q45" i="1060"/>
  <c r="P45" i="1060"/>
  <c r="O45" i="1060"/>
  <c r="N45" i="1060"/>
  <c r="M45" i="1060"/>
  <c r="L45" i="1060"/>
  <c r="K45" i="1060"/>
  <c r="J11" i="1060"/>
  <c r="I11" i="1060"/>
  <c r="H11" i="1060"/>
  <c r="G8" i="1060"/>
  <c r="F8" i="1060"/>
  <c r="E8" i="1060"/>
  <c r="D8" i="1060"/>
  <c r="C42" i="1060"/>
  <c r="B42" i="1060"/>
  <c r="Q44" i="1060"/>
  <c r="P44" i="1060"/>
  <c r="O44" i="1060"/>
  <c r="N44" i="1060"/>
  <c r="M44" i="1060"/>
  <c r="L44" i="1060"/>
  <c r="K44" i="1060"/>
  <c r="J10" i="1060"/>
  <c r="I10" i="1060"/>
  <c r="H10" i="1060"/>
  <c r="G7" i="1060"/>
  <c r="F7" i="1060"/>
  <c r="E7" i="1060"/>
  <c r="D7" i="1060"/>
  <c r="C41" i="1060"/>
  <c r="B41" i="1060"/>
  <c r="Q43" i="1060"/>
  <c r="P43" i="1060"/>
  <c r="O43" i="1060"/>
  <c r="N43" i="1060"/>
  <c r="M43" i="1060"/>
  <c r="L43" i="1060"/>
  <c r="K43" i="1060"/>
  <c r="J9" i="1060"/>
  <c r="I9" i="1060"/>
  <c r="H9" i="1060"/>
  <c r="G6" i="1060"/>
  <c r="F6" i="1060"/>
  <c r="E6" i="1060"/>
  <c r="D6" i="1060"/>
  <c r="C40" i="1060"/>
  <c r="B40" i="1060"/>
  <c r="Q42" i="1060"/>
  <c r="P42" i="1060"/>
  <c r="O42" i="1060"/>
  <c r="N42" i="1060"/>
  <c r="M42" i="1060"/>
  <c r="L42" i="1060"/>
  <c r="K42" i="1060"/>
  <c r="J8" i="1060"/>
  <c r="I8" i="1060"/>
  <c r="H8" i="1060"/>
  <c r="G5" i="1060"/>
  <c r="F5" i="1060"/>
  <c r="E5" i="1060"/>
  <c r="D5" i="1060"/>
  <c r="C39" i="1060"/>
  <c r="B39" i="1060"/>
  <c r="Q41" i="1060"/>
  <c r="P41" i="1060"/>
  <c r="O41" i="1060"/>
  <c r="N41" i="1060"/>
  <c r="M41" i="1060"/>
  <c r="L41" i="1060"/>
  <c r="K41" i="1060"/>
  <c r="J7" i="1060"/>
  <c r="I7" i="1060"/>
  <c r="H7" i="1060"/>
  <c r="G4" i="1060"/>
  <c r="F4" i="1060"/>
  <c r="E4" i="1060"/>
  <c r="D4" i="1060"/>
  <c r="C38" i="1060"/>
  <c r="B38" i="1060"/>
  <c r="Q40" i="1060"/>
  <c r="P40" i="1060"/>
  <c r="O40" i="1060"/>
  <c r="N40" i="1060"/>
  <c r="M40" i="1060"/>
  <c r="L40" i="1060"/>
  <c r="K40" i="1060"/>
  <c r="J6" i="1060"/>
  <c r="I6" i="1060"/>
  <c r="H6" i="1060"/>
  <c r="G3" i="1060"/>
  <c r="F3" i="1060"/>
  <c r="E3" i="1060"/>
  <c r="D3" i="1060"/>
  <c r="C37" i="1060"/>
  <c r="B37" i="1060"/>
  <c r="Q39" i="1060"/>
  <c r="P39" i="1060"/>
  <c r="O39" i="1060"/>
  <c r="N39" i="1060"/>
  <c r="M39" i="1060"/>
  <c r="L39" i="1060"/>
  <c r="K39" i="1060"/>
  <c r="J5" i="1060"/>
  <c r="I5" i="1060"/>
  <c r="H5" i="1060"/>
  <c r="G2" i="1060"/>
  <c r="F2" i="1060"/>
  <c r="E2" i="1060"/>
  <c r="D2" i="1060"/>
  <c r="C36" i="1060"/>
  <c r="B36" i="1060"/>
  <c r="Q38" i="1060"/>
  <c r="P38" i="1060"/>
  <c r="O38" i="1060"/>
  <c r="N38" i="1060"/>
  <c r="M38" i="1060"/>
  <c r="L38" i="1060"/>
  <c r="K38" i="1060"/>
  <c r="J4" i="1060"/>
  <c r="I4" i="1060"/>
  <c r="H4" i="1060"/>
  <c r="G51" i="1060"/>
  <c r="F51" i="1060"/>
  <c r="E51" i="1060"/>
  <c r="D51" i="1060"/>
  <c r="C35" i="1060"/>
  <c r="B35" i="1060"/>
  <c r="Q37" i="1060"/>
  <c r="P37" i="1060"/>
  <c r="O37" i="1060"/>
  <c r="N37" i="1060"/>
  <c r="M37" i="1060"/>
  <c r="L37" i="1060"/>
  <c r="K37" i="1060"/>
  <c r="J3" i="1060"/>
  <c r="I3" i="1060"/>
  <c r="H3" i="1060"/>
  <c r="G50" i="1060"/>
  <c r="F50" i="1060"/>
  <c r="E50" i="1060"/>
  <c r="D50" i="1060"/>
  <c r="C34" i="1060"/>
  <c r="B34" i="1060"/>
  <c r="Q36" i="1060"/>
  <c r="P36" i="1060"/>
  <c r="O36" i="1060"/>
  <c r="N36" i="1060"/>
  <c r="M36" i="1060"/>
  <c r="L36" i="1060"/>
  <c r="K36" i="1060"/>
  <c r="J2" i="1060"/>
  <c r="I2" i="1060"/>
  <c r="H2" i="1060"/>
  <c r="G49" i="1060"/>
  <c r="F49" i="1060"/>
  <c r="E49" i="1060"/>
  <c r="D49" i="1060"/>
  <c r="C33" i="1060"/>
  <c r="B33" i="1060"/>
  <c r="Q35" i="1060"/>
  <c r="P35" i="1060"/>
  <c r="O35" i="1060"/>
  <c r="N35" i="1060"/>
  <c r="M35" i="1060"/>
  <c r="L35" i="1060"/>
  <c r="K35" i="1060"/>
  <c r="J51" i="1060"/>
  <c r="I51" i="1060"/>
  <c r="H51" i="1060"/>
  <c r="G48" i="1060"/>
  <c r="F48" i="1060"/>
  <c r="E48" i="1060"/>
  <c r="D48" i="1060"/>
  <c r="C32" i="1060"/>
  <c r="B32" i="1060"/>
  <c r="Q34" i="1060"/>
  <c r="P34" i="1060"/>
  <c r="O34" i="1060"/>
  <c r="N34" i="1060"/>
  <c r="M34" i="1060"/>
  <c r="L34" i="1060"/>
  <c r="K34" i="1060"/>
  <c r="J50" i="1060"/>
  <c r="I50" i="1060"/>
  <c r="H50" i="1060"/>
  <c r="G47" i="1060"/>
  <c r="F47" i="1060"/>
  <c r="E47" i="1060"/>
  <c r="D47" i="1060"/>
  <c r="C31" i="1060"/>
  <c r="B31" i="1060"/>
  <c r="Q33" i="1060"/>
  <c r="P33" i="1060"/>
  <c r="O33" i="1060"/>
  <c r="N33" i="1060"/>
  <c r="M33" i="1060"/>
  <c r="L33" i="1060"/>
  <c r="K33" i="1060"/>
  <c r="J49" i="1060"/>
  <c r="I49" i="1060"/>
  <c r="H49" i="1060"/>
  <c r="G46" i="1060"/>
  <c r="F46" i="1060"/>
  <c r="E46" i="1060"/>
  <c r="D46" i="1060"/>
  <c r="C30" i="1060"/>
  <c r="B30" i="1060"/>
  <c r="Q32" i="1060"/>
  <c r="P32" i="1060"/>
  <c r="O32" i="1060"/>
  <c r="N32" i="1060"/>
  <c r="M32" i="1060"/>
  <c r="L32" i="1060"/>
  <c r="K32" i="1060"/>
  <c r="J48" i="1060"/>
  <c r="I48" i="1060"/>
  <c r="H48" i="1060"/>
  <c r="G45" i="1060"/>
  <c r="F45" i="1060"/>
  <c r="E45" i="1060"/>
  <c r="D45" i="1060"/>
  <c r="C29" i="1060"/>
  <c r="B29" i="1060"/>
  <c r="Q31" i="1060"/>
  <c r="P31" i="1060"/>
  <c r="O31" i="1060"/>
  <c r="N31" i="1060"/>
  <c r="M31" i="1060"/>
  <c r="L31" i="1060"/>
  <c r="K31" i="1060"/>
  <c r="J47" i="1060"/>
  <c r="I47" i="1060"/>
  <c r="H47" i="1060"/>
  <c r="G44" i="1060"/>
  <c r="F44" i="1060"/>
  <c r="E44" i="1060"/>
  <c r="D44" i="1060"/>
  <c r="C28" i="1060"/>
  <c r="B28" i="1060"/>
  <c r="Q30" i="1060"/>
  <c r="P30" i="1060"/>
  <c r="O30" i="1060"/>
  <c r="N30" i="1060"/>
  <c r="M30" i="1060"/>
  <c r="L30" i="1060"/>
  <c r="K30" i="1060"/>
  <c r="J46" i="1060"/>
  <c r="I46" i="1060"/>
  <c r="H46" i="1060"/>
  <c r="G43" i="1060"/>
  <c r="F43" i="1060"/>
  <c r="E43" i="1060"/>
  <c r="D43" i="1060"/>
  <c r="C27" i="1060"/>
  <c r="B27" i="1060"/>
  <c r="Q29" i="1060"/>
  <c r="P29" i="1060"/>
  <c r="O29" i="1060"/>
  <c r="N29" i="1060"/>
  <c r="M29" i="1060"/>
  <c r="L29" i="1060"/>
  <c r="K29" i="1060"/>
  <c r="J45" i="1060"/>
  <c r="I45" i="1060"/>
  <c r="H45" i="1060"/>
  <c r="G42" i="1060"/>
  <c r="F42" i="1060"/>
  <c r="E42" i="1060"/>
  <c r="D42" i="1060"/>
  <c r="C26" i="1060"/>
  <c r="B26" i="1060"/>
  <c r="Q28" i="1060"/>
  <c r="P28" i="1060"/>
  <c r="O28" i="1060"/>
  <c r="N28" i="1060"/>
  <c r="M28" i="1060"/>
  <c r="L28" i="1060"/>
  <c r="K28" i="1060"/>
  <c r="J44" i="1060"/>
  <c r="I44" i="1060"/>
  <c r="H44" i="1060"/>
  <c r="G41" i="1060"/>
  <c r="F41" i="1060"/>
  <c r="E41" i="1060"/>
  <c r="D41" i="1060"/>
  <c r="C25" i="1060"/>
  <c r="B25" i="1060"/>
  <c r="Q27" i="1060"/>
  <c r="P27" i="1060"/>
  <c r="O27" i="1060"/>
  <c r="N27" i="1060"/>
  <c r="M27" i="1060"/>
  <c r="L27" i="1060"/>
  <c r="K27" i="1060"/>
  <c r="J43" i="1060"/>
  <c r="I43" i="1060"/>
  <c r="H43" i="1060"/>
  <c r="G40" i="1060"/>
  <c r="F40" i="1060"/>
  <c r="E40" i="1060"/>
  <c r="D40" i="1060"/>
  <c r="C24" i="1060"/>
  <c r="B24" i="1060"/>
  <c r="Q26" i="1060"/>
  <c r="P26" i="1060"/>
  <c r="O26" i="1060"/>
  <c r="N26" i="1060"/>
  <c r="M26" i="1060"/>
  <c r="L26" i="1060"/>
  <c r="K26" i="1060"/>
  <c r="J42" i="1060"/>
  <c r="I42" i="1060"/>
  <c r="H42" i="1060"/>
  <c r="G39" i="1060"/>
  <c r="F39" i="1060"/>
  <c r="E39" i="1060"/>
  <c r="D39" i="1060"/>
  <c r="C23" i="1060"/>
  <c r="B23" i="1060"/>
  <c r="Q25" i="1060"/>
  <c r="P25" i="1060"/>
  <c r="O25" i="1060"/>
  <c r="N25" i="1060"/>
  <c r="M25" i="1060"/>
  <c r="L25" i="1060"/>
  <c r="K25" i="1060"/>
  <c r="J41" i="1060"/>
  <c r="I41" i="1060"/>
  <c r="H41" i="1060"/>
  <c r="G38" i="1060"/>
  <c r="F38" i="1060"/>
  <c r="E38" i="1060"/>
  <c r="D38" i="1060"/>
  <c r="C22" i="1060"/>
  <c r="B22" i="1060"/>
  <c r="Q24" i="1060"/>
  <c r="P24" i="1060"/>
  <c r="O24" i="1060"/>
  <c r="N24" i="1060"/>
  <c r="M24" i="1060"/>
  <c r="L24" i="1060"/>
  <c r="K24" i="1060"/>
  <c r="J40" i="1060"/>
  <c r="I40" i="1060"/>
  <c r="H40" i="1060"/>
  <c r="G37" i="1060"/>
  <c r="F37" i="1060"/>
  <c r="E37" i="1060"/>
  <c r="D37" i="1060"/>
  <c r="C21" i="1060"/>
  <c r="B21" i="1060"/>
  <c r="Q23" i="1060"/>
  <c r="P23" i="1060"/>
  <c r="O23" i="1060"/>
  <c r="N23" i="1060"/>
  <c r="M23" i="1060"/>
  <c r="L23" i="1060"/>
  <c r="K23" i="1060"/>
  <c r="J39" i="1060"/>
  <c r="I39" i="1060"/>
  <c r="H39" i="1060"/>
  <c r="G36" i="1060"/>
  <c r="F36" i="1060"/>
  <c r="E36" i="1060"/>
  <c r="D36" i="1060"/>
  <c r="C20" i="1060"/>
  <c r="B20" i="1060"/>
  <c r="Q22" i="1060"/>
  <c r="P22" i="1060"/>
  <c r="O22" i="1060"/>
  <c r="N22" i="1060"/>
  <c r="M22" i="1060"/>
  <c r="L22" i="1060"/>
  <c r="K22" i="1060"/>
  <c r="J38" i="1060"/>
  <c r="I38" i="1060"/>
  <c r="H38" i="1060"/>
  <c r="G35" i="1060"/>
  <c r="F35" i="1060"/>
  <c r="E35" i="1060"/>
  <c r="D35" i="1060"/>
  <c r="C19" i="1060"/>
  <c r="B19" i="1060"/>
  <c r="Q21" i="1060"/>
  <c r="P21" i="1060"/>
  <c r="O21" i="1060"/>
  <c r="N21" i="1060"/>
  <c r="M21" i="1060"/>
  <c r="L21" i="1060"/>
  <c r="K21" i="1060"/>
  <c r="J37" i="1060"/>
  <c r="I37" i="1060"/>
  <c r="H37" i="1060"/>
  <c r="G34" i="1060"/>
  <c r="F34" i="1060"/>
  <c r="E34" i="1060"/>
  <c r="D34" i="1060"/>
  <c r="C18" i="1060"/>
  <c r="B18" i="1060"/>
  <c r="Q20" i="1060"/>
  <c r="P20" i="1060"/>
  <c r="O20" i="1060"/>
  <c r="N20" i="1060"/>
  <c r="M20" i="1060"/>
  <c r="L20" i="1060"/>
  <c r="K20" i="1060"/>
  <c r="J36" i="1060"/>
  <c r="I36" i="1060"/>
  <c r="H36" i="1060"/>
  <c r="G33" i="1060"/>
  <c r="F33" i="1060"/>
  <c r="E33" i="1060"/>
  <c r="D33" i="1060"/>
  <c r="C17" i="1060"/>
  <c r="B17" i="1060"/>
  <c r="Q19" i="1060"/>
  <c r="P19" i="1060"/>
  <c r="O19" i="1060"/>
  <c r="N19" i="1060"/>
  <c r="M19" i="1060"/>
  <c r="L19" i="1060"/>
  <c r="K19" i="1060"/>
  <c r="J35" i="1060"/>
  <c r="I35" i="1060"/>
  <c r="H35" i="1060"/>
  <c r="G32" i="1060"/>
  <c r="F32" i="1060"/>
  <c r="E32" i="1060"/>
  <c r="D32" i="1060"/>
  <c r="C16" i="1060"/>
  <c r="B16" i="1060"/>
  <c r="Q18" i="1060"/>
  <c r="P18" i="1060"/>
  <c r="O18" i="1060"/>
  <c r="N18" i="1060"/>
  <c r="M18" i="1060"/>
  <c r="L18" i="1060"/>
  <c r="K18" i="1060"/>
  <c r="J34" i="1060"/>
  <c r="I34" i="1060"/>
  <c r="H34" i="1060"/>
  <c r="G31" i="1060"/>
  <c r="F31" i="1060"/>
  <c r="E31" i="1060"/>
  <c r="D31" i="1060"/>
  <c r="C15" i="1060"/>
  <c r="B15" i="1060"/>
  <c r="Q17" i="1060"/>
  <c r="P17" i="1060"/>
  <c r="O17" i="1060"/>
  <c r="N17" i="1060"/>
  <c r="M17" i="1060"/>
  <c r="L17" i="1060"/>
  <c r="K17" i="1060"/>
  <c r="J33" i="1060"/>
  <c r="I33" i="1060"/>
  <c r="H33" i="1060"/>
  <c r="G30" i="1060"/>
  <c r="F30" i="1060"/>
  <c r="E30" i="1060"/>
  <c r="D30" i="1060"/>
  <c r="C14" i="1060"/>
  <c r="B14" i="1060"/>
  <c r="Q16" i="1060"/>
  <c r="P16" i="1060"/>
  <c r="O16" i="1060"/>
  <c r="N16" i="1060"/>
  <c r="M16" i="1060"/>
  <c r="L16" i="1060"/>
  <c r="K16" i="1060"/>
  <c r="J32" i="1060"/>
  <c r="I32" i="1060"/>
  <c r="H32" i="1060"/>
  <c r="G29" i="1060"/>
  <c r="F29" i="1060"/>
  <c r="E29" i="1060"/>
  <c r="D29" i="1060"/>
  <c r="C13" i="1060"/>
  <c r="B13" i="1060"/>
  <c r="Q15" i="1060"/>
  <c r="P15" i="1060"/>
  <c r="O15" i="1060"/>
  <c r="N15" i="1060"/>
  <c r="M15" i="1060"/>
  <c r="L15" i="1060"/>
  <c r="K15" i="1060"/>
  <c r="J31" i="1060"/>
  <c r="I31" i="1060"/>
  <c r="H31" i="1060"/>
  <c r="G28" i="1060"/>
  <c r="F28" i="1060"/>
  <c r="E28" i="1060"/>
  <c r="D28" i="1060"/>
  <c r="C12" i="1060"/>
  <c r="B12" i="1060"/>
  <c r="Q14" i="1060"/>
  <c r="P14" i="1060"/>
  <c r="O14" i="1060"/>
  <c r="N14" i="1060"/>
  <c r="M14" i="1060"/>
  <c r="L14" i="1060"/>
  <c r="K14" i="1060"/>
  <c r="J30" i="1060"/>
  <c r="I30" i="1060"/>
  <c r="H30" i="1060"/>
  <c r="G27" i="1060"/>
  <c r="F27" i="1060"/>
  <c r="E27" i="1060"/>
  <c r="D27" i="1060"/>
  <c r="C11" i="1060"/>
  <c r="B11" i="1060"/>
  <c r="Q13" i="1060"/>
  <c r="P13" i="1060"/>
  <c r="O13" i="1060"/>
  <c r="N13" i="1060"/>
  <c r="M13" i="1060"/>
  <c r="L13" i="1060"/>
  <c r="K13" i="1060"/>
  <c r="J29" i="1060"/>
  <c r="I29" i="1060"/>
  <c r="H29" i="1060"/>
  <c r="G26" i="1060"/>
  <c r="F26" i="1060"/>
  <c r="E26" i="1060"/>
  <c r="D26" i="1060"/>
  <c r="C10" i="1060"/>
  <c r="B10" i="1060"/>
  <c r="Q12" i="1060"/>
  <c r="P12" i="1060"/>
  <c r="O12" i="1060"/>
  <c r="N12" i="1060"/>
  <c r="M12" i="1060"/>
  <c r="L12" i="1060"/>
  <c r="K12" i="1060"/>
  <c r="J28" i="1060"/>
  <c r="I28" i="1060"/>
  <c r="H28" i="1060"/>
  <c r="G25" i="1060"/>
  <c r="F25" i="1060"/>
  <c r="E25" i="1060"/>
  <c r="D25" i="1060"/>
  <c r="C9" i="1060"/>
  <c r="B9" i="1060"/>
  <c r="Q11" i="1060"/>
  <c r="P11" i="1060"/>
  <c r="O11" i="1060"/>
  <c r="N11" i="1060"/>
  <c r="M11" i="1060"/>
  <c r="L11" i="1060"/>
  <c r="K11" i="1060"/>
  <c r="J27" i="1060"/>
  <c r="I27" i="1060"/>
  <c r="H27" i="1060"/>
  <c r="G24" i="1060"/>
  <c r="F24" i="1060"/>
  <c r="E24" i="1060"/>
  <c r="D24" i="1060"/>
  <c r="C8" i="1060"/>
  <c r="B8" i="1060"/>
  <c r="Q10" i="1060"/>
  <c r="P10" i="1060"/>
  <c r="O10" i="1060"/>
  <c r="N10" i="1060"/>
  <c r="M10" i="1060"/>
  <c r="L10" i="1060"/>
  <c r="K10" i="1060"/>
  <c r="J26" i="1060"/>
  <c r="I26" i="1060"/>
  <c r="H26" i="1060"/>
  <c r="G23" i="1060"/>
  <c r="F23" i="1060"/>
  <c r="E23" i="1060"/>
  <c r="D23" i="1060"/>
  <c r="C7" i="1060"/>
  <c r="B7" i="1060"/>
  <c r="Q9" i="1060"/>
  <c r="P9" i="1060"/>
  <c r="O9" i="1060"/>
  <c r="N9" i="1060"/>
  <c r="M9" i="1060"/>
  <c r="L9" i="1060"/>
  <c r="K9" i="1060"/>
  <c r="J25" i="1060"/>
  <c r="I25" i="1060"/>
  <c r="H25" i="1060"/>
  <c r="G22" i="1060"/>
  <c r="F22" i="1060"/>
  <c r="E22" i="1060"/>
  <c r="D22" i="1060"/>
  <c r="C6" i="1060"/>
  <c r="B6" i="1060"/>
  <c r="Q8" i="1060"/>
  <c r="P8" i="1060"/>
  <c r="O8" i="1060"/>
  <c r="N8" i="1060"/>
  <c r="M8" i="1060"/>
  <c r="L8" i="1060"/>
  <c r="K8" i="1060"/>
  <c r="J24" i="1060"/>
  <c r="I24" i="1060"/>
  <c r="H24" i="1060"/>
  <c r="G21" i="1060"/>
  <c r="F21" i="1060"/>
  <c r="E21" i="1060"/>
  <c r="D21" i="1060"/>
  <c r="C5" i="1060"/>
  <c r="B5" i="1060"/>
  <c r="Q7" i="1060"/>
  <c r="P7" i="1060"/>
  <c r="O7" i="1060"/>
  <c r="N7" i="1060"/>
  <c r="M7" i="1060"/>
  <c r="L7" i="1060"/>
  <c r="K7" i="1060"/>
  <c r="J23" i="1060"/>
  <c r="I23" i="1060"/>
  <c r="H23" i="1060"/>
  <c r="G20" i="1060"/>
  <c r="F20" i="1060"/>
  <c r="E20" i="1060"/>
  <c r="D20" i="1060"/>
  <c r="C4" i="1060"/>
  <c r="B4" i="1060"/>
  <c r="Q6" i="1060"/>
  <c r="P6" i="1060"/>
  <c r="O6" i="1060"/>
  <c r="N6" i="1060"/>
  <c r="M6" i="1060"/>
  <c r="L6" i="1060"/>
  <c r="K6" i="1060"/>
  <c r="J22" i="1060"/>
  <c r="I22" i="1060"/>
  <c r="H22" i="1060"/>
  <c r="G19" i="1060"/>
  <c r="F19" i="1060"/>
  <c r="E19" i="1060"/>
  <c r="D19" i="1060"/>
  <c r="C3" i="1060"/>
  <c r="B3" i="1060"/>
  <c r="Q5" i="1060"/>
  <c r="P5" i="1060"/>
  <c r="O5" i="1060"/>
  <c r="N5" i="1060"/>
  <c r="M5" i="1060"/>
  <c r="L5" i="1060"/>
  <c r="K5" i="1060"/>
  <c r="J21" i="1060"/>
  <c r="I21" i="1060"/>
  <c r="H21" i="1060"/>
  <c r="G18" i="1060"/>
  <c r="F18" i="1060"/>
  <c r="E18" i="1060"/>
  <c r="D18" i="1060"/>
  <c r="C2" i="1060"/>
  <c r="B2" i="1060"/>
  <c r="Q51" i="1059"/>
  <c r="P51" i="1059"/>
  <c r="O51" i="1059"/>
  <c r="N51" i="1059"/>
  <c r="M51" i="1059"/>
  <c r="L51" i="1059"/>
  <c r="K11" i="1059"/>
  <c r="J11" i="1059"/>
  <c r="I11" i="1059"/>
  <c r="H11" i="1059"/>
  <c r="G11" i="1059"/>
  <c r="F11" i="1059"/>
  <c r="E11" i="1059"/>
  <c r="D11" i="1059"/>
  <c r="C51" i="1059"/>
  <c r="B51" i="1059"/>
  <c r="Q50" i="1059"/>
  <c r="P50" i="1059"/>
  <c r="O50" i="1059"/>
  <c r="N50" i="1059"/>
  <c r="M50" i="1059"/>
  <c r="L50" i="1059"/>
  <c r="K10" i="1059"/>
  <c r="J10" i="1059"/>
  <c r="I10" i="1059"/>
  <c r="H10" i="1059"/>
  <c r="G10" i="1059"/>
  <c r="F10" i="1059"/>
  <c r="E10" i="1059"/>
  <c r="D10" i="1059"/>
  <c r="C50" i="1059"/>
  <c r="B50" i="1059"/>
  <c r="Q49" i="1059"/>
  <c r="P49" i="1059"/>
  <c r="O49" i="1059"/>
  <c r="N49" i="1059"/>
  <c r="M49" i="1059"/>
  <c r="L49" i="1059"/>
  <c r="K9" i="1059"/>
  <c r="J9" i="1059"/>
  <c r="I9" i="1059"/>
  <c r="H9" i="1059"/>
  <c r="G9" i="1059"/>
  <c r="F9" i="1059"/>
  <c r="E9" i="1059"/>
  <c r="D9" i="1059"/>
  <c r="C49" i="1059"/>
  <c r="B49" i="1059"/>
  <c r="Q48" i="1059"/>
  <c r="P48" i="1059"/>
  <c r="O48" i="1059"/>
  <c r="N48" i="1059"/>
  <c r="M48" i="1059"/>
  <c r="L48" i="1059"/>
  <c r="K8" i="1059"/>
  <c r="J8" i="1059"/>
  <c r="I8" i="1059"/>
  <c r="H8" i="1059"/>
  <c r="G8" i="1059"/>
  <c r="F8" i="1059"/>
  <c r="E8" i="1059"/>
  <c r="D8" i="1059"/>
  <c r="C48" i="1059"/>
  <c r="B48" i="1059"/>
  <c r="Q47" i="1059"/>
  <c r="P47" i="1059"/>
  <c r="O47" i="1059"/>
  <c r="N47" i="1059"/>
  <c r="M47" i="1059"/>
  <c r="L47" i="1059"/>
  <c r="K7" i="1059"/>
  <c r="J7" i="1059"/>
  <c r="I7" i="1059"/>
  <c r="H7" i="1059"/>
  <c r="G7" i="1059"/>
  <c r="F7" i="1059"/>
  <c r="E7" i="1059"/>
  <c r="D7" i="1059"/>
  <c r="C47" i="1059"/>
  <c r="B47" i="1059"/>
  <c r="Q46" i="1059"/>
  <c r="P46" i="1059"/>
  <c r="O46" i="1059"/>
  <c r="N46" i="1059"/>
  <c r="M46" i="1059"/>
  <c r="L46" i="1059"/>
  <c r="K6" i="1059"/>
  <c r="J6" i="1059"/>
  <c r="I6" i="1059"/>
  <c r="H6" i="1059"/>
  <c r="G6" i="1059"/>
  <c r="F6" i="1059"/>
  <c r="E6" i="1059"/>
  <c r="D6" i="1059"/>
  <c r="C46" i="1059"/>
  <c r="B46" i="1059"/>
  <c r="Q45" i="1059"/>
  <c r="P45" i="1059"/>
  <c r="O45" i="1059"/>
  <c r="N45" i="1059"/>
  <c r="M45" i="1059"/>
  <c r="L45" i="1059"/>
  <c r="K5" i="1059"/>
  <c r="J5" i="1059"/>
  <c r="I5" i="1059"/>
  <c r="H5" i="1059"/>
  <c r="G5" i="1059"/>
  <c r="F5" i="1059"/>
  <c r="E5" i="1059"/>
  <c r="D5" i="1059"/>
  <c r="C45" i="1059"/>
  <c r="B45" i="1059"/>
  <c r="Q44" i="1059"/>
  <c r="P44" i="1059"/>
  <c r="O44" i="1059"/>
  <c r="N44" i="1059"/>
  <c r="M44" i="1059"/>
  <c r="L44" i="1059"/>
  <c r="K4" i="1059"/>
  <c r="J4" i="1059"/>
  <c r="I4" i="1059"/>
  <c r="H4" i="1059"/>
  <c r="G4" i="1059"/>
  <c r="F4" i="1059"/>
  <c r="E4" i="1059"/>
  <c r="D4" i="1059"/>
  <c r="C44" i="1059"/>
  <c r="B44" i="1059"/>
  <c r="Q43" i="1059"/>
  <c r="P43" i="1059"/>
  <c r="O43" i="1059"/>
  <c r="N43" i="1059"/>
  <c r="M43" i="1059"/>
  <c r="L43" i="1059"/>
  <c r="K3" i="1059"/>
  <c r="J3" i="1059"/>
  <c r="I3" i="1059"/>
  <c r="H3" i="1059"/>
  <c r="G3" i="1059"/>
  <c r="F3" i="1059"/>
  <c r="E3" i="1059"/>
  <c r="D3" i="1059"/>
  <c r="C43" i="1059"/>
  <c r="B43" i="1059"/>
  <c r="Q42" i="1059"/>
  <c r="P42" i="1059"/>
  <c r="O42" i="1059"/>
  <c r="N42" i="1059"/>
  <c r="M42" i="1059"/>
  <c r="L42" i="1059"/>
  <c r="K2" i="1059"/>
  <c r="J2" i="1059"/>
  <c r="I2" i="1059"/>
  <c r="H2" i="1059"/>
  <c r="G2" i="1059"/>
  <c r="F2" i="1059"/>
  <c r="E2" i="1059"/>
  <c r="D2" i="1059"/>
  <c r="C42" i="1059"/>
  <c r="B42" i="1059"/>
  <c r="Q41" i="1059"/>
  <c r="P41" i="1059"/>
  <c r="O41" i="1059"/>
  <c r="N41" i="1059"/>
  <c r="M41" i="1059"/>
  <c r="L41" i="1059"/>
  <c r="K51" i="1059"/>
  <c r="J51" i="1059"/>
  <c r="I51" i="1059"/>
  <c r="H51" i="1059"/>
  <c r="G51" i="1059"/>
  <c r="F51" i="1059"/>
  <c r="E51" i="1059"/>
  <c r="D51" i="1059"/>
  <c r="C41" i="1059"/>
  <c r="B41" i="1059"/>
  <c r="Q40" i="1059"/>
  <c r="P40" i="1059"/>
  <c r="O40" i="1059"/>
  <c r="N40" i="1059"/>
  <c r="M40" i="1059"/>
  <c r="L40" i="1059"/>
  <c r="K50" i="1059"/>
  <c r="J50" i="1059"/>
  <c r="I50" i="1059"/>
  <c r="H50" i="1059"/>
  <c r="G50" i="1059"/>
  <c r="F50" i="1059"/>
  <c r="E50" i="1059"/>
  <c r="D50" i="1059"/>
  <c r="C40" i="1059"/>
  <c r="B40" i="1059"/>
  <c r="Q39" i="1059"/>
  <c r="P39" i="1059"/>
  <c r="O39" i="1059"/>
  <c r="N39" i="1059"/>
  <c r="M39" i="1059"/>
  <c r="L39" i="1059"/>
  <c r="K49" i="1059"/>
  <c r="J49" i="1059"/>
  <c r="I49" i="1059"/>
  <c r="H49" i="1059"/>
  <c r="G49" i="1059"/>
  <c r="F49" i="1059"/>
  <c r="E49" i="1059"/>
  <c r="D49" i="1059"/>
  <c r="C39" i="1059"/>
  <c r="B39" i="1059"/>
  <c r="Q38" i="1059"/>
  <c r="P38" i="1059"/>
  <c r="O38" i="1059"/>
  <c r="N38" i="1059"/>
  <c r="M38" i="1059"/>
  <c r="L38" i="1059"/>
  <c r="K48" i="1059"/>
  <c r="J48" i="1059"/>
  <c r="I48" i="1059"/>
  <c r="H48" i="1059"/>
  <c r="G48" i="1059"/>
  <c r="F48" i="1059"/>
  <c r="E48" i="1059"/>
  <c r="D48" i="1059"/>
  <c r="C38" i="1059"/>
  <c r="B38" i="1059"/>
  <c r="Q37" i="1059"/>
  <c r="P37" i="1059"/>
  <c r="O37" i="1059"/>
  <c r="N37" i="1059"/>
  <c r="M37" i="1059"/>
  <c r="L37" i="1059"/>
  <c r="K47" i="1059"/>
  <c r="J47" i="1059"/>
  <c r="I47" i="1059"/>
  <c r="H47" i="1059"/>
  <c r="G47" i="1059"/>
  <c r="F47" i="1059"/>
  <c r="E47" i="1059"/>
  <c r="D47" i="1059"/>
  <c r="C37" i="1059"/>
  <c r="B37" i="1059"/>
  <c r="Q36" i="1059"/>
  <c r="P36" i="1059"/>
  <c r="O36" i="1059"/>
  <c r="N36" i="1059"/>
  <c r="M36" i="1059"/>
  <c r="L36" i="1059"/>
  <c r="K46" i="1059"/>
  <c r="J46" i="1059"/>
  <c r="I46" i="1059"/>
  <c r="H46" i="1059"/>
  <c r="G46" i="1059"/>
  <c r="F46" i="1059"/>
  <c r="E46" i="1059"/>
  <c r="D46" i="1059"/>
  <c r="C36" i="1059"/>
  <c r="B36" i="1059"/>
  <c r="Q35" i="1059"/>
  <c r="P35" i="1059"/>
  <c r="O35" i="1059"/>
  <c r="N35" i="1059"/>
  <c r="M35" i="1059"/>
  <c r="L35" i="1059"/>
  <c r="K45" i="1059"/>
  <c r="J45" i="1059"/>
  <c r="I45" i="1059"/>
  <c r="H45" i="1059"/>
  <c r="G45" i="1059"/>
  <c r="F45" i="1059"/>
  <c r="E45" i="1059"/>
  <c r="D45" i="1059"/>
  <c r="C35" i="1059"/>
  <c r="B35" i="1059"/>
  <c r="Q34" i="1059"/>
  <c r="P34" i="1059"/>
  <c r="O34" i="1059"/>
  <c r="N34" i="1059"/>
  <c r="M34" i="1059"/>
  <c r="L34" i="1059"/>
  <c r="K44" i="1059"/>
  <c r="J44" i="1059"/>
  <c r="I44" i="1059"/>
  <c r="H44" i="1059"/>
  <c r="G44" i="1059"/>
  <c r="F44" i="1059"/>
  <c r="E44" i="1059"/>
  <c r="D44" i="1059"/>
  <c r="C34" i="1059"/>
  <c r="B34" i="1059"/>
  <c r="Q33" i="1059"/>
  <c r="P33" i="1059"/>
  <c r="O33" i="1059"/>
  <c r="N33" i="1059"/>
  <c r="M33" i="1059"/>
  <c r="L33" i="1059"/>
  <c r="K43" i="1059"/>
  <c r="J43" i="1059"/>
  <c r="I43" i="1059"/>
  <c r="H43" i="1059"/>
  <c r="G43" i="1059"/>
  <c r="F43" i="1059"/>
  <c r="E43" i="1059"/>
  <c r="D43" i="1059"/>
  <c r="C33" i="1059"/>
  <c r="B33" i="1059"/>
  <c r="Q32" i="1059"/>
  <c r="P32" i="1059"/>
  <c r="O32" i="1059"/>
  <c r="N32" i="1059"/>
  <c r="M32" i="1059"/>
  <c r="L32" i="1059"/>
  <c r="K42" i="1059"/>
  <c r="J42" i="1059"/>
  <c r="I42" i="1059"/>
  <c r="H42" i="1059"/>
  <c r="G42" i="1059"/>
  <c r="F42" i="1059"/>
  <c r="E42" i="1059"/>
  <c r="D42" i="1059"/>
  <c r="C32" i="1059"/>
  <c r="B32" i="1059"/>
  <c r="Q31" i="1059"/>
  <c r="P31" i="1059"/>
  <c r="O31" i="1059"/>
  <c r="N31" i="1059"/>
  <c r="M31" i="1059"/>
  <c r="L31" i="1059"/>
  <c r="K41" i="1059"/>
  <c r="J41" i="1059"/>
  <c r="I41" i="1059"/>
  <c r="H41" i="1059"/>
  <c r="G41" i="1059"/>
  <c r="F41" i="1059"/>
  <c r="E41" i="1059"/>
  <c r="D41" i="1059"/>
  <c r="C31" i="1059"/>
  <c r="B31" i="1059"/>
  <c r="Q30" i="1059"/>
  <c r="P30" i="1059"/>
  <c r="O30" i="1059"/>
  <c r="N30" i="1059"/>
  <c r="M30" i="1059"/>
  <c r="L30" i="1059"/>
  <c r="K40" i="1059"/>
  <c r="J40" i="1059"/>
  <c r="I40" i="1059"/>
  <c r="H40" i="1059"/>
  <c r="G40" i="1059"/>
  <c r="F40" i="1059"/>
  <c r="E40" i="1059"/>
  <c r="D40" i="1059"/>
  <c r="C30" i="1059"/>
  <c r="B30" i="1059"/>
  <c r="Q29" i="1059"/>
  <c r="P29" i="1059"/>
  <c r="O29" i="1059"/>
  <c r="N29" i="1059"/>
  <c r="M29" i="1059"/>
  <c r="L29" i="1059"/>
  <c r="K39" i="1059"/>
  <c r="J39" i="1059"/>
  <c r="I39" i="1059"/>
  <c r="H39" i="1059"/>
  <c r="G39" i="1059"/>
  <c r="F39" i="1059"/>
  <c r="E39" i="1059"/>
  <c r="D39" i="1059"/>
  <c r="C29" i="1059"/>
  <c r="B29" i="1059"/>
  <c r="Q28" i="1059"/>
  <c r="P28" i="1059"/>
  <c r="O28" i="1059"/>
  <c r="N28" i="1059"/>
  <c r="M28" i="1059"/>
  <c r="L28" i="1059"/>
  <c r="K38" i="1059"/>
  <c r="J38" i="1059"/>
  <c r="I38" i="1059"/>
  <c r="H38" i="1059"/>
  <c r="G38" i="1059"/>
  <c r="F38" i="1059"/>
  <c r="E38" i="1059"/>
  <c r="D38" i="1059"/>
  <c r="C28" i="1059"/>
  <c r="B28" i="1059"/>
  <c r="Q27" i="1059"/>
  <c r="P27" i="1059"/>
  <c r="O27" i="1059"/>
  <c r="N27" i="1059"/>
  <c r="M27" i="1059"/>
  <c r="L27" i="1059"/>
  <c r="K37" i="1059"/>
  <c r="J37" i="1059"/>
  <c r="I37" i="1059"/>
  <c r="H37" i="1059"/>
  <c r="G37" i="1059"/>
  <c r="F37" i="1059"/>
  <c r="E37" i="1059"/>
  <c r="D37" i="1059"/>
  <c r="C27" i="1059"/>
  <c r="B27" i="1059"/>
  <c r="Q26" i="1059"/>
  <c r="P26" i="1059"/>
  <c r="O26" i="1059"/>
  <c r="N26" i="1059"/>
  <c r="M26" i="1059"/>
  <c r="L26" i="1059"/>
  <c r="K36" i="1059"/>
  <c r="J36" i="1059"/>
  <c r="I36" i="1059"/>
  <c r="H36" i="1059"/>
  <c r="G36" i="1059"/>
  <c r="F36" i="1059"/>
  <c r="E36" i="1059"/>
  <c r="D36" i="1059"/>
  <c r="C26" i="1059"/>
  <c r="B26" i="1059"/>
  <c r="Q25" i="1059"/>
  <c r="P25" i="1059"/>
  <c r="O25" i="1059"/>
  <c r="N25" i="1059"/>
  <c r="M25" i="1059"/>
  <c r="L25" i="1059"/>
  <c r="K35" i="1059"/>
  <c r="J35" i="1059"/>
  <c r="I35" i="1059"/>
  <c r="H35" i="1059"/>
  <c r="G35" i="1059"/>
  <c r="F35" i="1059"/>
  <c r="E35" i="1059"/>
  <c r="D35" i="1059"/>
  <c r="C25" i="1059"/>
  <c r="B25" i="1059"/>
  <c r="Q24" i="1059"/>
  <c r="P24" i="1059"/>
  <c r="O24" i="1059"/>
  <c r="N24" i="1059"/>
  <c r="M24" i="1059"/>
  <c r="L24" i="1059"/>
  <c r="K34" i="1059"/>
  <c r="J34" i="1059"/>
  <c r="I34" i="1059"/>
  <c r="H34" i="1059"/>
  <c r="G34" i="1059"/>
  <c r="F34" i="1059"/>
  <c r="E34" i="1059"/>
  <c r="D34" i="1059"/>
  <c r="C24" i="1059"/>
  <c r="B24" i="1059"/>
  <c r="Q23" i="1059"/>
  <c r="P23" i="1059"/>
  <c r="O23" i="1059"/>
  <c r="N23" i="1059"/>
  <c r="M23" i="1059"/>
  <c r="L23" i="1059"/>
  <c r="K33" i="1059"/>
  <c r="J33" i="1059"/>
  <c r="I33" i="1059"/>
  <c r="H33" i="1059"/>
  <c r="G33" i="1059"/>
  <c r="F33" i="1059"/>
  <c r="E33" i="1059"/>
  <c r="D33" i="1059"/>
  <c r="C23" i="1059"/>
  <c r="B23" i="1059"/>
  <c r="Q22" i="1059"/>
  <c r="P22" i="1059"/>
  <c r="O22" i="1059"/>
  <c r="N22" i="1059"/>
  <c r="M22" i="1059"/>
  <c r="L22" i="1059"/>
  <c r="K32" i="1059"/>
  <c r="J32" i="1059"/>
  <c r="I32" i="1059"/>
  <c r="H32" i="1059"/>
  <c r="G32" i="1059"/>
  <c r="F32" i="1059"/>
  <c r="E32" i="1059"/>
  <c r="D32" i="1059"/>
  <c r="C22" i="1059"/>
  <c r="B22" i="1059"/>
  <c r="Q21" i="1059"/>
  <c r="P21" i="1059"/>
  <c r="O21" i="1059"/>
  <c r="N21" i="1059"/>
  <c r="M21" i="1059"/>
  <c r="L21" i="1059"/>
  <c r="K31" i="1059"/>
  <c r="J31" i="1059"/>
  <c r="I31" i="1059"/>
  <c r="H31" i="1059"/>
  <c r="G31" i="1059"/>
  <c r="F31" i="1059"/>
  <c r="E31" i="1059"/>
  <c r="D31" i="1059"/>
  <c r="C21" i="1059"/>
  <c r="B21" i="1059"/>
  <c r="Q20" i="1059"/>
  <c r="P20" i="1059"/>
  <c r="O20" i="1059"/>
  <c r="N20" i="1059"/>
  <c r="M20" i="1059"/>
  <c r="L20" i="1059"/>
  <c r="K30" i="1059"/>
  <c r="J30" i="1059"/>
  <c r="I30" i="1059"/>
  <c r="H30" i="1059"/>
  <c r="G30" i="1059"/>
  <c r="F30" i="1059"/>
  <c r="E30" i="1059"/>
  <c r="D30" i="1059"/>
  <c r="C20" i="1059"/>
  <c r="B20" i="1059"/>
  <c r="Q19" i="1059"/>
  <c r="P19" i="1059"/>
  <c r="O19" i="1059"/>
  <c r="N19" i="1059"/>
  <c r="M19" i="1059"/>
  <c r="L19" i="1059"/>
  <c r="K29" i="1059"/>
  <c r="J29" i="1059"/>
  <c r="I29" i="1059"/>
  <c r="H29" i="1059"/>
  <c r="G29" i="1059"/>
  <c r="F29" i="1059"/>
  <c r="E29" i="1059"/>
  <c r="D29" i="1059"/>
  <c r="C19" i="1059"/>
  <c r="B19" i="1059"/>
  <c r="Q18" i="1059"/>
  <c r="P18" i="1059"/>
  <c r="O18" i="1059"/>
  <c r="N18" i="1059"/>
  <c r="M18" i="1059"/>
  <c r="L18" i="1059"/>
  <c r="K28" i="1059"/>
  <c r="J28" i="1059"/>
  <c r="I28" i="1059"/>
  <c r="H28" i="1059"/>
  <c r="G28" i="1059"/>
  <c r="F28" i="1059"/>
  <c r="E28" i="1059"/>
  <c r="D28" i="1059"/>
  <c r="C18" i="1059"/>
  <c r="B18" i="1059"/>
  <c r="Q17" i="1059"/>
  <c r="P17" i="1059"/>
  <c r="O17" i="1059"/>
  <c r="N17" i="1059"/>
  <c r="M17" i="1059"/>
  <c r="L17" i="1059"/>
  <c r="K27" i="1059"/>
  <c r="J27" i="1059"/>
  <c r="I27" i="1059"/>
  <c r="H27" i="1059"/>
  <c r="G27" i="1059"/>
  <c r="F27" i="1059"/>
  <c r="E27" i="1059"/>
  <c r="D27" i="1059"/>
  <c r="C17" i="1059"/>
  <c r="B17" i="1059"/>
  <c r="Q16" i="1059"/>
  <c r="P16" i="1059"/>
  <c r="O16" i="1059"/>
  <c r="N16" i="1059"/>
  <c r="M16" i="1059"/>
  <c r="L16" i="1059"/>
  <c r="K26" i="1059"/>
  <c r="J26" i="1059"/>
  <c r="I26" i="1059"/>
  <c r="H26" i="1059"/>
  <c r="G26" i="1059"/>
  <c r="F26" i="1059"/>
  <c r="E26" i="1059"/>
  <c r="D26" i="1059"/>
  <c r="C16" i="1059"/>
  <c r="B16" i="1059"/>
  <c r="Q15" i="1059"/>
  <c r="P15" i="1059"/>
  <c r="O15" i="1059"/>
  <c r="N15" i="1059"/>
  <c r="M15" i="1059"/>
  <c r="L15" i="1059"/>
  <c r="K25" i="1059"/>
  <c r="J25" i="1059"/>
  <c r="I25" i="1059"/>
  <c r="H25" i="1059"/>
  <c r="G25" i="1059"/>
  <c r="F25" i="1059"/>
  <c r="E25" i="1059"/>
  <c r="D25" i="1059"/>
  <c r="C15" i="1059"/>
  <c r="B15" i="1059"/>
  <c r="Q14" i="1059"/>
  <c r="P14" i="1059"/>
  <c r="O14" i="1059"/>
  <c r="N14" i="1059"/>
  <c r="M14" i="1059"/>
  <c r="L14" i="1059"/>
  <c r="K24" i="1059"/>
  <c r="J24" i="1059"/>
  <c r="I24" i="1059"/>
  <c r="H24" i="1059"/>
  <c r="G24" i="1059"/>
  <c r="F24" i="1059"/>
  <c r="E24" i="1059"/>
  <c r="D24" i="1059"/>
  <c r="C14" i="1059"/>
  <c r="B14" i="1059"/>
  <c r="Q13" i="1059"/>
  <c r="P13" i="1059"/>
  <c r="O13" i="1059"/>
  <c r="N13" i="1059"/>
  <c r="M13" i="1059"/>
  <c r="L13" i="1059"/>
  <c r="K23" i="1059"/>
  <c r="J23" i="1059"/>
  <c r="I23" i="1059"/>
  <c r="H23" i="1059"/>
  <c r="G23" i="1059"/>
  <c r="F23" i="1059"/>
  <c r="E23" i="1059"/>
  <c r="D23" i="1059"/>
  <c r="C13" i="1059"/>
  <c r="B13" i="1059"/>
  <c r="Q12" i="1059"/>
  <c r="P12" i="1059"/>
  <c r="O12" i="1059"/>
  <c r="N12" i="1059"/>
  <c r="M12" i="1059"/>
  <c r="L12" i="1059"/>
  <c r="K22" i="1059"/>
  <c r="J22" i="1059"/>
  <c r="I22" i="1059"/>
  <c r="H22" i="1059"/>
  <c r="G22" i="1059"/>
  <c r="F22" i="1059"/>
  <c r="E22" i="1059"/>
  <c r="D22" i="1059"/>
  <c r="C12" i="1059"/>
  <c r="B12" i="1059"/>
  <c r="Q11" i="1059"/>
  <c r="P11" i="1059"/>
  <c r="O11" i="1059"/>
  <c r="N11" i="1059"/>
  <c r="M11" i="1059"/>
  <c r="L11" i="1059"/>
  <c r="K21" i="1059"/>
  <c r="J21" i="1059"/>
  <c r="I21" i="1059"/>
  <c r="H21" i="1059"/>
  <c r="G21" i="1059"/>
  <c r="F21" i="1059"/>
  <c r="E21" i="1059"/>
  <c r="D21" i="1059"/>
  <c r="C11" i="1059"/>
  <c r="B11" i="1059"/>
  <c r="Q10" i="1059"/>
  <c r="P10" i="1059"/>
  <c r="O10" i="1059"/>
  <c r="N10" i="1059"/>
  <c r="M10" i="1059"/>
  <c r="L10" i="1059"/>
  <c r="K20" i="1059"/>
  <c r="J20" i="1059"/>
  <c r="I20" i="1059"/>
  <c r="H20" i="1059"/>
  <c r="G20" i="1059"/>
  <c r="F20" i="1059"/>
  <c r="E20" i="1059"/>
  <c r="D20" i="1059"/>
  <c r="C10" i="1059"/>
  <c r="B10" i="1059"/>
  <c r="Q9" i="1059"/>
  <c r="P9" i="1059"/>
  <c r="O9" i="1059"/>
  <c r="N9" i="1059"/>
  <c r="M9" i="1059"/>
  <c r="L9" i="1059"/>
  <c r="K19" i="1059"/>
  <c r="J19" i="1059"/>
  <c r="I19" i="1059"/>
  <c r="H19" i="1059"/>
  <c r="G19" i="1059"/>
  <c r="F19" i="1059"/>
  <c r="E19" i="1059"/>
  <c r="D19" i="1059"/>
  <c r="C9" i="1059"/>
  <c r="B9" i="1059"/>
  <c r="Q8" i="1059"/>
  <c r="P8" i="1059"/>
  <c r="O8" i="1059"/>
  <c r="N8" i="1059"/>
  <c r="M8" i="1059"/>
  <c r="L8" i="1059"/>
  <c r="K18" i="1059"/>
  <c r="J18" i="1059"/>
  <c r="I18" i="1059"/>
  <c r="H18" i="1059"/>
  <c r="G18" i="1059"/>
  <c r="F18" i="1059"/>
  <c r="E18" i="1059"/>
  <c r="D18" i="1059"/>
  <c r="C8" i="1059"/>
  <c r="B8" i="1059"/>
  <c r="Q7" i="1059"/>
  <c r="P7" i="1059"/>
  <c r="O7" i="1059"/>
  <c r="N7" i="1059"/>
  <c r="M7" i="1059"/>
  <c r="L7" i="1059"/>
  <c r="K17" i="1059"/>
  <c r="J17" i="1059"/>
  <c r="I17" i="1059"/>
  <c r="H17" i="1059"/>
  <c r="G17" i="1059"/>
  <c r="F17" i="1059"/>
  <c r="E17" i="1059"/>
  <c r="D17" i="1059"/>
  <c r="C7" i="1059"/>
  <c r="B7" i="1059"/>
  <c r="Q6" i="1059"/>
  <c r="P6" i="1059"/>
  <c r="O6" i="1059"/>
  <c r="N6" i="1059"/>
  <c r="M6" i="1059"/>
  <c r="L6" i="1059"/>
  <c r="K16" i="1059"/>
  <c r="J16" i="1059"/>
  <c r="I16" i="1059"/>
  <c r="H16" i="1059"/>
  <c r="G16" i="1059"/>
  <c r="F16" i="1059"/>
  <c r="E16" i="1059"/>
  <c r="D16" i="1059"/>
  <c r="C6" i="1059"/>
  <c r="B6" i="1059"/>
  <c r="Q5" i="1059"/>
  <c r="P5" i="1059"/>
  <c r="O5" i="1059"/>
  <c r="N5" i="1059"/>
  <c r="M5" i="1059"/>
  <c r="L5" i="1059"/>
  <c r="K15" i="1059"/>
  <c r="J15" i="1059"/>
  <c r="I15" i="1059"/>
  <c r="H15" i="1059"/>
  <c r="G15" i="1059"/>
  <c r="F15" i="1059"/>
  <c r="E15" i="1059"/>
  <c r="D15" i="1059"/>
  <c r="C5" i="1059"/>
  <c r="B5" i="1059"/>
  <c r="Q4" i="1059"/>
  <c r="P4" i="1059"/>
  <c r="O4" i="1059"/>
  <c r="N4" i="1059"/>
  <c r="M4" i="1059"/>
  <c r="L4" i="1059"/>
  <c r="K14" i="1059"/>
  <c r="J14" i="1059"/>
  <c r="I14" i="1059"/>
  <c r="H14" i="1059"/>
  <c r="G14" i="1059"/>
  <c r="F14" i="1059"/>
  <c r="E14" i="1059"/>
  <c r="D14" i="1059"/>
  <c r="C4" i="1059"/>
  <c r="B4" i="1059"/>
  <c r="Q3" i="1059"/>
  <c r="P3" i="1059"/>
  <c r="O3" i="1059"/>
  <c r="N3" i="1059"/>
  <c r="M3" i="1059"/>
  <c r="L3" i="1059"/>
  <c r="K13" i="1059"/>
  <c r="J13" i="1059"/>
  <c r="I13" i="1059"/>
  <c r="H13" i="1059"/>
  <c r="G13" i="1059"/>
  <c r="F13" i="1059"/>
  <c r="E13" i="1059"/>
  <c r="D13" i="1059"/>
  <c r="C3" i="1059"/>
  <c r="B3" i="1059"/>
  <c r="Q2" i="1059"/>
  <c r="P2" i="1059"/>
  <c r="O2" i="1059"/>
  <c r="N2" i="1059"/>
  <c r="M2" i="1059"/>
  <c r="L2" i="1059"/>
  <c r="K12" i="1059"/>
  <c r="J12" i="1059"/>
  <c r="I12" i="1059"/>
  <c r="H12" i="1059"/>
  <c r="G12" i="1059"/>
  <c r="F12" i="1059"/>
  <c r="E12" i="1059"/>
  <c r="D12" i="1059"/>
  <c r="C2" i="1059"/>
  <c r="B2" i="1059"/>
  <c r="Q51" i="1058"/>
  <c r="P51" i="1058"/>
  <c r="O51" i="1058"/>
  <c r="N26" i="1058"/>
  <c r="M26" i="1058"/>
  <c r="L26" i="1058"/>
  <c r="K38" i="1058"/>
  <c r="J38" i="1058"/>
  <c r="I38" i="1058"/>
  <c r="H13" i="1058"/>
  <c r="G13" i="1058"/>
  <c r="F13" i="1058"/>
  <c r="E17" i="1058"/>
  <c r="D17" i="1058"/>
  <c r="C17" i="1058"/>
  <c r="B51" i="1058"/>
  <c r="Q50" i="1058"/>
  <c r="P50" i="1058"/>
  <c r="O50" i="1058"/>
  <c r="N25" i="1058"/>
  <c r="M25" i="1058"/>
  <c r="L25" i="1058"/>
  <c r="K37" i="1058"/>
  <c r="J37" i="1058"/>
  <c r="I37" i="1058"/>
  <c r="H12" i="1058"/>
  <c r="G12" i="1058"/>
  <c r="F12" i="1058"/>
  <c r="E16" i="1058"/>
  <c r="D16" i="1058"/>
  <c r="C16" i="1058"/>
  <c r="B50" i="1058"/>
  <c r="Q49" i="1058"/>
  <c r="P49" i="1058"/>
  <c r="O49" i="1058"/>
  <c r="N24" i="1058"/>
  <c r="M24" i="1058"/>
  <c r="L24" i="1058"/>
  <c r="K36" i="1058"/>
  <c r="J36" i="1058"/>
  <c r="I36" i="1058"/>
  <c r="H11" i="1058"/>
  <c r="G11" i="1058"/>
  <c r="F11" i="1058"/>
  <c r="E15" i="1058"/>
  <c r="D15" i="1058"/>
  <c r="C15" i="1058"/>
  <c r="B49" i="1058"/>
  <c r="Q48" i="1058"/>
  <c r="P48" i="1058"/>
  <c r="O48" i="1058"/>
  <c r="N23" i="1058"/>
  <c r="M23" i="1058"/>
  <c r="L23" i="1058"/>
  <c r="K35" i="1058"/>
  <c r="J35" i="1058"/>
  <c r="I35" i="1058"/>
  <c r="H10" i="1058"/>
  <c r="G10" i="1058"/>
  <c r="F10" i="1058"/>
  <c r="E14" i="1058"/>
  <c r="D14" i="1058"/>
  <c r="C14" i="1058"/>
  <c r="B48" i="1058"/>
  <c r="Q47" i="1058"/>
  <c r="P47" i="1058"/>
  <c r="O47" i="1058"/>
  <c r="N22" i="1058"/>
  <c r="M22" i="1058"/>
  <c r="L22" i="1058"/>
  <c r="K34" i="1058"/>
  <c r="J34" i="1058"/>
  <c r="I34" i="1058"/>
  <c r="H9" i="1058"/>
  <c r="G9" i="1058"/>
  <c r="F9" i="1058"/>
  <c r="E13" i="1058"/>
  <c r="D13" i="1058"/>
  <c r="C13" i="1058"/>
  <c r="B47" i="1058"/>
  <c r="Q46" i="1058"/>
  <c r="P46" i="1058"/>
  <c r="O46" i="1058"/>
  <c r="N21" i="1058"/>
  <c r="M21" i="1058"/>
  <c r="L21" i="1058"/>
  <c r="K33" i="1058"/>
  <c r="J33" i="1058"/>
  <c r="I33" i="1058"/>
  <c r="H8" i="1058"/>
  <c r="G8" i="1058"/>
  <c r="F8" i="1058"/>
  <c r="E12" i="1058"/>
  <c r="D12" i="1058"/>
  <c r="C12" i="1058"/>
  <c r="B46" i="1058"/>
  <c r="Q45" i="1058"/>
  <c r="P45" i="1058"/>
  <c r="O45" i="1058"/>
  <c r="N20" i="1058"/>
  <c r="M20" i="1058"/>
  <c r="L20" i="1058"/>
  <c r="K32" i="1058"/>
  <c r="J32" i="1058"/>
  <c r="I32" i="1058"/>
  <c r="H7" i="1058"/>
  <c r="G7" i="1058"/>
  <c r="F7" i="1058"/>
  <c r="E11" i="1058"/>
  <c r="D11" i="1058"/>
  <c r="C11" i="1058"/>
  <c r="B45" i="1058"/>
  <c r="Q44" i="1058"/>
  <c r="P44" i="1058"/>
  <c r="O44" i="1058"/>
  <c r="N19" i="1058"/>
  <c r="M19" i="1058"/>
  <c r="L19" i="1058"/>
  <c r="K31" i="1058"/>
  <c r="J31" i="1058"/>
  <c r="I31" i="1058"/>
  <c r="H6" i="1058"/>
  <c r="G6" i="1058"/>
  <c r="F6" i="1058"/>
  <c r="E10" i="1058"/>
  <c r="D10" i="1058"/>
  <c r="C10" i="1058"/>
  <c r="B44" i="1058"/>
  <c r="Q43" i="1058"/>
  <c r="P43" i="1058"/>
  <c r="O43" i="1058"/>
  <c r="N18" i="1058"/>
  <c r="M18" i="1058"/>
  <c r="L18" i="1058"/>
  <c r="K30" i="1058"/>
  <c r="J30" i="1058"/>
  <c r="I30" i="1058"/>
  <c r="H5" i="1058"/>
  <c r="G5" i="1058"/>
  <c r="F5" i="1058"/>
  <c r="E9" i="1058"/>
  <c r="D9" i="1058"/>
  <c r="C9" i="1058"/>
  <c r="B43" i="1058"/>
  <c r="Q42" i="1058"/>
  <c r="P42" i="1058"/>
  <c r="O42" i="1058"/>
  <c r="N17" i="1058"/>
  <c r="M17" i="1058"/>
  <c r="L17" i="1058"/>
  <c r="K29" i="1058"/>
  <c r="J29" i="1058"/>
  <c r="I29" i="1058"/>
  <c r="H4" i="1058"/>
  <c r="G4" i="1058"/>
  <c r="F4" i="1058"/>
  <c r="E8" i="1058"/>
  <c r="D8" i="1058"/>
  <c r="C8" i="1058"/>
  <c r="B42" i="1058"/>
  <c r="Q41" i="1058"/>
  <c r="P41" i="1058"/>
  <c r="O41" i="1058"/>
  <c r="N16" i="1058"/>
  <c r="M16" i="1058"/>
  <c r="L16" i="1058"/>
  <c r="K28" i="1058"/>
  <c r="J28" i="1058"/>
  <c r="I28" i="1058"/>
  <c r="H3" i="1058"/>
  <c r="G3" i="1058"/>
  <c r="F3" i="1058"/>
  <c r="E7" i="1058"/>
  <c r="D7" i="1058"/>
  <c r="C7" i="1058"/>
  <c r="B41" i="1058"/>
  <c r="Q40" i="1058"/>
  <c r="P40" i="1058"/>
  <c r="O40" i="1058"/>
  <c r="N15" i="1058"/>
  <c r="M15" i="1058"/>
  <c r="L15" i="1058"/>
  <c r="K27" i="1058"/>
  <c r="J27" i="1058"/>
  <c r="I27" i="1058"/>
  <c r="H2" i="1058"/>
  <c r="G2" i="1058"/>
  <c r="F2" i="1058"/>
  <c r="E6" i="1058"/>
  <c r="D6" i="1058"/>
  <c r="C6" i="1058"/>
  <c r="B40" i="1058"/>
  <c r="Q39" i="1058"/>
  <c r="P39" i="1058"/>
  <c r="O39" i="1058"/>
  <c r="N14" i="1058"/>
  <c r="M14" i="1058"/>
  <c r="L14" i="1058"/>
  <c r="K26" i="1058"/>
  <c r="J26" i="1058"/>
  <c r="I26" i="1058"/>
  <c r="H51" i="1058"/>
  <c r="G51" i="1058"/>
  <c r="F51" i="1058"/>
  <c r="E5" i="1058"/>
  <c r="D5" i="1058"/>
  <c r="C5" i="1058"/>
  <c r="B39" i="1058"/>
  <c r="Q38" i="1058"/>
  <c r="P38" i="1058"/>
  <c r="O38" i="1058"/>
  <c r="N13" i="1058"/>
  <c r="M13" i="1058"/>
  <c r="L13" i="1058"/>
  <c r="K25" i="1058"/>
  <c r="J25" i="1058"/>
  <c r="I25" i="1058"/>
  <c r="H50" i="1058"/>
  <c r="G50" i="1058"/>
  <c r="F50" i="1058"/>
  <c r="E4" i="1058"/>
  <c r="D4" i="1058"/>
  <c r="C4" i="1058"/>
  <c r="B38" i="1058"/>
  <c r="Q37" i="1058"/>
  <c r="P37" i="1058"/>
  <c r="O37" i="1058"/>
  <c r="N12" i="1058"/>
  <c r="M12" i="1058"/>
  <c r="L12" i="1058"/>
  <c r="K24" i="1058"/>
  <c r="J24" i="1058"/>
  <c r="I24" i="1058"/>
  <c r="H49" i="1058"/>
  <c r="G49" i="1058"/>
  <c r="F49" i="1058"/>
  <c r="E3" i="1058"/>
  <c r="D3" i="1058"/>
  <c r="C3" i="1058"/>
  <c r="B37" i="1058"/>
  <c r="Q36" i="1058"/>
  <c r="P36" i="1058"/>
  <c r="O36" i="1058"/>
  <c r="N11" i="1058"/>
  <c r="M11" i="1058"/>
  <c r="L11" i="1058"/>
  <c r="K23" i="1058"/>
  <c r="J23" i="1058"/>
  <c r="I23" i="1058"/>
  <c r="H48" i="1058"/>
  <c r="G48" i="1058"/>
  <c r="F48" i="1058"/>
  <c r="E2" i="1058"/>
  <c r="D2" i="1058"/>
  <c r="C2" i="1058"/>
  <c r="B36" i="1058"/>
  <c r="Q35" i="1058"/>
  <c r="P35" i="1058"/>
  <c r="O35" i="1058"/>
  <c r="N10" i="1058"/>
  <c r="M10" i="1058"/>
  <c r="L10" i="1058"/>
  <c r="K22" i="1058"/>
  <c r="J22" i="1058"/>
  <c r="I22" i="1058"/>
  <c r="H47" i="1058"/>
  <c r="G47" i="1058"/>
  <c r="F47" i="1058"/>
  <c r="E51" i="1058"/>
  <c r="D51" i="1058"/>
  <c r="C51" i="1058"/>
  <c r="B35" i="1058"/>
  <c r="Q34" i="1058"/>
  <c r="P34" i="1058"/>
  <c r="O34" i="1058"/>
  <c r="N9" i="1058"/>
  <c r="M9" i="1058"/>
  <c r="L9" i="1058"/>
  <c r="K21" i="1058"/>
  <c r="J21" i="1058"/>
  <c r="I21" i="1058"/>
  <c r="H46" i="1058"/>
  <c r="G46" i="1058"/>
  <c r="F46" i="1058"/>
  <c r="E50" i="1058"/>
  <c r="D50" i="1058"/>
  <c r="C50" i="1058"/>
  <c r="B34" i="1058"/>
  <c r="Q33" i="1058"/>
  <c r="P33" i="1058"/>
  <c r="O33" i="1058"/>
  <c r="N8" i="1058"/>
  <c r="M8" i="1058"/>
  <c r="L8" i="1058"/>
  <c r="K20" i="1058"/>
  <c r="J20" i="1058"/>
  <c r="I20" i="1058"/>
  <c r="H45" i="1058"/>
  <c r="G45" i="1058"/>
  <c r="F45" i="1058"/>
  <c r="E49" i="1058"/>
  <c r="D49" i="1058"/>
  <c r="C49" i="1058"/>
  <c r="B33" i="1058"/>
  <c r="Q32" i="1058"/>
  <c r="P32" i="1058"/>
  <c r="O32" i="1058"/>
  <c r="N7" i="1058"/>
  <c r="M7" i="1058"/>
  <c r="L7" i="1058"/>
  <c r="K19" i="1058"/>
  <c r="J19" i="1058"/>
  <c r="I19" i="1058"/>
  <c r="H44" i="1058"/>
  <c r="G44" i="1058"/>
  <c r="F44" i="1058"/>
  <c r="E48" i="1058"/>
  <c r="D48" i="1058"/>
  <c r="C48" i="1058"/>
  <c r="B32" i="1058"/>
  <c r="Q31" i="1058"/>
  <c r="P31" i="1058"/>
  <c r="O31" i="1058"/>
  <c r="N6" i="1058"/>
  <c r="M6" i="1058"/>
  <c r="L6" i="1058"/>
  <c r="K18" i="1058"/>
  <c r="J18" i="1058"/>
  <c r="I18" i="1058"/>
  <c r="H43" i="1058"/>
  <c r="G43" i="1058"/>
  <c r="F43" i="1058"/>
  <c r="E47" i="1058"/>
  <c r="D47" i="1058"/>
  <c r="C47" i="1058"/>
  <c r="B31" i="1058"/>
  <c r="Q30" i="1058"/>
  <c r="P30" i="1058"/>
  <c r="O30" i="1058"/>
  <c r="N5" i="1058"/>
  <c r="M5" i="1058"/>
  <c r="L5" i="1058"/>
  <c r="K17" i="1058"/>
  <c r="J17" i="1058"/>
  <c r="I17" i="1058"/>
  <c r="H42" i="1058"/>
  <c r="G42" i="1058"/>
  <c r="F42" i="1058"/>
  <c r="E46" i="1058"/>
  <c r="D46" i="1058"/>
  <c r="C46" i="1058"/>
  <c r="B30" i="1058"/>
  <c r="Q29" i="1058"/>
  <c r="P29" i="1058"/>
  <c r="O29" i="1058"/>
  <c r="N4" i="1058"/>
  <c r="M4" i="1058"/>
  <c r="L4" i="1058"/>
  <c r="K16" i="1058"/>
  <c r="J16" i="1058"/>
  <c r="I16" i="1058"/>
  <c r="H41" i="1058"/>
  <c r="G41" i="1058"/>
  <c r="F41" i="1058"/>
  <c r="E45" i="1058"/>
  <c r="D45" i="1058"/>
  <c r="C45" i="1058"/>
  <c r="B29" i="1058"/>
  <c r="Q28" i="1058"/>
  <c r="P28" i="1058"/>
  <c r="O28" i="1058"/>
  <c r="N3" i="1058"/>
  <c r="M3" i="1058"/>
  <c r="L3" i="1058"/>
  <c r="K15" i="1058"/>
  <c r="J15" i="1058"/>
  <c r="I15" i="1058"/>
  <c r="H40" i="1058"/>
  <c r="G40" i="1058"/>
  <c r="F40" i="1058"/>
  <c r="E44" i="1058"/>
  <c r="D44" i="1058"/>
  <c r="C44" i="1058"/>
  <c r="B28" i="1058"/>
  <c r="Q27" i="1058"/>
  <c r="P27" i="1058"/>
  <c r="O27" i="1058"/>
  <c r="N2" i="1058"/>
  <c r="M2" i="1058"/>
  <c r="L2" i="1058"/>
  <c r="K14" i="1058"/>
  <c r="J14" i="1058"/>
  <c r="I14" i="1058"/>
  <c r="H39" i="1058"/>
  <c r="G39" i="1058"/>
  <c r="F39" i="1058"/>
  <c r="E43" i="1058"/>
  <c r="D43" i="1058"/>
  <c r="C43" i="1058"/>
  <c r="B27" i="1058"/>
  <c r="Q26" i="1058"/>
  <c r="P26" i="1058"/>
  <c r="O26" i="1058"/>
  <c r="N51" i="1058"/>
  <c r="M51" i="1058"/>
  <c r="L51" i="1058"/>
  <c r="K13" i="1058"/>
  <c r="J13" i="1058"/>
  <c r="I13" i="1058"/>
  <c r="H38" i="1058"/>
  <c r="G38" i="1058"/>
  <c r="F38" i="1058"/>
  <c r="E42" i="1058"/>
  <c r="D42" i="1058"/>
  <c r="C42" i="1058"/>
  <c r="B26" i="1058"/>
  <c r="Q25" i="1058"/>
  <c r="P25" i="1058"/>
  <c r="O25" i="1058"/>
  <c r="N50" i="1058"/>
  <c r="M50" i="1058"/>
  <c r="L50" i="1058"/>
  <c r="K12" i="1058"/>
  <c r="J12" i="1058"/>
  <c r="I12" i="1058"/>
  <c r="H37" i="1058"/>
  <c r="G37" i="1058"/>
  <c r="F37" i="1058"/>
  <c r="E41" i="1058"/>
  <c r="D41" i="1058"/>
  <c r="C41" i="1058"/>
  <c r="B25" i="1058"/>
  <c r="Q24" i="1058"/>
  <c r="P24" i="1058"/>
  <c r="O24" i="1058"/>
  <c r="N49" i="1058"/>
  <c r="M49" i="1058"/>
  <c r="L49" i="1058"/>
  <c r="K11" i="1058"/>
  <c r="J11" i="1058"/>
  <c r="I11" i="1058"/>
  <c r="H36" i="1058"/>
  <c r="G36" i="1058"/>
  <c r="F36" i="1058"/>
  <c r="E40" i="1058"/>
  <c r="D40" i="1058"/>
  <c r="C40" i="1058"/>
  <c r="B24" i="1058"/>
  <c r="Q23" i="1058"/>
  <c r="P23" i="1058"/>
  <c r="O23" i="1058"/>
  <c r="N48" i="1058"/>
  <c r="M48" i="1058"/>
  <c r="L48" i="1058"/>
  <c r="K10" i="1058"/>
  <c r="J10" i="1058"/>
  <c r="I10" i="1058"/>
  <c r="H35" i="1058"/>
  <c r="G35" i="1058"/>
  <c r="F35" i="1058"/>
  <c r="E39" i="1058"/>
  <c r="D39" i="1058"/>
  <c r="C39" i="1058"/>
  <c r="B23" i="1058"/>
  <c r="Q22" i="1058"/>
  <c r="P22" i="1058"/>
  <c r="O22" i="1058"/>
  <c r="N47" i="1058"/>
  <c r="M47" i="1058"/>
  <c r="L47" i="1058"/>
  <c r="K9" i="1058"/>
  <c r="J9" i="1058"/>
  <c r="I9" i="1058"/>
  <c r="H34" i="1058"/>
  <c r="G34" i="1058"/>
  <c r="F34" i="1058"/>
  <c r="E38" i="1058"/>
  <c r="D38" i="1058"/>
  <c r="C38" i="1058"/>
  <c r="B22" i="1058"/>
  <c r="Q21" i="1058"/>
  <c r="P21" i="1058"/>
  <c r="O21" i="1058"/>
  <c r="N46" i="1058"/>
  <c r="M46" i="1058"/>
  <c r="L46" i="1058"/>
  <c r="K8" i="1058"/>
  <c r="J8" i="1058"/>
  <c r="I8" i="1058"/>
  <c r="H33" i="1058"/>
  <c r="G33" i="1058"/>
  <c r="F33" i="1058"/>
  <c r="E37" i="1058"/>
  <c r="D37" i="1058"/>
  <c r="C37" i="1058"/>
  <c r="B21" i="1058"/>
  <c r="Q20" i="1058"/>
  <c r="P20" i="1058"/>
  <c r="O20" i="1058"/>
  <c r="N45" i="1058"/>
  <c r="M45" i="1058"/>
  <c r="L45" i="1058"/>
  <c r="K7" i="1058"/>
  <c r="J7" i="1058"/>
  <c r="I7" i="1058"/>
  <c r="H32" i="1058"/>
  <c r="G32" i="1058"/>
  <c r="F32" i="1058"/>
  <c r="E36" i="1058"/>
  <c r="D36" i="1058"/>
  <c r="C36" i="1058"/>
  <c r="B20" i="1058"/>
  <c r="Q19" i="1058"/>
  <c r="P19" i="1058"/>
  <c r="O19" i="1058"/>
  <c r="N44" i="1058"/>
  <c r="M44" i="1058"/>
  <c r="L44" i="1058"/>
  <c r="K6" i="1058"/>
  <c r="J6" i="1058"/>
  <c r="I6" i="1058"/>
  <c r="H31" i="1058"/>
  <c r="G31" i="1058"/>
  <c r="F31" i="1058"/>
  <c r="E35" i="1058"/>
  <c r="D35" i="1058"/>
  <c r="C35" i="1058"/>
  <c r="B19" i="1058"/>
  <c r="Q18" i="1058"/>
  <c r="P18" i="1058"/>
  <c r="O18" i="1058"/>
  <c r="N43" i="1058"/>
  <c r="M43" i="1058"/>
  <c r="L43" i="1058"/>
  <c r="K5" i="1058"/>
  <c r="J5" i="1058"/>
  <c r="I5" i="1058"/>
  <c r="H30" i="1058"/>
  <c r="G30" i="1058"/>
  <c r="F30" i="1058"/>
  <c r="E34" i="1058"/>
  <c r="D34" i="1058"/>
  <c r="C34" i="1058"/>
  <c r="B18" i="1058"/>
  <c r="Q17" i="1058"/>
  <c r="P17" i="1058"/>
  <c r="O17" i="1058"/>
  <c r="N42" i="1058"/>
  <c r="M42" i="1058"/>
  <c r="L42" i="1058"/>
  <c r="K4" i="1058"/>
  <c r="J4" i="1058"/>
  <c r="I4" i="1058"/>
  <c r="H29" i="1058"/>
  <c r="G29" i="1058"/>
  <c r="F29" i="1058"/>
  <c r="E33" i="1058"/>
  <c r="D33" i="1058"/>
  <c r="C33" i="1058"/>
  <c r="B17" i="1058"/>
  <c r="Q16" i="1058"/>
  <c r="P16" i="1058"/>
  <c r="O16" i="1058"/>
  <c r="N41" i="1058"/>
  <c r="M41" i="1058"/>
  <c r="L41" i="1058"/>
  <c r="K3" i="1058"/>
  <c r="J3" i="1058"/>
  <c r="I3" i="1058"/>
  <c r="H28" i="1058"/>
  <c r="G28" i="1058"/>
  <c r="F28" i="1058"/>
  <c r="E32" i="1058"/>
  <c r="D32" i="1058"/>
  <c r="C32" i="1058"/>
  <c r="B16" i="1058"/>
  <c r="Q15" i="1058"/>
  <c r="P15" i="1058"/>
  <c r="O15" i="1058"/>
  <c r="N40" i="1058"/>
  <c r="M40" i="1058"/>
  <c r="L40" i="1058"/>
  <c r="K2" i="1058"/>
  <c r="J2" i="1058"/>
  <c r="I2" i="1058"/>
  <c r="H27" i="1058"/>
  <c r="G27" i="1058"/>
  <c r="F27" i="1058"/>
  <c r="E31" i="1058"/>
  <c r="D31" i="1058"/>
  <c r="C31" i="1058"/>
  <c r="B15" i="1058"/>
  <c r="Q14" i="1058"/>
  <c r="P14" i="1058"/>
  <c r="O14" i="1058"/>
  <c r="N39" i="1058"/>
  <c r="M39" i="1058"/>
  <c r="L39" i="1058"/>
  <c r="K51" i="1058"/>
  <c r="J51" i="1058"/>
  <c r="I51" i="1058"/>
  <c r="H26" i="1058"/>
  <c r="G26" i="1058"/>
  <c r="F26" i="1058"/>
  <c r="E30" i="1058"/>
  <c r="D30" i="1058"/>
  <c r="C30" i="1058"/>
  <c r="B14" i="1058"/>
  <c r="Q13" i="1058"/>
  <c r="P13" i="1058"/>
  <c r="O13" i="1058"/>
  <c r="N38" i="1058"/>
  <c r="M38" i="1058"/>
  <c r="L38" i="1058"/>
  <c r="K50" i="1058"/>
  <c r="J50" i="1058"/>
  <c r="I50" i="1058"/>
  <c r="H25" i="1058"/>
  <c r="G25" i="1058"/>
  <c r="F25" i="1058"/>
  <c r="E29" i="1058"/>
  <c r="D29" i="1058"/>
  <c r="C29" i="1058"/>
  <c r="B13" i="1058"/>
  <c r="Q12" i="1058"/>
  <c r="P12" i="1058"/>
  <c r="O12" i="1058"/>
  <c r="N37" i="1058"/>
  <c r="M37" i="1058"/>
  <c r="L37" i="1058"/>
  <c r="K49" i="1058"/>
  <c r="J49" i="1058"/>
  <c r="I49" i="1058"/>
  <c r="H24" i="1058"/>
  <c r="G24" i="1058"/>
  <c r="F24" i="1058"/>
  <c r="E28" i="1058"/>
  <c r="D28" i="1058"/>
  <c r="C28" i="1058"/>
  <c r="B12" i="1058"/>
  <c r="Q11" i="1058"/>
  <c r="P11" i="1058"/>
  <c r="O11" i="1058"/>
  <c r="N36" i="1058"/>
  <c r="M36" i="1058"/>
  <c r="L36" i="1058"/>
  <c r="K48" i="1058"/>
  <c r="J48" i="1058"/>
  <c r="I48" i="1058"/>
  <c r="H23" i="1058"/>
  <c r="G23" i="1058"/>
  <c r="F23" i="1058"/>
  <c r="E27" i="1058"/>
  <c r="D27" i="1058"/>
  <c r="C27" i="1058"/>
  <c r="B11" i="1058"/>
  <c r="Q10" i="1058"/>
  <c r="P10" i="1058"/>
  <c r="O10" i="1058"/>
  <c r="N35" i="1058"/>
  <c r="M35" i="1058"/>
  <c r="L35" i="1058"/>
  <c r="K47" i="1058"/>
  <c r="J47" i="1058"/>
  <c r="I47" i="1058"/>
  <c r="H22" i="1058"/>
  <c r="G22" i="1058"/>
  <c r="F22" i="1058"/>
  <c r="E26" i="1058"/>
  <c r="D26" i="1058"/>
  <c r="C26" i="1058"/>
  <c r="B10" i="1058"/>
  <c r="Q9" i="1058"/>
  <c r="P9" i="1058"/>
  <c r="O9" i="1058"/>
  <c r="N34" i="1058"/>
  <c r="M34" i="1058"/>
  <c r="L34" i="1058"/>
  <c r="K46" i="1058"/>
  <c r="J46" i="1058"/>
  <c r="I46" i="1058"/>
  <c r="H21" i="1058"/>
  <c r="G21" i="1058"/>
  <c r="F21" i="1058"/>
  <c r="E25" i="1058"/>
  <c r="D25" i="1058"/>
  <c r="C25" i="1058"/>
  <c r="B9" i="1058"/>
  <c r="Q8" i="1058"/>
  <c r="P8" i="1058"/>
  <c r="O8" i="1058"/>
  <c r="N33" i="1058"/>
  <c r="M33" i="1058"/>
  <c r="L33" i="1058"/>
  <c r="K45" i="1058"/>
  <c r="J45" i="1058"/>
  <c r="I45" i="1058"/>
  <c r="H20" i="1058"/>
  <c r="G20" i="1058"/>
  <c r="F20" i="1058"/>
  <c r="E24" i="1058"/>
  <c r="D24" i="1058"/>
  <c r="C24" i="1058"/>
  <c r="B8" i="1058"/>
  <c r="Q7" i="1058"/>
  <c r="P7" i="1058"/>
  <c r="O7" i="1058"/>
  <c r="N32" i="1058"/>
  <c r="M32" i="1058"/>
  <c r="L32" i="1058"/>
  <c r="K44" i="1058"/>
  <c r="J44" i="1058"/>
  <c r="I44" i="1058"/>
  <c r="H19" i="1058"/>
  <c r="G19" i="1058"/>
  <c r="F19" i="1058"/>
  <c r="E23" i="1058"/>
  <c r="D23" i="1058"/>
  <c r="C23" i="1058"/>
  <c r="B7" i="1058"/>
  <c r="Q6" i="1058"/>
  <c r="P6" i="1058"/>
  <c r="O6" i="1058"/>
  <c r="N31" i="1058"/>
  <c r="M31" i="1058"/>
  <c r="L31" i="1058"/>
  <c r="K43" i="1058"/>
  <c r="J43" i="1058"/>
  <c r="I43" i="1058"/>
  <c r="H18" i="1058"/>
  <c r="G18" i="1058"/>
  <c r="F18" i="1058"/>
  <c r="E22" i="1058"/>
  <c r="D22" i="1058"/>
  <c r="C22" i="1058"/>
  <c r="B6" i="1058"/>
  <c r="Q5" i="1058"/>
  <c r="P5" i="1058"/>
  <c r="O5" i="1058"/>
  <c r="N30" i="1058"/>
  <c r="M30" i="1058"/>
  <c r="L30" i="1058"/>
  <c r="K42" i="1058"/>
  <c r="J42" i="1058"/>
  <c r="I42" i="1058"/>
  <c r="H17" i="1058"/>
  <c r="G17" i="1058"/>
  <c r="F17" i="1058"/>
  <c r="E21" i="1058"/>
  <c r="D21" i="1058"/>
  <c r="C21" i="1058"/>
  <c r="B5" i="1058"/>
  <c r="Q4" i="1058"/>
  <c r="P4" i="1058"/>
  <c r="O4" i="1058"/>
  <c r="N29" i="1058"/>
  <c r="M29" i="1058"/>
  <c r="L29" i="1058"/>
  <c r="K41" i="1058"/>
  <c r="J41" i="1058"/>
  <c r="I41" i="1058"/>
  <c r="H16" i="1058"/>
  <c r="G16" i="1058"/>
  <c r="F16" i="1058"/>
  <c r="E20" i="1058"/>
  <c r="D20" i="1058"/>
  <c r="C20" i="1058"/>
  <c r="B4" i="1058"/>
  <c r="Q3" i="1058"/>
  <c r="P3" i="1058"/>
  <c r="O3" i="1058"/>
  <c r="N28" i="1058"/>
  <c r="M28" i="1058"/>
  <c r="L28" i="1058"/>
  <c r="K40" i="1058"/>
  <c r="J40" i="1058"/>
  <c r="I40" i="1058"/>
  <c r="H15" i="1058"/>
  <c r="G15" i="1058"/>
  <c r="F15" i="1058"/>
  <c r="E19" i="1058"/>
  <c r="D19" i="1058"/>
  <c r="C19" i="1058"/>
  <c r="B3" i="1058"/>
  <c r="Q2" i="1058"/>
  <c r="P2" i="1058"/>
  <c r="O2" i="1058"/>
  <c r="N27" i="1058"/>
  <c r="M27" i="1058"/>
  <c r="L27" i="1058"/>
  <c r="K39" i="1058"/>
  <c r="J39" i="1058"/>
  <c r="I39" i="1058"/>
  <c r="H14" i="1058"/>
  <c r="G14" i="1058"/>
  <c r="F14" i="1058"/>
  <c r="E18" i="1058"/>
  <c r="D18" i="1058"/>
  <c r="C18" i="1058"/>
  <c r="B2" i="1058"/>
  <c r="J47" i="1057"/>
  <c r="K47" i="1057"/>
  <c r="L47" i="1057"/>
  <c r="M17" i="1057"/>
  <c r="N17" i="1057"/>
  <c r="O22" i="1057"/>
  <c r="P22" i="1057"/>
  <c r="Q3" i="1057"/>
  <c r="J48" i="1057"/>
  <c r="K48" i="1057"/>
  <c r="L48" i="1057"/>
  <c r="M18" i="1057"/>
  <c r="N18" i="1057"/>
  <c r="O23" i="1057"/>
  <c r="P23" i="1057"/>
  <c r="Q4" i="1057"/>
  <c r="J49" i="1057"/>
  <c r="K49" i="1057"/>
  <c r="L49" i="1057"/>
  <c r="M19" i="1057"/>
  <c r="N19" i="1057"/>
  <c r="O24" i="1057"/>
  <c r="P24" i="1057"/>
  <c r="Q5" i="1057"/>
  <c r="J50" i="1057"/>
  <c r="K50" i="1057"/>
  <c r="L50" i="1057"/>
  <c r="M20" i="1057"/>
  <c r="N20" i="1057"/>
  <c r="O25" i="1057"/>
  <c r="P25" i="1057"/>
  <c r="Q6" i="1057"/>
  <c r="J51" i="1057"/>
  <c r="K51" i="1057"/>
  <c r="L51" i="1057"/>
  <c r="M21" i="1057"/>
  <c r="N21" i="1057"/>
  <c r="O26" i="1057"/>
  <c r="P26" i="1057"/>
  <c r="Q7" i="1057"/>
  <c r="J2" i="1057"/>
  <c r="K2" i="1057"/>
  <c r="L2" i="1057"/>
  <c r="M22" i="1057"/>
  <c r="N22" i="1057"/>
  <c r="O27" i="1057"/>
  <c r="P27" i="1057"/>
  <c r="Q8" i="1057"/>
  <c r="J3" i="1057"/>
  <c r="K3" i="1057"/>
  <c r="L3" i="1057"/>
  <c r="M23" i="1057"/>
  <c r="N23" i="1057"/>
  <c r="O28" i="1057"/>
  <c r="P28" i="1057"/>
  <c r="Q9" i="1057"/>
  <c r="J4" i="1057"/>
  <c r="K4" i="1057"/>
  <c r="L4" i="1057"/>
  <c r="M24" i="1057"/>
  <c r="N24" i="1057"/>
  <c r="O29" i="1057"/>
  <c r="P29" i="1057"/>
  <c r="Q10" i="1057"/>
  <c r="J5" i="1057"/>
  <c r="K5" i="1057"/>
  <c r="L5" i="1057"/>
  <c r="M25" i="1057"/>
  <c r="N25" i="1057"/>
  <c r="O30" i="1057"/>
  <c r="P30" i="1057"/>
  <c r="Q11" i="1057"/>
  <c r="J6" i="1057"/>
  <c r="K6" i="1057"/>
  <c r="L6" i="1057"/>
  <c r="M26" i="1057"/>
  <c r="N26" i="1057"/>
  <c r="O31" i="1057"/>
  <c r="P31" i="1057"/>
  <c r="Q12" i="1057"/>
  <c r="J7" i="1057"/>
  <c r="K7" i="1057"/>
  <c r="L7" i="1057"/>
  <c r="M27" i="1057"/>
  <c r="N27" i="1057"/>
  <c r="O32" i="1057"/>
  <c r="P32" i="1057"/>
  <c r="Q13" i="1057"/>
  <c r="J8" i="1057"/>
  <c r="K8" i="1057"/>
  <c r="L8" i="1057"/>
  <c r="M28" i="1057"/>
  <c r="N28" i="1057"/>
  <c r="O33" i="1057"/>
  <c r="P33" i="1057"/>
  <c r="Q14" i="1057"/>
  <c r="J9" i="1057"/>
  <c r="K9" i="1057"/>
  <c r="L9" i="1057"/>
  <c r="M29" i="1057"/>
  <c r="N29" i="1057"/>
  <c r="O34" i="1057"/>
  <c r="P34" i="1057"/>
  <c r="Q15" i="1057"/>
  <c r="J10" i="1057"/>
  <c r="K10" i="1057"/>
  <c r="L10" i="1057"/>
  <c r="M30" i="1057"/>
  <c r="N30" i="1057"/>
  <c r="O35" i="1057"/>
  <c r="P35" i="1057"/>
  <c r="Q16" i="1057"/>
  <c r="J11" i="1057"/>
  <c r="K11" i="1057"/>
  <c r="L11" i="1057"/>
  <c r="M31" i="1057"/>
  <c r="N31" i="1057"/>
  <c r="O36" i="1057"/>
  <c r="P36" i="1057"/>
  <c r="Q17" i="1057"/>
  <c r="J12" i="1057"/>
  <c r="K12" i="1057"/>
  <c r="L12" i="1057"/>
  <c r="M32" i="1057"/>
  <c r="N32" i="1057"/>
  <c r="O37" i="1057"/>
  <c r="P37" i="1057"/>
  <c r="Q18" i="1057"/>
  <c r="J13" i="1057"/>
  <c r="K13" i="1057"/>
  <c r="L13" i="1057"/>
  <c r="M33" i="1057"/>
  <c r="N33" i="1057"/>
  <c r="O38" i="1057"/>
  <c r="P38" i="1057"/>
  <c r="Q19" i="1057"/>
  <c r="J14" i="1057"/>
  <c r="K14" i="1057"/>
  <c r="L14" i="1057"/>
  <c r="M34" i="1057"/>
  <c r="N34" i="1057"/>
  <c r="O39" i="1057"/>
  <c r="P39" i="1057"/>
  <c r="Q20" i="1057"/>
  <c r="J15" i="1057"/>
  <c r="K15" i="1057"/>
  <c r="L15" i="1057"/>
  <c r="M35" i="1057"/>
  <c r="N35" i="1057"/>
  <c r="O40" i="1057"/>
  <c r="P40" i="1057"/>
  <c r="Q21" i="1057"/>
  <c r="J16" i="1057"/>
  <c r="K16" i="1057"/>
  <c r="L16" i="1057"/>
  <c r="M36" i="1057"/>
  <c r="N36" i="1057"/>
  <c r="O41" i="1057"/>
  <c r="P41" i="1057"/>
  <c r="Q22" i="1057"/>
  <c r="J17" i="1057"/>
  <c r="K17" i="1057"/>
  <c r="L17" i="1057"/>
  <c r="M37" i="1057"/>
  <c r="N37" i="1057"/>
  <c r="O42" i="1057"/>
  <c r="P42" i="1057"/>
  <c r="Q23" i="1057"/>
  <c r="J18" i="1057"/>
  <c r="K18" i="1057"/>
  <c r="L18" i="1057"/>
  <c r="M38" i="1057"/>
  <c r="N38" i="1057"/>
  <c r="O43" i="1057"/>
  <c r="P43" i="1057"/>
  <c r="Q24" i="1057"/>
  <c r="J19" i="1057"/>
  <c r="K19" i="1057"/>
  <c r="L19" i="1057"/>
  <c r="M39" i="1057"/>
  <c r="N39" i="1057"/>
  <c r="O44" i="1057"/>
  <c r="P44" i="1057"/>
  <c r="Q25" i="1057"/>
  <c r="J20" i="1057"/>
  <c r="K20" i="1057"/>
  <c r="L20" i="1057"/>
  <c r="M40" i="1057"/>
  <c r="N40" i="1057"/>
  <c r="O45" i="1057"/>
  <c r="P45" i="1057"/>
  <c r="Q26" i="1057"/>
  <c r="J21" i="1057"/>
  <c r="K21" i="1057"/>
  <c r="L21" i="1057"/>
  <c r="M41" i="1057"/>
  <c r="N41" i="1057"/>
  <c r="O46" i="1057"/>
  <c r="P46" i="1057"/>
  <c r="Q27" i="1057"/>
  <c r="J22" i="1057"/>
  <c r="K22" i="1057"/>
  <c r="L22" i="1057"/>
  <c r="M42" i="1057"/>
  <c r="N42" i="1057"/>
  <c r="O47" i="1057"/>
  <c r="P47" i="1057"/>
  <c r="Q28" i="1057"/>
  <c r="J23" i="1057"/>
  <c r="K23" i="1057"/>
  <c r="L23" i="1057"/>
  <c r="M43" i="1057"/>
  <c r="N43" i="1057"/>
  <c r="O48" i="1057"/>
  <c r="P48" i="1057"/>
  <c r="Q29" i="1057"/>
  <c r="J24" i="1057"/>
  <c r="K24" i="1057"/>
  <c r="L24" i="1057"/>
  <c r="M44" i="1057"/>
  <c r="N44" i="1057"/>
  <c r="O49" i="1057"/>
  <c r="P49" i="1057"/>
  <c r="Q30" i="1057"/>
  <c r="J25" i="1057"/>
  <c r="K25" i="1057"/>
  <c r="L25" i="1057"/>
  <c r="M45" i="1057"/>
  <c r="N45" i="1057"/>
  <c r="O50" i="1057"/>
  <c r="P50" i="1057"/>
  <c r="Q31" i="1057"/>
  <c r="J26" i="1057"/>
  <c r="K26" i="1057"/>
  <c r="L26" i="1057"/>
  <c r="M46" i="1057"/>
  <c r="N46" i="1057"/>
  <c r="O51" i="1057"/>
  <c r="P51" i="1057"/>
  <c r="Q32" i="1057"/>
  <c r="J27" i="1057"/>
  <c r="K27" i="1057"/>
  <c r="L27" i="1057"/>
  <c r="M47" i="1057"/>
  <c r="N47" i="1057"/>
  <c r="O2" i="1057"/>
  <c r="P2" i="1057"/>
  <c r="Q33" i="1057"/>
  <c r="J28" i="1057"/>
  <c r="K28" i="1057"/>
  <c r="L28" i="1057"/>
  <c r="M48" i="1057"/>
  <c r="N48" i="1057"/>
  <c r="O3" i="1057"/>
  <c r="P3" i="1057"/>
  <c r="Q34" i="1057"/>
  <c r="J29" i="1057"/>
  <c r="K29" i="1057"/>
  <c r="L29" i="1057"/>
  <c r="M49" i="1057"/>
  <c r="N49" i="1057"/>
  <c r="O4" i="1057"/>
  <c r="P4" i="1057"/>
  <c r="Q35" i="1057"/>
  <c r="J30" i="1057"/>
  <c r="K30" i="1057"/>
  <c r="L30" i="1057"/>
  <c r="M50" i="1057"/>
  <c r="N50" i="1057"/>
  <c r="O5" i="1057"/>
  <c r="P5" i="1057"/>
  <c r="Q36" i="1057"/>
  <c r="J31" i="1057"/>
  <c r="K31" i="1057"/>
  <c r="L31" i="1057"/>
  <c r="M51" i="1057"/>
  <c r="N51" i="1057"/>
  <c r="O6" i="1057"/>
  <c r="P6" i="1057"/>
  <c r="Q37" i="1057"/>
  <c r="J32" i="1057"/>
  <c r="K32" i="1057"/>
  <c r="L32" i="1057"/>
  <c r="M2" i="1057"/>
  <c r="N2" i="1057"/>
  <c r="O7" i="1057"/>
  <c r="P7" i="1057"/>
  <c r="Q38" i="1057"/>
  <c r="J33" i="1057"/>
  <c r="K33" i="1057"/>
  <c r="L33" i="1057"/>
  <c r="M3" i="1057"/>
  <c r="N3" i="1057"/>
  <c r="O8" i="1057"/>
  <c r="P8" i="1057"/>
  <c r="Q39" i="1057"/>
  <c r="J34" i="1057"/>
  <c r="K34" i="1057"/>
  <c r="L34" i="1057"/>
  <c r="M4" i="1057"/>
  <c r="N4" i="1057"/>
  <c r="O9" i="1057"/>
  <c r="P9" i="1057"/>
  <c r="Q40" i="1057"/>
  <c r="J35" i="1057"/>
  <c r="K35" i="1057"/>
  <c r="L35" i="1057"/>
  <c r="M5" i="1057"/>
  <c r="N5" i="1057"/>
  <c r="O10" i="1057"/>
  <c r="P10" i="1057"/>
  <c r="Q41" i="1057"/>
  <c r="J36" i="1057"/>
  <c r="K36" i="1057"/>
  <c r="L36" i="1057"/>
  <c r="M6" i="1057"/>
  <c r="N6" i="1057"/>
  <c r="O11" i="1057"/>
  <c r="P11" i="1057"/>
  <c r="Q42" i="1057"/>
  <c r="J37" i="1057"/>
  <c r="K37" i="1057"/>
  <c r="L37" i="1057"/>
  <c r="M7" i="1057"/>
  <c r="N7" i="1057"/>
  <c r="O12" i="1057"/>
  <c r="P12" i="1057"/>
  <c r="Q43" i="1057"/>
  <c r="J38" i="1057"/>
  <c r="K38" i="1057"/>
  <c r="L38" i="1057"/>
  <c r="M8" i="1057"/>
  <c r="N8" i="1057"/>
  <c r="O13" i="1057"/>
  <c r="P13" i="1057"/>
  <c r="Q44" i="1057"/>
  <c r="J39" i="1057"/>
  <c r="K39" i="1057"/>
  <c r="L39" i="1057"/>
  <c r="M9" i="1057"/>
  <c r="N9" i="1057"/>
  <c r="O14" i="1057"/>
  <c r="P14" i="1057"/>
  <c r="Q45" i="1057"/>
  <c r="J40" i="1057"/>
  <c r="K40" i="1057"/>
  <c r="L40" i="1057"/>
  <c r="M10" i="1057"/>
  <c r="N10" i="1057"/>
  <c r="O15" i="1057"/>
  <c r="P15" i="1057"/>
  <c r="Q46" i="1057"/>
  <c r="J41" i="1057"/>
  <c r="K41" i="1057"/>
  <c r="L41" i="1057"/>
  <c r="M11" i="1057"/>
  <c r="N11" i="1057"/>
  <c r="O16" i="1057"/>
  <c r="P16" i="1057"/>
  <c r="Q47" i="1057"/>
  <c r="J42" i="1057"/>
  <c r="K42" i="1057"/>
  <c r="L42" i="1057"/>
  <c r="M12" i="1057"/>
  <c r="N12" i="1057"/>
  <c r="O17" i="1057"/>
  <c r="P17" i="1057"/>
  <c r="Q48" i="1057"/>
  <c r="J43" i="1057"/>
  <c r="K43" i="1057"/>
  <c r="L43" i="1057"/>
  <c r="M13" i="1057"/>
  <c r="N13" i="1057"/>
  <c r="O18" i="1057"/>
  <c r="P18" i="1057"/>
  <c r="Q49" i="1057"/>
  <c r="J44" i="1057"/>
  <c r="K44" i="1057"/>
  <c r="L44" i="1057"/>
  <c r="M14" i="1057"/>
  <c r="N14" i="1057"/>
  <c r="O19" i="1057"/>
  <c r="P19" i="1057"/>
  <c r="Q50" i="1057"/>
  <c r="J45" i="1057"/>
  <c r="K45" i="1057"/>
  <c r="L45" i="1057"/>
  <c r="M15" i="1057"/>
  <c r="N15" i="1057"/>
  <c r="O20" i="1057"/>
  <c r="P20" i="1057"/>
  <c r="Q51" i="1057"/>
  <c r="K46" i="1057"/>
  <c r="L46" i="1057"/>
  <c r="M16" i="1057"/>
  <c r="N16" i="1057"/>
  <c r="O21" i="1057"/>
  <c r="P21" i="1057"/>
  <c r="Q2" i="1057"/>
  <c r="J46" i="1057"/>
  <c r="B3" i="1057"/>
  <c r="C32" i="1057"/>
  <c r="D32" i="1057"/>
  <c r="E19" i="1057"/>
  <c r="F49" i="1057"/>
  <c r="G13" i="1057"/>
  <c r="H13" i="1057"/>
  <c r="I47" i="1057"/>
  <c r="B4" i="1057"/>
  <c r="C33" i="1057"/>
  <c r="D33" i="1057"/>
  <c r="E20" i="1057"/>
  <c r="F50" i="1057"/>
  <c r="G14" i="1057"/>
  <c r="H14" i="1057"/>
  <c r="I48" i="1057"/>
  <c r="B5" i="1057"/>
  <c r="C34" i="1057"/>
  <c r="D34" i="1057"/>
  <c r="E21" i="1057"/>
  <c r="F51" i="1057"/>
  <c r="G15" i="1057"/>
  <c r="H15" i="1057"/>
  <c r="I49" i="1057"/>
  <c r="B6" i="1057"/>
  <c r="C35" i="1057"/>
  <c r="D35" i="1057"/>
  <c r="E22" i="1057"/>
  <c r="F2" i="1057"/>
  <c r="G16" i="1057"/>
  <c r="H16" i="1057"/>
  <c r="I50" i="1057"/>
  <c r="B7" i="1057"/>
  <c r="C36" i="1057"/>
  <c r="D36" i="1057"/>
  <c r="E23" i="1057"/>
  <c r="F3" i="1057"/>
  <c r="G17" i="1057"/>
  <c r="H17" i="1057"/>
  <c r="I51" i="1057"/>
  <c r="B8" i="1057"/>
  <c r="C37" i="1057"/>
  <c r="D37" i="1057"/>
  <c r="E24" i="1057"/>
  <c r="F4" i="1057"/>
  <c r="G18" i="1057"/>
  <c r="H18" i="1057"/>
  <c r="I2" i="1057"/>
  <c r="B9" i="1057"/>
  <c r="C38" i="1057"/>
  <c r="D38" i="1057"/>
  <c r="E25" i="1057"/>
  <c r="F5" i="1057"/>
  <c r="G19" i="1057"/>
  <c r="H19" i="1057"/>
  <c r="I3" i="1057"/>
  <c r="B10" i="1057"/>
  <c r="C39" i="1057"/>
  <c r="D39" i="1057"/>
  <c r="E26" i="1057"/>
  <c r="F6" i="1057"/>
  <c r="G20" i="1057"/>
  <c r="H20" i="1057"/>
  <c r="I4" i="1057"/>
  <c r="B11" i="1057"/>
  <c r="C40" i="1057"/>
  <c r="D40" i="1057"/>
  <c r="E27" i="1057"/>
  <c r="F7" i="1057"/>
  <c r="G21" i="1057"/>
  <c r="H21" i="1057"/>
  <c r="I5" i="1057"/>
  <c r="B12" i="1057"/>
  <c r="C41" i="1057"/>
  <c r="D41" i="1057"/>
  <c r="E28" i="1057"/>
  <c r="F8" i="1057"/>
  <c r="G22" i="1057"/>
  <c r="H22" i="1057"/>
  <c r="I6" i="1057"/>
  <c r="B13" i="1057"/>
  <c r="C42" i="1057"/>
  <c r="D42" i="1057"/>
  <c r="E29" i="1057"/>
  <c r="F9" i="1057"/>
  <c r="G23" i="1057"/>
  <c r="H23" i="1057"/>
  <c r="I7" i="1057"/>
  <c r="B14" i="1057"/>
  <c r="C43" i="1057"/>
  <c r="D43" i="1057"/>
  <c r="E30" i="1057"/>
  <c r="F10" i="1057"/>
  <c r="G24" i="1057"/>
  <c r="H24" i="1057"/>
  <c r="I8" i="1057"/>
  <c r="B15" i="1057"/>
  <c r="C44" i="1057"/>
  <c r="D44" i="1057"/>
  <c r="E31" i="1057"/>
  <c r="F11" i="1057"/>
  <c r="G25" i="1057"/>
  <c r="H25" i="1057"/>
  <c r="I9" i="1057"/>
  <c r="B16" i="1057"/>
  <c r="C45" i="1057"/>
  <c r="D45" i="1057"/>
  <c r="E32" i="1057"/>
  <c r="F12" i="1057"/>
  <c r="G26" i="1057"/>
  <c r="H26" i="1057"/>
  <c r="I10" i="1057"/>
  <c r="B17" i="1057"/>
  <c r="C46" i="1057"/>
  <c r="D46" i="1057"/>
  <c r="E33" i="1057"/>
  <c r="F13" i="1057"/>
  <c r="G27" i="1057"/>
  <c r="H27" i="1057"/>
  <c r="I11" i="1057"/>
  <c r="B18" i="1057"/>
  <c r="C47" i="1057"/>
  <c r="D47" i="1057"/>
  <c r="E34" i="1057"/>
  <c r="F14" i="1057"/>
  <c r="G28" i="1057"/>
  <c r="H28" i="1057"/>
  <c r="I12" i="1057"/>
  <c r="B19" i="1057"/>
  <c r="C48" i="1057"/>
  <c r="D48" i="1057"/>
  <c r="E35" i="1057"/>
  <c r="F15" i="1057"/>
  <c r="G29" i="1057"/>
  <c r="H29" i="1057"/>
  <c r="I13" i="1057"/>
  <c r="B20" i="1057"/>
  <c r="C49" i="1057"/>
  <c r="D49" i="1057"/>
  <c r="E36" i="1057"/>
  <c r="F16" i="1057"/>
  <c r="G30" i="1057"/>
  <c r="H30" i="1057"/>
  <c r="I14" i="1057"/>
  <c r="B21" i="1057"/>
  <c r="C50" i="1057"/>
  <c r="D50" i="1057"/>
  <c r="E37" i="1057"/>
  <c r="F17" i="1057"/>
  <c r="G31" i="1057"/>
  <c r="H31" i="1057"/>
  <c r="I15" i="1057"/>
  <c r="B22" i="1057"/>
  <c r="C51" i="1057"/>
  <c r="D51" i="1057"/>
  <c r="E38" i="1057"/>
  <c r="F18" i="1057"/>
  <c r="G32" i="1057"/>
  <c r="H32" i="1057"/>
  <c r="I16" i="1057"/>
  <c r="B23" i="1057"/>
  <c r="C2" i="1057"/>
  <c r="D2" i="1057"/>
  <c r="E39" i="1057"/>
  <c r="F19" i="1057"/>
  <c r="G33" i="1057"/>
  <c r="H33" i="1057"/>
  <c r="I17" i="1057"/>
  <c r="B24" i="1057"/>
  <c r="C3" i="1057"/>
  <c r="D3" i="1057"/>
  <c r="E40" i="1057"/>
  <c r="F20" i="1057"/>
  <c r="G34" i="1057"/>
  <c r="H34" i="1057"/>
  <c r="I18" i="1057"/>
  <c r="B25" i="1057"/>
  <c r="C4" i="1057"/>
  <c r="D4" i="1057"/>
  <c r="E41" i="1057"/>
  <c r="F21" i="1057"/>
  <c r="G35" i="1057"/>
  <c r="H35" i="1057"/>
  <c r="I19" i="1057"/>
  <c r="B26" i="1057"/>
  <c r="C5" i="1057"/>
  <c r="D5" i="1057"/>
  <c r="E42" i="1057"/>
  <c r="F22" i="1057"/>
  <c r="G36" i="1057"/>
  <c r="H36" i="1057"/>
  <c r="I20" i="1057"/>
  <c r="B27" i="1057"/>
  <c r="C6" i="1057"/>
  <c r="D6" i="1057"/>
  <c r="E43" i="1057"/>
  <c r="F23" i="1057"/>
  <c r="G37" i="1057"/>
  <c r="H37" i="1057"/>
  <c r="I21" i="1057"/>
  <c r="B28" i="1057"/>
  <c r="C7" i="1057"/>
  <c r="D7" i="1057"/>
  <c r="E44" i="1057"/>
  <c r="F24" i="1057"/>
  <c r="G38" i="1057"/>
  <c r="H38" i="1057"/>
  <c r="I22" i="1057"/>
  <c r="B29" i="1057"/>
  <c r="C8" i="1057"/>
  <c r="D8" i="1057"/>
  <c r="E45" i="1057"/>
  <c r="F25" i="1057"/>
  <c r="G39" i="1057"/>
  <c r="H39" i="1057"/>
  <c r="I23" i="1057"/>
  <c r="B30" i="1057"/>
  <c r="C9" i="1057"/>
  <c r="D9" i="1057"/>
  <c r="E46" i="1057"/>
  <c r="F26" i="1057"/>
  <c r="G40" i="1057"/>
  <c r="H40" i="1057"/>
  <c r="I24" i="1057"/>
  <c r="B31" i="1057"/>
  <c r="C10" i="1057"/>
  <c r="D10" i="1057"/>
  <c r="E47" i="1057"/>
  <c r="F27" i="1057"/>
  <c r="G41" i="1057"/>
  <c r="H41" i="1057"/>
  <c r="I25" i="1057"/>
  <c r="B32" i="1057"/>
  <c r="C11" i="1057"/>
  <c r="D11" i="1057"/>
  <c r="E48" i="1057"/>
  <c r="F28" i="1057"/>
  <c r="G42" i="1057"/>
  <c r="H42" i="1057"/>
  <c r="I26" i="1057"/>
  <c r="B33" i="1057"/>
  <c r="C12" i="1057"/>
  <c r="D12" i="1057"/>
  <c r="E49" i="1057"/>
  <c r="F29" i="1057"/>
  <c r="G43" i="1057"/>
  <c r="H43" i="1057"/>
  <c r="I27" i="1057"/>
  <c r="B34" i="1057"/>
  <c r="C13" i="1057"/>
  <c r="D13" i="1057"/>
  <c r="E50" i="1057"/>
  <c r="F30" i="1057"/>
  <c r="G44" i="1057"/>
  <c r="H44" i="1057"/>
  <c r="I28" i="1057"/>
  <c r="B35" i="1057"/>
  <c r="C14" i="1057"/>
  <c r="D14" i="1057"/>
  <c r="E51" i="1057"/>
  <c r="F31" i="1057"/>
  <c r="G45" i="1057"/>
  <c r="H45" i="1057"/>
  <c r="I29" i="1057"/>
  <c r="B36" i="1057"/>
  <c r="C15" i="1057"/>
  <c r="D15" i="1057"/>
  <c r="E2" i="1057"/>
  <c r="F32" i="1057"/>
  <c r="G46" i="1057"/>
  <c r="H46" i="1057"/>
  <c r="I30" i="1057"/>
  <c r="B37" i="1057"/>
  <c r="C16" i="1057"/>
  <c r="D16" i="1057"/>
  <c r="E3" i="1057"/>
  <c r="F33" i="1057"/>
  <c r="G47" i="1057"/>
  <c r="H47" i="1057"/>
  <c r="I31" i="1057"/>
  <c r="B38" i="1057"/>
  <c r="C17" i="1057"/>
  <c r="D17" i="1057"/>
  <c r="E4" i="1057"/>
  <c r="F34" i="1057"/>
  <c r="G48" i="1057"/>
  <c r="H48" i="1057"/>
  <c r="I32" i="1057"/>
  <c r="B39" i="1057"/>
  <c r="C18" i="1057"/>
  <c r="D18" i="1057"/>
  <c r="E5" i="1057"/>
  <c r="F35" i="1057"/>
  <c r="G49" i="1057"/>
  <c r="H49" i="1057"/>
  <c r="I33" i="1057"/>
  <c r="B40" i="1057"/>
  <c r="C19" i="1057"/>
  <c r="D19" i="1057"/>
  <c r="E6" i="1057"/>
  <c r="F36" i="1057"/>
  <c r="G50" i="1057"/>
  <c r="H50" i="1057"/>
  <c r="I34" i="1057"/>
  <c r="B41" i="1057"/>
  <c r="C20" i="1057"/>
  <c r="D20" i="1057"/>
  <c r="E7" i="1057"/>
  <c r="F37" i="1057"/>
  <c r="G51" i="1057"/>
  <c r="H51" i="1057"/>
  <c r="I35" i="1057"/>
  <c r="B42" i="1057"/>
  <c r="C21" i="1057"/>
  <c r="D21" i="1057"/>
  <c r="E8" i="1057"/>
  <c r="F38" i="1057"/>
  <c r="G2" i="1057"/>
  <c r="H2" i="1057"/>
  <c r="I36" i="1057"/>
  <c r="B43" i="1057"/>
  <c r="C22" i="1057"/>
  <c r="D22" i="1057"/>
  <c r="E9" i="1057"/>
  <c r="F39" i="1057"/>
  <c r="G3" i="1057"/>
  <c r="H3" i="1057"/>
  <c r="I37" i="1057"/>
  <c r="B44" i="1057"/>
  <c r="C23" i="1057"/>
  <c r="D23" i="1057"/>
  <c r="E10" i="1057"/>
  <c r="F40" i="1057"/>
  <c r="G4" i="1057"/>
  <c r="H4" i="1057"/>
  <c r="I38" i="1057"/>
  <c r="B45" i="1057"/>
  <c r="C24" i="1057"/>
  <c r="D24" i="1057"/>
  <c r="E11" i="1057"/>
  <c r="F41" i="1057"/>
  <c r="G5" i="1057"/>
  <c r="H5" i="1057"/>
  <c r="I39" i="1057"/>
  <c r="B46" i="1057"/>
  <c r="C25" i="1057"/>
  <c r="D25" i="1057"/>
  <c r="E12" i="1057"/>
  <c r="F42" i="1057"/>
  <c r="G6" i="1057"/>
  <c r="H6" i="1057"/>
  <c r="I40" i="1057"/>
  <c r="B47" i="1057"/>
  <c r="C26" i="1057"/>
  <c r="D26" i="1057"/>
  <c r="E13" i="1057"/>
  <c r="F43" i="1057"/>
  <c r="G7" i="1057"/>
  <c r="H7" i="1057"/>
  <c r="I41" i="1057"/>
  <c r="B48" i="1057"/>
  <c r="C27" i="1057"/>
  <c r="D27" i="1057"/>
  <c r="E14" i="1057"/>
  <c r="F44" i="1057"/>
  <c r="G8" i="1057"/>
  <c r="H8" i="1057"/>
  <c r="I42" i="1057"/>
  <c r="B49" i="1057"/>
  <c r="C28" i="1057"/>
  <c r="D28" i="1057"/>
  <c r="E15" i="1057"/>
  <c r="F45" i="1057"/>
  <c r="G9" i="1057"/>
  <c r="H9" i="1057"/>
  <c r="I43" i="1057"/>
  <c r="B50" i="1057"/>
  <c r="C29" i="1057"/>
  <c r="D29" i="1057"/>
  <c r="E16" i="1057"/>
  <c r="F46" i="1057"/>
  <c r="G10" i="1057"/>
  <c r="H10" i="1057"/>
  <c r="I44" i="1057"/>
  <c r="B51" i="1057"/>
  <c r="C30" i="1057"/>
  <c r="D30" i="1057"/>
  <c r="E17" i="1057"/>
  <c r="F47" i="1057"/>
  <c r="G11" i="1057"/>
  <c r="H11" i="1057"/>
  <c r="I45" i="1057"/>
  <c r="C31" i="1057"/>
  <c r="D31" i="1057"/>
  <c r="E18" i="1057"/>
  <c r="F48" i="1057"/>
  <c r="G12" i="1057"/>
  <c r="H12" i="1057"/>
  <c r="I46" i="1057"/>
  <c r="B2" i="1057"/>
  <c r="E51" i="1131" l="1"/>
  <c r="D51" i="1131"/>
  <c r="C51" i="1131"/>
  <c r="B51" i="1131"/>
  <c r="E50" i="1131"/>
  <c r="D50" i="1131"/>
  <c r="C50" i="1131"/>
  <c r="B50" i="1131"/>
  <c r="E49" i="1131"/>
  <c r="D49" i="1131"/>
  <c r="C49" i="1131"/>
  <c r="B49" i="1131"/>
  <c r="E48" i="1131"/>
  <c r="D48" i="1131"/>
  <c r="C48" i="1131"/>
  <c r="B48" i="1131"/>
  <c r="E47" i="1131"/>
  <c r="D47" i="1131"/>
  <c r="C47" i="1131"/>
  <c r="B47" i="1131"/>
  <c r="E46" i="1131"/>
  <c r="D46" i="1131"/>
  <c r="C46" i="1131"/>
  <c r="B46" i="1131"/>
  <c r="E45" i="1131"/>
  <c r="D45" i="1131"/>
  <c r="C45" i="1131"/>
  <c r="B45" i="1131"/>
  <c r="E44" i="1131"/>
  <c r="D44" i="1131"/>
  <c r="C44" i="1131"/>
  <c r="B44" i="1131"/>
  <c r="E43" i="1131"/>
  <c r="D43" i="1131"/>
  <c r="C43" i="1131"/>
  <c r="B43" i="1131"/>
  <c r="E42" i="1131"/>
  <c r="D42" i="1131"/>
  <c r="C42" i="1131"/>
  <c r="B42" i="1131"/>
  <c r="E41" i="1131"/>
  <c r="D41" i="1131"/>
  <c r="C41" i="1131"/>
  <c r="B41" i="1131"/>
  <c r="E40" i="1131"/>
  <c r="D40" i="1131"/>
  <c r="C40" i="1131"/>
  <c r="B40" i="1131"/>
  <c r="E39" i="1131"/>
  <c r="D39" i="1131"/>
  <c r="C39" i="1131"/>
  <c r="B39" i="1131"/>
  <c r="E38" i="1131"/>
  <c r="D38" i="1131"/>
  <c r="C38" i="1131"/>
  <c r="B38" i="1131"/>
  <c r="E37" i="1131"/>
  <c r="D37" i="1131"/>
  <c r="C37" i="1131"/>
  <c r="B37" i="1131"/>
  <c r="E36" i="1131"/>
  <c r="D36" i="1131"/>
  <c r="C36" i="1131"/>
  <c r="B36" i="1131"/>
  <c r="E35" i="1131"/>
  <c r="D35" i="1131"/>
  <c r="C35" i="1131"/>
  <c r="B35" i="1131"/>
  <c r="E34" i="1131"/>
  <c r="D34" i="1131"/>
  <c r="C34" i="1131"/>
  <c r="B34" i="1131"/>
  <c r="E33" i="1131"/>
  <c r="D33" i="1131"/>
  <c r="C33" i="1131"/>
  <c r="B33" i="1131"/>
  <c r="E32" i="1131"/>
  <c r="D32" i="1131"/>
  <c r="C32" i="1131"/>
  <c r="B32" i="1131"/>
  <c r="E31" i="1131"/>
  <c r="D31" i="1131"/>
  <c r="C31" i="1131"/>
  <c r="B31" i="1131"/>
  <c r="E30" i="1131"/>
  <c r="D30" i="1131"/>
  <c r="C30" i="1131"/>
  <c r="B30" i="1131"/>
  <c r="E29" i="1131"/>
  <c r="D29" i="1131"/>
  <c r="C29" i="1131"/>
  <c r="B29" i="1131"/>
  <c r="E28" i="1131"/>
  <c r="D28" i="1131"/>
  <c r="C28" i="1131"/>
  <c r="B28" i="1131"/>
  <c r="E27" i="1131"/>
  <c r="D27" i="1131"/>
  <c r="C27" i="1131"/>
  <c r="B27" i="1131"/>
  <c r="E26" i="1131"/>
  <c r="D26" i="1131"/>
  <c r="C26" i="1131"/>
  <c r="B26" i="1131"/>
  <c r="E25" i="1131"/>
  <c r="D25" i="1131"/>
  <c r="C25" i="1131"/>
  <c r="B25" i="1131"/>
  <c r="E24" i="1131"/>
  <c r="D24" i="1131"/>
  <c r="C24" i="1131"/>
  <c r="B24" i="1131"/>
  <c r="E23" i="1131"/>
  <c r="D23" i="1131"/>
  <c r="C23" i="1131"/>
  <c r="B23" i="1131"/>
  <c r="E22" i="1131"/>
  <c r="D22" i="1131"/>
  <c r="C22" i="1131"/>
  <c r="B22" i="1131"/>
  <c r="E21" i="1131"/>
  <c r="D21" i="1131"/>
  <c r="C21" i="1131"/>
  <c r="B21" i="1131"/>
  <c r="E20" i="1131"/>
  <c r="D20" i="1131"/>
  <c r="C20" i="1131"/>
  <c r="B20" i="1131"/>
  <c r="E19" i="1131"/>
  <c r="D19" i="1131"/>
  <c r="C19" i="1131"/>
  <c r="B19" i="1131"/>
  <c r="E18" i="1131"/>
  <c r="D18" i="1131"/>
  <c r="C18" i="1131"/>
  <c r="B18" i="1131"/>
  <c r="E17" i="1131"/>
  <c r="D17" i="1131"/>
  <c r="C17" i="1131"/>
  <c r="B17" i="1131"/>
  <c r="E16" i="1131"/>
  <c r="D16" i="1131"/>
  <c r="C16" i="1131"/>
  <c r="B16" i="1131"/>
  <c r="E15" i="1131"/>
  <c r="D15" i="1131"/>
  <c r="C15" i="1131"/>
  <c r="B15" i="1131"/>
  <c r="E14" i="1131"/>
  <c r="D14" i="1131"/>
  <c r="C14" i="1131"/>
  <c r="B14" i="1131"/>
  <c r="E13" i="1131"/>
  <c r="D13" i="1131"/>
  <c r="C13" i="1131"/>
  <c r="B13" i="1131"/>
  <c r="E12" i="1131"/>
  <c r="D12" i="1131"/>
  <c r="C12" i="1131"/>
  <c r="B12" i="1131"/>
  <c r="E11" i="1131"/>
  <c r="D11" i="1131"/>
  <c r="C11" i="1131"/>
  <c r="B11" i="1131"/>
  <c r="E10" i="1131"/>
  <c r="D10" i="1131"/>
  <c r="C10" i="1131"/>
  <c r="B10" i="1131"/>
  <c r="E9" i="1131"/>
  <c r="D9" i="1131"/>
  <c r="C9" i="1131"/>
  <c r="B9" i="1131"/>
  <c r="E8" i="1131"/>
  <c r="D8" i="1131"/>
  <c r="C8" i="1131"/>
  <c r="B8" i="1131"/>
  <c r="E7" i="1131"/>
  <c r="D7" i="1131"/>
  <c r="C7" i="1131"/>
  <c r="B7" i="1131"/>
  <c r="E6" i="1131"/>
  <c r="D6" i="1131"/>
  <c r="C6" i="1131"/>
  <c r="B6" i="1131"/>
  <c r="E5" i="1131"/>
  <c r="D5" i="1131"/>
  <c r="C5" i="1131"/>
  <c r="B5" i="1131"/>
  <c r="E4" i="1131"/>
  <c r="D4" i="1131"/>
  <c r="C4" i="1131"/>
  <c r="B4" i="1131"/>
  <c r="E3" i="1131"/>
  <c r="D3" i="1131"/>
  <c r="C3" i="1131"/>
  <c r="B3" i="1131"/>
  <c r="E2" i="1131"/>
  <c r="D2" i="1131"/>
  <c r="C2" i="1131"/>
  <c r="B2" i="1131"/>
  <c r="E51" i="1130"/>
  <c r="D51" i="1130"/>
  <c r="C51" i="1130"/>
  <c r="B51" i="1130"/>
  <c r="E50" i="1130"/>
  <c r="D50" i="1130"/>
  <c r="C50" i="1130"/>
  <c r="B50" i="1130"/>
  <c r="E49" i="1130"/>
  <c r="D49" i="1130"/>
  <c r="C49" i="1130"/>
  <c r="B49" i="1130"/>
  <c r="E48" i="1130"/>
  <c r="D48" i="1130"/>
  <c r="C48" i="1130"/>
  <c r="B48" i="1130"/>
  <c r="E47" i="1130"/>
  <c r="D47" i="1130"/>
  <c r="C47" i="1130"/>
  <c r="B47" i="1130"/>
  <c r="E46" i="1130"/>
  <c r="D46" i="1130"/>
  <c r="C46" i="1130"/>
  <c r="B46" i="1130"/>
  <c r="E45" i="1130"/>
  <c r="D45" i="1130"/>
  <c r="C45" i="1130"/>
  <c r="B45" i="1130"/>
  <c r="E44" i="1130"/>
  <c r="D44" i="1130"/>
  <c r="C44" i="1130"/>
  <c r="B44" i="1130"/>
  <c r="E43" i="1130"/>
  <c r="D43" i="1130"/>
  <c r="C43" i="1130"/>
  <c r="B43" i="1130"/>
  <c r="E42" i="1130"/>
  <c r="D42" i="1130"/>
  <c r="C42" i="1130"/>
  <c r="B42" i="1130"/>
  <c r="E41" i="1130"/>
  <c r="D41" i="1130"/>
  <c r="C41" i="1130"/>
  <c r="B41" i="1130"/>
  <c r="E40" i="1130"/>
  <c r="D40" i="1130"/>
  <c r="C40" i="1130"/>
  <c r="B40" i="1130"/>
  <c r="E39" i="1130"/>
  <c r="D39" i="1130"/>
  <c r="C39" i="1130"/>
  <c r="B39" i="1130"/>
  <c r="E38" i="1130"/>
  <c r="D38" i="1130"/>
  <c r="C38" i="1130"/>
  <c r="B38" i="1130"/>
  <c r="E37" i="1130"/>
  <c r="D37" i="1130"/>
  <c r="C37" i="1130"/>
  <c r="B37" i="1130"/>
  <c r="E36" i="1130"/>
  <c r="D36" i="1130"/>
  <c r="C36" i="1130"/>
  <c r="B36" i="1130"/>
  <c r="E35" i="1130"/>
  <c r="D35" i="1130"/>
  <c r="C35" i="1130"/>
  <c r="B35" i="1130"/>
  <c r="E34" i="1130"/>
  <c r="D34" i="1130"/>
  <c r="C34" i="1130"/>
  <c r="B34" i="1130"/>
  <c r="E33" i="1130"/>
  <c r="D33" i="1130"/>
  <c r="C33" i="1130"/>
  <c r="B33" i="1130"/>
  <c r="E32" i="1130"/>
  <c r="D32" i="1130"/>
  <c r="C32" i="1130"/>
  <c r="B32" i="1130"/>
  <c r="E31" i="1130"/>
  <c r="D31" i="1130"/>
  <c r="C31" i="1130"/>
  <c r="B31" i="1130"/>
  <c r="E30" i="1130"/>
  <c r="D30" i="1130"/>
  <c r="C30" i="1130"/>
  <c r="B30" i="1130"/>
  <c r="E29" i="1130"/>
  <c r="D29" i="1130"/>
  <c r="C29" i="1130"/>
  <c r="B29" i="1130"/>
  <c r="E28" i="1130"/>
  <c r="D28" i="1130"/>
  <c r="C28" i="1130"/>
  <c r="B28" i="1130"/>
  <c r="E27" i="1130"/>
  <c r="D27" i="1130"/>
  <c r="C27" i="1130"/>
  <c r="B27" i="1130"/>
  <c r="E26" i="1130"/>
  <c r="D26" i="1130"/>
  <c r="C26" i="1130"/>
  <c r="B26" i="1130"/>
  <c r="E25" i="1130"/>
  <c r="D25" i="1130"/>
  <c r="C25" i="1130"/>
  <c r="B25" i="1130"/>
  <c r="E24" i="1130"/>
  <c r="D24" i="1130"/>
  <c r="C24" i="1130"/>
  <c r="B24" i="1130"/>
  <c r="E23" i="1130"/>
  <c r="D23" i="1130"/>
  <c r="C23" i="1130"/>
  <c r="B23" i="1130"/>
  <c r="E22" i="1130"/>
  <c r="D22" i="1130"/>
  <c r="C22" i="1130"/>
  <c r="B22" i="1130"/>
  <c r="E21" i="1130"/>
  <c r="D21" i="1130"/>
  <c r="C21" i="1130"/>
  <c r="B21" i="1130"/>
  <c r="E20" i="1130"/>
  <c r="D20" i="1130"/>
  <c r="C20" i="1130"/>
  <c r="B20" i="1130"/>
  <c r="E19" i="1130"/>
  <c r="D19" i="1130"/>
  <c r="C19" i="1130"/>
  <c r="B19" i="1130"/>
  <c r="E18" i="1130"/>
  <c r="D18" i="1130"/>
  <c r="C18" i="1130"/>
  <c r="B18" i="1130"/>
  <c r="E17" i="1130"/>
  <c r="D17" i="1130"/>
  <c r="C17" i="1130"/>
  <c r="B17" i="1130"/>
  <c r="E16" i="1130"/>
  <c r="D16" i="1130"/>
  <c r="C16" i="1130"/>
  <c r="B16" i="1130"/>
  <c r="E15" i="1130"/>
  <c r="D15" i="1130"/>
  <c r="C15" i="1130"/>
  <c r="B15" i="1130"/>
  <c r="E14" i="1130"/>
  <c r="D14" i="1130"/>
  <c r="C14" i="1130"/>
  <c r="B14" i="1130"/>
  <c r="E13" i="1130"/>
  <c r="D13" i="1130"/>
  <c r="C13" i="1130"/>
  <c r="B13" i="1130"/>
  <c r="E12" i="1130"/>
  <c r="D12" i="1130"/>
  <c r="C12" i="1130"/>
  <c r="B12" i="1130"/>
  <c r="E11" i="1130"/>
  <c r="D11" i="1130"/>
  <c r="C11" i="1130"/>
  <c r="B11" i="1130"/>
  <c r="E10" i="1130"/>
  <c r="D10" i="1130"/>
  <c r="C10" i="1130"/>
  <c r="B10" i="1130"/>
  <c r="E9" i="1130"/>
  <c r="D9" i="1130"/>
  <c r="C9" i="1130"/>
  <c r="B9" i="1130"/>
  <c r="E8" i="1130"/>
  <c r="D8" i="1130"/>
  <c r="C8" i="1130"/>
  <c r="B8" i="1130"/>
  <c r="E7" i="1130"/>
  <c r="D7" i="1130"/>
  <c r="C7" i="1130"/>
  <c r="B7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E51" i="1129"/>
  <c r="D51" i="1129"/>
  <c r="C51" i="1129"/>
  <c r="B51" i="1129"/>
  <c r="E50" i="1129"/>
  <c r="D50" i="1129"/>
  <c r="C50" i="1129"/>
  <c r="B50" i="1129"/>
  <c r="E49" i="1129"/>
  <c r="D49" i="1129"/>
  <c r="C49" i="1129"/>
  <c r="B49" i="1129"/>
  <c r="E48" i="1129"/>
  <c r="D48" i="1129"/>
  <c r="C48" i="1129"/>
  <c r="B48" i="1129"/>
  <c r="E47" i="1129"/>
  <c r="D47" i="1129"/>
  <c r="C47" i="1129"/>
  <c r="B47" i="1129"/>
  <c r="E46" i="1129"/>
  <c r="D46" i="1129"/>
  <c r="C46" i="1129"/>
  <c r="B46" i="1129"/>
  <c r="E45" i="1129"/>
  <c r="D45" i="1129"/>
  <c r="C45" i="1129"/>
  <c r="B45" i="1129"/>
  <c r="E44" i="1129"/>
  <c r="D44" i="1129"/>
  <c r="C44" i="1129"/>
  <c r="B44" i="1129"/>
  <c r="E43" i="1129"/>
  <c r="D43" i="1129"/>
  <c r="C43" i="1129"/>
  <c r="B43" i="1129"/>
  <c r="E42" i="1129"/>
  <c r="D42" i="1129"/>
  <c r="C42" i="1129"/>
  <c r="B42" i="1129"/>
  <c r="E41" i="1129"/>
  <c r="D41" i="1129"/>
  <c r="C41" i="1129"/>
  <c r="B41" i="1129"/>
  <c r="E40" i="1129"/>
  <c r="D40" i="1129"/>
  <c r="C40" i="1129"/>
  <c r="B40" i="1129"/>
  <c r="E39" i="1129"/>
  <c r="D39" i="1129"/>
  <c r="C39" i="1129"/>
  <c r="B39" i="1129"/>
  <c r="E38" i="1129"/>
  <c r="D38" i="1129"/>
  <c r="C38" i="1129"/>
  <c r="B38" i="1129"/>
  <c r="E37" i="1129"/>
  <c r="D37" i="1129"/>
  <c r="C37" i="1129"/>
  <c r="B37" i="1129"/>
  <c r="E36" i="1129"/>
  <c r="D36" i="1129"/>
  <c r="C36" i="1129"/>
  <c r="B36" i="1129"/>
  <c r="E35" i="1129"/>
  <c r="D35" i="1129"/>
  <c r="C35" i="1129"/>
  <c r="B35" i="1129"/>
  <c r="E34" i="1129"/>
  <c r="D34" i="1129"/>
  <c r="C34" i="1129"/>
  <c r="B34" i="1129"/>
  <c r="E33" i="1129"/>
  <c r="D33" i="1129"/>
  <c r="C33" i="1129"/>
  <c r="B33" i="1129"/>
  <c r="E32" i="1129"/>
  <c r="D32" i="1129"/>
  <c r="C32" i="1129"/>
  <c r="B32" i="1129"/>
  <c r="E31" i="1129"/>
  <c r="D31" i="1129"/>
  <c r="C31" i="1129"/>
  <c r="B31" i="1129"/>
  <c r="E30" i="1129"/>
  <c r="D30" i="1129"/>
  <c r="C30" i="1129"/>
  <c r="B30" i="1129"/>
  <c r="E29" i="1129"/>
  <c r="D29" i="1129"/>
  <c r="C29" i="1129"/>
  <c r="B29" i="1129"/>
  <c r="E28" i="1129"/>
  <c r="D28" i="1129"/>
  <c r="C28" i="1129"/>
  <c r="B28" i="1129"/>
  <c r="E27" i="1129"/>
  <c r="D27" i="1129"/>
  <c r="C27" i="1129"/>
  <c r="B27" i="1129"/>
  <c r="E26" i="1129"/>
  <c r="D26" i="1129"/>
  <c r="C26" i="1129"/>
  <c r="B26" i="1129"/>
  <c r="E25" i="1129"/>
  <c r="D25" i="1129"/>
  <c r="C25" i="1129"/>
  <c r="B25" i="1129"/>
  <c r="E24" i="1129"/>
  <c r="D24" i="1129"/>
  <c r="C24" i="1129"/>
  <c r="B24" i="1129"/>
  <c r="E23" i="1129"/>
  <c r="D23" i="1129"/>
  <c r="C23" i="1129"/>
  <c r="B23" i="1129"/>
  <c r="E22" i="1129"/>
  <c r="D22" i="1129"/>
  <c r="C22" i="1129"/>
  <c r="B22" i="1129"/>
  <c r="E21" i="1129"/>
  <c r="D21" i="1129"/>
  <c r="C21" i="1129"/>
  <c r="B21" i="1129"/>
  <c r="E20" i="1129"/>
  <c r="D20" i="1129"/>
  <c r="C20" i="1129"/>
  <c r="B20" i="1129"/>
  <c r="E19" i="1129"/>
  <c r="D19" i="1129"/>
  <c r="C19" i="1129"/>
  <c r="B19" i="1129"/>
  <c r="E18" i="1129"/>
  <c r="D18" i="1129"/>
  <c r="C18" i="1129"/>
  <c r="B18" i="1129"/>
  <c r="E17" i="1129"/>
  <c r="D17" i="1129"/>
  <c r="C17" i="1129"/>
  <c r="B17" i="1129"/>
  <c r="E16" i="1129"/>
  <c r="D16" i="1129"/>
  <c r="C16" i="1129"/>
  <c r="B16" i="1129"/>
  <c r="E15" i="1129"/>
  <c r="D15" i="1129"/>
  <c r="C15" i="1129"/>
  <c r="B15" i="1129"/>
  <c r="E14" i="1129"/>
  <c r="D14" i="1129"/>
  <c r="C14" i="1129"/>
  <c r="B14" i="1129"/>
  <c r="E13" i="1129"/>
  <c r="D13" i="1129"/>
  <c r="C13" i="1129"/>
  <c r="B13" i="1129"/>
  <c r="E12" i="1129"/>
  <c r="D12" i="1129"/>
  <c r="C12" i="1129"/>
  <c r="B12" i="1129"/>
  <c r="E11" i="1129"/>
  <c r="D11" i="1129"/>
  <c r="C11" i="1129"/>
  <c r="B11" i="1129"/>
  <c r="E10" i="1129"/>
  <c r="D10" i="1129"/>
  <c r="C10" i="1129"/>
  <c r="B10" i="1129"/>
  <c r="E9" i="1129"/>
  <c r="D9" i="1129"/>
  <c r="C9" i="1129"/>
  <c r="B9" i="1129"/>
  <c r="E8" i="1129"/>
  <c r="D8" i="1129"/>
  <c r="C8" i="1129"/>
  <c r="B8" i="1129"/>
  <c r="E7" i="1129"/>
  <c r="D7" i="1129"/>
  <c r="C7" i="1129"/>
  <c r="B7" i="1129"/>
  <c r="E6" i="1129"/>
  <c r="D6" i="1129"/>
  <c r="C6" i="1129"/>
  <c r="B6" i="1129"/>
  <c r="E5" i="1129"/>
  <c r="D5" i="1129"/>
  <c r="C5" i="1129"/>
  <c r="B5" i="1129"/>
  <c r="E4" i="1129"/>
  <c r="D4" i="1129"/>
  <c r="C4" i="1129"/>
  <c r="B4" i="1129"/>
  <c r="E3" i="1129"/>
  <c r="D3" i="1129"/>
  <c r="C3" i="1129"/>
  <c r="B3" i="1129"/>
  <c r="E2" i="1129"/>
  <c r="D2" i="1129"/>
  <c r="C2" i="1129"/>
  <c r="B2" i="1129"/>
  <c r="E51" i="1128"/>
  <c r="D51" i="1128"/>
  <c r="C51" i="1128"/>
  <c r="B51" i="1128"/>
  <c r="E50" i="1128"/>
  <c r="D50" i="1128"/>
  <c r="C50" i="1128"/>
  <c r="B50" i="1128"/>
  <c r="E49" i="1128"/>
  <c r="D49" i="1128"/>
  <c r="C49" i="1128"/>
  <c r="B49" i="1128"/>
  <c r="E48" i="1128"/>
  <c r="D48" i="1128"/>
  <c r="C48" i="1128"/>
  <c r="B48" i="1128"/>
  <c r="E47" i="1128"/>
  <c r="D47" i="1128"/>
  <c r="C47" i="1128"/>
  <c r="B47" i="1128"/>
  <c r="E46" i="1128"/>
  <c r="D46" i="1128"/>
  <c r="C46" i="1128"/>
  <c r="B46" i="1128"/>
  <c r="E45" i="1128"/>
  <c r="D45" i="1128"/>
  <c r="C45" i="1128"/>
  <c r="B45" i="1128"/>
  <c r="E44" i="1128"/>
  <c r="D44" i="1128"/>
  <c r="C44" i="1128"/>
  <c r="B44" i="1128"/>
  <c r="E43" i="1128"/>
  <c r="D43" i="1128"/>
  <c r="C43" i="1128"/>
  <c r="B43" i="1128"/>
  <c r="E42" i="1128"/>
  <c r="D42" i="1128"/>
  <c r="C42" i="1128"/>
  <c r="B42" i="1128"/>
  <c r="E41" i="1128"/>
  <c r="D41" i="1128"/>
  <c r="C41" i="1128"/>
  <c r="B41" i="1128"/>
  <c r="E40" i="1128"/>
  <c r="D40" i="1128"/>
  <c r="C40" i="1128"/>
  <c r="B40" i="1128"/>
  <c r="E39" i="1128"/>
  <c r="D39" i="1128"/>
  <c r="C39" i="1128"/>
  <c r="B39" i="1128"/>
  <c r="E38" i="1128"/>
  <c r="D38" i="1128"/>
  <c r="C38" i="1128"/>
  <c r="B38" i="1128"/>
  <c r="E37" i="1128"/>
  <c r="D37" i="1128"/>
  <c r="C37" i="1128"/>
  <c r="B37" i="1128"/>
  <c r="E36" i="1128"/>
  <c r="D36" i="1128"/>
  <c r="C36" i="1128"/>
  <c r="B36" i="1128"/>
  <c r="E35" i="1128"/>
  <c r="D35" i="1128"/>
  <c r="C35" i="1128"/>
  <c r="B35" i="1128"/>
  <c r="E34" i="1128"/>
  <c r="D34" i="1128"/>
  <c r="C34" i="1128"/>
  <c r="B34" i="1128"/>
  <c r="E33" i="1128"/>
  <c r="D33" i="1128"/>
  <c r="C33" i="1128"/>
  <c r="B33" i="1128"/>
  <c r="E32" i="1128"/>
  <c r="D32" i="1128"/>
  <c r="C32" i="1128"/>
  <c r="B32" i="1128"/>
  <c r="E31" i="1128"/>
  <c r="D31" i="1128"/>
  <c r="C31" i="1128"/>
  <c r="B31" i="1128"/>
  <c r="E30" i="1128"/>
  <c r="D30" i="1128"/>
  <c r="C30" i="1128"/>
  <c r="B30" i="1128"/>
  <c r="E29" i="1128"/>
  <c r="D29" i="1128"/>
  <c r="C29" i="1128"/>
  <c r="B29" i="1128"/>
  <c r="E28" i="1128"/>
  <c r="D28" i="1128"/>
  <c r="C28" i="1128"/>
  <c r="B28" i="1128"/>
  <c r="E27" i="1128"/>
  <c r="D27" i="1128"/>
  <c r="C27" i="1128"/>
  <c r="B27" i="1128"/>
  <c r="E26" i="1128"/>
  <c r="D26" i="1128"/>
  <c r="C26" i="1128"/>
  <c r="B26" i="1128"/>
  <c r="E25" i="1128"/>
  <c r="D25" i="1128"/>
  <c r="C25" i="1128"/>
  <c r="B25" i="1128"/>
  <c r="E24" i="1128"/>
  <c r="D24" i="1128"/>
  <c r="C24" i="1128"/>
  <c r="B24" i="1128"/>
  <c r="E23" i="1128"/>
  <c r="D23" i="1128"/>
  <c r="C23" i="1128"/>
  <c r="B23" i="1128"/>
  <c r="E22" i="1128"/>
  <c r="D22" i="1128"/>
  <c r="C22" i="1128"/>
  <c r="B22" i="1128"/>
  <c r="E21" i="1128"/>
  <c r="D21" i="1128"/>
  <c r="C21" i="1128"/>
  <c r="B21" i="1128"/>
  <c r="E20" i="1128"/>
  <c r="D20" i="1128"/>
  <c r="C20" i="1128"/>
  <c r="B20" i="1128"/>
  <c r="E19" i="1128"/>
  <c r="D19" i="1128"/>
  <c r="C19" i="1128"/>
  <c r="B19" i="1128"/>
  <c r="E18" i="1128"/>
  <c r="D18" i="1128"/>
  <c r="C18" i="1128"/>
  <c r="B18" i="1128"/>
  <c r="E17" i="1128"/>
  <c r="D17" i="1128"/>
  <c r="C17" i="1128"/>
  <c r="B17" i="1128"/>
  <c r="E16" i="1128"/>
  <c r="D16" i="1128"/>
  <c r="C16" i="1128"/>
  <c r="B16" i="1128"/>
  <c r="E15" i="1128"/>
  <c r="D15" i="1128"/>
  <c r="C15" i="1128"/>
  <c r="B15" i="1128"/>
  <c r="E14" i="1128"/>
  <c r="D14" i="1128"/>
  <c r="C14" i="1128"/>
  <c r="B14" i="1128"/>
  <c r="E13" i="1128"/>
  <c r="D13" i="1128"/>
  <c r="C13" i="1128"/>
  <c r="B13" i="1128"/>
  <c r="E12" i="1128"/>
  <c r="D12" i="1128"/>
  <c r="C12" i="1128"/>
  <c r="B12" i="1128"/>
  <c r="E11" i="1128"/>
  <c r="D11" i="1128"/>
  <c r="C11" i="1128"/>
  <c r="B11" i="1128"/>
  <c r="E10" i="1128"/>
  <c r="D10" i="1128"/>
  <c r="C10" i="1128"/>
  <c r="B10" i="1128"/>
  <c r="E9" i="1128"/>
  <c r="D9" i="1128"/>
  <c r="C9" i="1128"/>
  <c r="B9" i="1128"/>
  <c r="E8" i="1128"/>
  <c r="D8" i="1128"/>
  <c r="C8" i="1128"/>
  <c r="B8" i="1128"/>
  <c r="E7" i="1128"/>
  <c r="D7" i="1128"/>
  <c r="C7" i="1128"/>
  <c r="B7" i="1128"/>
  <c r="E6" i="1128"/>
  <c r="D6" i="1128"/>
  <c r="C6" i="1128"/>
  <c r="B6" i="1128"/>
  <c r="E5" i="1128"/>
  <c r="D5" i="1128"/>
  <c r="C5" i="1128"/>
  <c r="B5" i="1128"/>
  <c r="E4" i="1128"/>
  <c r="D4" i="1128"/>
  <c r="C4" i="1128"/>
  <c r="B4" i="1128"/>
  <c r="E3" i="1128"/>
  <c r="D3" i="1128"/>
  <c r="C3" i="1128"/>
  <c r="B3" i="1128"/>
  <c r="E2" i="1128"/>
  <c r="D2" i="1128"/>
  <c r="C2" i="1128"/>
  <c r="B2" i="1128"/>
  <c r="B3" i="1052"/>
  <c r="C3" i="1052"/>
  <c r="D3" i="1052"/>
  <c r="E3" i="1052"/>
  <c r="B4" i="1052"/>
  <c r="C4" i="1052"/>
  <c r="D4" i="1052"/>
  <c r="E4" i="1052"/>
  <c r="B5" i="1052"/>
  <c r="C5" i="1052"/>
  <c r="D5" i="1052"/>
  <c r="E5" i="1052"/>
  <c r="B6" i="1052"/>
  <c r="C6" i="1052"/>
  <c r="D6" i="1052"/>
  <c r="E6" i="1052"/>
  <c r="B7" i="1052"/>
  <c r="C7" i="1052"/>
  <c r="D7" i="1052"/>
  <c r="E7" i="1052"/>
  <c r="B8" i="1052"/>
  <c r="C8" i="1052"/>
  <c r="D8" i="1052"/>
  <c r="E8" i="1052"/>
  <c r="B9" i="1052"/>
  <c r="C9" i="1052"/>
  <c r="D9" i="1052"/>
  <c r="E9" i="1052"/>
  <c r="B10" i="1052"/>
  <c r="C10" i="1052"/>
  <c r="D10" i="1052"/>
  <c r="E10" i="1052"/>
  <c r="B11" i="1052"/>
  <c r="C11" i="1052"/>
  <c r="D11" i="1052"/>
  <c r="E11" i="1052"/>
  <c r="B12" i="1052"/>
  <c r="C12" i="1052"/>
  <c r="D12" i="1052"/>
  <c r="E12" i="1052"/>
  <c r="B13" i="1052"/>
  <c r="C13" i="1052"/>
  <c r="D13" i="1052"/>
  <c r="E13" i="1052"/>
  <c r="B14" i="1052"/>
  <c r="C14" i="1052"/>
  <c r="D14" i="1052"/>
  <c r="E14" i="1052"/>
  <c r="B15" i="1052"/>
  <c r="C15" i="1052"/>
  <c r="D15" i="1052"/>
  <c r="E15" i="1052"/>
  <c r="B16" i="1052"/>
  <c r="C16" i="1052"/>
  <c r="D16" i="1052"/>
  <c r="E16" i="1052"/>
  <c r="B17" i="1052"/>
  <c r="C17" i="1052"/>
  <c r="D17" i="1052"/>
  <c r="E17" i="1052"/>
  <c r="B18" i="1052"/>
  <c r="C18" i="1052"/>
  <c r="D18" i="1052"/>
  <c r="E18" i="1052"/>
  <c r="B19" i="1052"/>
  <c r="C19" i="1052"/>
  <c r="D19" i="1052"/>
  <c r="E19" i="1052"/>
  <c r="B20" i="1052"/>
  <c r="C20" i="1052"/>
  <c r="D20" i="1052"/>
  <c r="E20" i="1052"/>
  <c r="B21" i="1052"/>
  <c r="C21" i="1052"/>
  <c r="D21" i="1052"/>
  <c r="E21" i="1052"/>
  <c r="B22" i="1052"/>
  <c r="C22" i="1052"/>
  <c r="D22" i="1052"/>
  <c r="E22" i="1052"/>
  <c r="B23" i="1052"/>
  <c r="C23" i="1052"/>
  <c r="D23" i="1052"/>
  <c r="E23" i="1052"/>
  <c r="B24" i="1052"/>
  <c r="C24" i="1052"/>
  <c r="D24" i="1052"/>
  <c r="E24" i="1052"/>
  <c r="B25" i="1052"/>
  <c r="C25" i="1052"/>
  <c r="D25" i="1052"/>
  <c r="E25" i="1052"/>
  <c r="B26" i="1052"/>
  <c r="C26" i="1052"/>
  <c r="D26" i="1052"/>
  <c r="E26" i="1052"/>
  <c r="B27" i="1052"/>
  <c r="C27" i="1052"/>
  <c r="D27" i="1052"/>
  <c r="E27" i="1052"/>
  <c r="B28" i="1052"/>
  <c r="C28" i="1052"/>
  <c r="D28" i="1052"/>
  <c r="E28" i="1052"/>
  <c r="B29" i="1052"/>
  <c r="C29" i="1052"/>
  <c r="D29" i="1052"/>
  <c r="E29" i="1052"/>
  <c r="B30" i="1052"/>
  <c r="C30" i="1052"/>
  <c r="D30" i="1052"/>
  <c r="E30" i="1052"/>
  <c r="B31" i="1052"/>
  <c r="C31" i="1052"/>
  <c r="D31" i="1052"/>
  <c r="E31" i="1052"/>
  <c r="B32" i="1052"/>
  <c r="C32" i="1052"/>
  <c r="D32" i="1052"/>
  <c r="E32" i="1052"/>
  <c r="B33" i="1052"/>
  <c r="C33" i="1052"/>
  <c r="D33" i="1052"/>
  <c r="E33" i="1052"/>
  <c r="B34" i="1052"/>
  <c r="C34" i="1052"/>
  <c r="D34" i="1052"/>
  <c r="E34" i="1052"/>
  <c r="B35" i="1052"/>
  <c r="C35" i="1052"/>
  <c r="D35" i="1052"/>
  <c r="E35" i="1052"/>
  <c r="B36" i="1052"/>
  <c r="C36" i="1052"/>
  <c r="D36" i="1052"/>
  <c r="E36" i="1052"/>
  <c r="B37" i="1052"/>
  <c r="C37" i="1052"/>
  <c r="D37" i="1052"/>
  <c r="E37" i="1052"/>
  <c r="B38" i="1052"/>
  <c r="C38" i="1052"/>
  <c r="D38" i="1052"/>
  <c r="E38" i="1052"/>
  <c r="B39" i="1052"/>
  <c r="C39" i="1052"/>
  <c r="D39" i="1052"/>
  <c r="E39" i="1052"/>
  <c r="B40" i="1052"/>
  <c r="C40" i="1052"/>
  <c r="D40" i="1052"/>
  <c r="E40" i="1052"/>
  <c r="B41" i="1052"/>
  <c r="C41" i="1052"/>
  <c r="D41" i="1052"/>
  <c r="E41" i="1052"/>
  <c r="B42" i="1052"/>
  <c r="C42" i="1052"/>
  <c r="D42" i="1052"/>
  <c r="E42" i="1052"/>
  <c r="B43" i="1052"/>
  <c r="C43" i="1052"/>
  <c r="D43" i="1052"/>
  <c r="E43" i="1052"/>
  <c r="B44" i="1052"/>
  <c r="C44" i="1052"/>
  <c r="D44" i="1052"/>
  <c r="E44" i="1052"/>
  <c r="B45" i="1052"/>
  <c r="C45" i="1052"/>
  <c r="D45" i="1052"/>
  <c r="E45" i="1052"/>
  <c r="B46" i="1052"/>
  <c r="C46" i="1052"/>
  <c r="D46" i="1052"/>
  <c r="E46" i="1052"/>
  <c r="B47" i="1052"/>
  <c r="C47" i="1052"/>
  <c r="D47" i="1052"/>
  <c r="E47" i="1052"/>
  <c r="B48" i="1052"/>
  <c r="C48" i="1052"/>
  <c r="D48" i="1052"/>
  <c r="E48" i="1052"/>
  <c r="B49" i="1052"/>
  <c r="C49" i="1052"/>
  <c r="D49" i="1052"/>
  <c r="E49" i="1052"/>
  <c r="B50" i="1052"/>
  <c r="C50" i="1052"/>
  <c r="D50" i="1052"/>
  <c r="E50" i="1052"/>
  <c r="B51" i="1052"/>
  <c r="C51" i="1052"/>
  <c r="D51" i="1052"/>
  <c r="E51" i="1052"/>
  <c r="B2" i="1052"/>
  <c r="C2" i="1052"/>
  <c r="D2" i="1052"/>
  <c r="E2" i="1052"/>
  <c r="B3" i="1051"/>
  <c r="C3" i="1051"/>
  <c r="D3" i="1051"/>
  <c r="E3" i="1051"/>
  <c r="B4" i="1051"/>
  <c r="C4" i="1051"/>
  <c r="D4" i="1051"/>
  <c r="E4" i="1051"/>
  <c r="B5" i="1051"/>
  <c r="C5" i="1051"/>
  <c r="D5" i="1051"/>
  <c r="E5" i="1051"/>
  <c r="B6" i="1051"/>
  <c r="C6" i="1051"/>
  <c r="D6" i="1051"/>
  <c r="E6" i="1051"/>
  <c r="B7" i="1051"/>
  <c r="C7" i="1051"/>
  <c r="D7" i="1051"/>
  <c r="E7" i="1051"/>
  <c r="B8" i="1051"/>
  <c r="C8" i="1051"/>
  <c r="D8" i="1051"/>
  <c r="E8" i="1051"/>
  <c r="B9" i="1051"/>
  <c r="C9" i="1051"/>
  <c r="D9" i="1051"/>
  <c r="E9" i="1051"/>
  <c r="B10" i="1051"/>
  <c r="C10" i="1051"/>
  <c r="D10" i="1051"/>
  <c r="E10" i="1051"/>
  <c r="B11" i="1051"/>
  <c r="C11" i="1051"/>
  <c r="D11" i="1051"/>
  <c r="E11" i="1051"/>
  <c r="B12" i="1051"/>
  <c r="C12" i="1051"/>
  <c r="D12" i="1051"/>
  <c r="E12" i="1051"/>
  <c r="B13" i="1051"/>
  <c r="C13" i="1051"/>
  <c r="D13" i="1051"/>
  <c r="E13" i="1051"/>
  <c r="B14" i="1051"/>
  <c r="C14" i="1051"/>
  <c r="D14" i="1051"/>
  <c r="E14" i="1051"/>
  <c r="B15" i="1051"/>
  <c r="C15" i="1051"/>
  <c r="D15" i="1051"/>
  <c r="E15" i="1051"/>
  <c r="B16" i="1051"/>
  <c r="C16" i="1051"/>
  <c r="D16" i="1051"/>
  <c r="E16" i="1051"/>
  <c r="B17" i="1051"/>
  <c r="C17" i="1051"/>
  <c r="D17" i="1051"/>
  <c r="E17" i="1051"/>
  <c r="B18" i="1051"/>
  <c r="C18" i="1051"/>
  <c r="D18" i="1051"/>
  <c r="E18" i="1051"/>
  <c r="B19" i="1051"/>
  <c r="C19" i="1051"/>
  <c r="D19" i="1051"/>
  <c r="E19" i="1051"/>
  <c r="B20" i="1051"/>
  <c r="C20" i="1051"/>
  <c r="D20" i="1051"/>
  <c r="E20" i="1051"/>
  <c r="B21" i="1051"/>
  <c r="C21" i="1051"/>
  <c r="D21" i="1051"/>
  <c r="E21" i="1051"/>
  <c r="B22" i="1051"/>
  <c r="C22" i="1051"/>
  <c r="D22" i="1051"/>
  <c r="E22" i="1051"/>
  <c r="B23" i="1051"/>
  <c r="C23" i="1051"/>
  <c r="D23" i="1051"/>
  <c r="E23" i="1051"/>
  <c r="B24" i="1051"/>
  <c r="C24" i="1051"/>
  <c r="D24" i="1051"/>
  <c r="E24" i="1051"/>
  <c r="B25" i="1051"/>
  <c r="C25" i="1051"/>
  <c r="D25" i="1051"/>
  <c r="E25" i="1051"/>
  <c r="B26" i="1051"/>
  <c r="C26" i="1051"/>
  <c r="D26" i="1051"/>
  <c r="E26" i="1051"/>
  <c r="B27" i="1051"/>
  <c r="C27" i="1051"/>
  <c r="D27" i="1051"/>
  <c r="E27" i="1051"/>
  <c r="B28" i="1051"/>
  <c r="C28" i="1051"/>
  <c r="D28" i="1051"/>
  <c r="E28" i="1051"/>
  <c r="B29" i="1051"/>
  <c r="C29" i="1051"/>
  <c r="D29" i="1051"/>
  <c r="E29" i="1051"/>
  <c r="B30" i="1051"/>
  <c r="C30" i="1051"/>
  <c r="D30" i="1051"/>
  <c r="E30" i="1051"/>
  <c r="B31" i="1051"/>
  <c r="C31" i="1051"/>
  <c r="D31" i="1051"/>
  <c r="E31" i="1051"/>
  <c r="B32" i="1051"/>
  <c r="C32" i="1051"/>
  <c r="D32" i="1051"/>
  <c r="E32" i="1051"/>
  <c r="B33" i="1051"/>
  <c r="C33" i="1051"/>
  <c r="D33" i="1051"/>
  <c r="E33" i="1051"/>
  <c r="B34" i="1051"/>
  <c r="C34" i="1051"/>
  <c r="D34" i="1051"/>
  <c r="E34" i="1051"/>
  <c r="B35" i="1051"/>
  <c r="C35" i="1051"/>
  <c r="D35" i="1051"/>
  <c r="E35" i="1051"/>
  <c r="B36" i="1051"/>
  <c r="C36" i="1051"/>
  <c r="D36" i="1051"/>
  <c r="E36" i="1051"/>
  <c r="B37" i="1051"/>
  <c r="C37" i="1051"/>
  <c r="D37" i="1051"/>
  <c r="E37" i="1051"/>
  <c r="B38" i="1051"/>
  <c r="C38" i="1051"/>
  <c r="D38" i="1051"/>
  <c r="E38" i="1051"/>
  <c r="B39" i="1051"/>
  <c r="C39" i="1051"/>
  <c r="D39" i="1051"/>
  <c r="E39" i="1051"/>
  <c r="B40" i="1051"/>
  <c r="C40" i="1051"/>
  <c r="D40" i="1051"/>
  <c r="E40" i="1051"/>
  <c r="B41" i="1051"/>
  <c r="C41" i="1051"/>
  <c r="D41" i="1051"/>
  <c r="E41" i="1051"/>
  <c r="B42" i="1051"/>
  <c r="C42" i="1051"/>
  <c r="D42" i="1051"/>
  <c r="E42" i="1051"/>
  <c r="B43" i="1051"/>
  <c r="C43" i="1051"/>
  <c r="D43" i="1051"/>
  <c r="E43" i="1051"/>
  <c r="B44" i="1051"/>
  <c r="C44" i="1051"/>
  <c r="D44" i="1051"/>
  <c r="E44" i="1051"/>
  <c r="B45" i="1051"/>
  <c r="C45" i="1051"/>
  <c r="D45" i="1051"/>
  <c r="E45" i="1051"/>
  <c r="B46" i="1051"/>
  <c r="C46" i="1051"/>
  <c r="D46" i="1051"/>
  <c r="E46" i="1051"/>
  <c r="B47" i="1051"/>
  <c r="C47" i="1051"/>
  <c r="D47" i="1051"/>
  <c r="E47" i="1051"/>
  <c r="B48" i="1051"/>
  <c r="C48" i="1051"/>
  <c r="D48" i="1051"/>
  <c r="E48" i="1051"/>
  <c r="B49" i="1051"/>
  <c r="C49" i="1051"/>
  <c r="D49" i="1051"/>
  <c r="E49" i="1051"/>
  <c r="B50" i="1051"/>
  <c r="C50" i="1051"/>
  <c r="D50" i="1051"/>
  <c r="E50" i="1051"/>
  <c r="B51" i="1051"/>
  <c r="C51" i="1051"/>
  <c r="D51" i="1051"/>
  <c r="E51" i="1051"/>
  <c r="B2" i="1051"/>
  <c r="C2" i="1051"/>
  <c r="D2" i="1051"/>
  <c r="E2" i="1051"/>
  <c r="B3" i="1050"/>
  <c r="C3" i="1050"/>
  <c r="D3" i="1050"/>
  <c r="E3" i="1050"/>
  <c r="B4" i="1050"/>
  <c r="C4" i="1050"/>
  <c r="D4" i="1050"/>
  <c r="E4" i="1050"/>
  <c r="B5" i="1050"/>
  <c r="C5" i="1050"/>
  <c r="D5" i="1050"/>
  <c r="E5" i="1050"/>
  <c r="B6" i="1050"/>
  <c r="C6" i="1050"/>
  <c r="D6" i="1050"/>
  <c r="E6" i="1050"/>
  <c r="B7" i="1050"/>
  <c r="C7" i="1050"/>
  <c r="D7" i="1050"/>
  <c r="E7" i="1050"/>
  <c r="B8" i="1050"/>
  <c r="C8" i="1050"/>
  <c r="D8" i="1050"/>
  <c r="E8" i="1050"/>
  <c r="B9" i="1050"/>
  <c r="C9" i="1050"/>
  <c r="D9" i="1050"/>
  <c r="E9" i="1050"/>
  <c r="B10" i="1050"/>
  <c r="C10" i="1050"/>
  <c r="D10" i="1050"/>
  <c r="E10" i="1050"/>
  <c r="B11" i="1050"/>
  <c r="C11" i="1050"/>
  <c r="D11" i="1050"/>
  <c r="E11" i="1050"/>
  <c r="B12" i="1050"/>
  <c r="C12" i="1050"/>
  <c r="D12" i="1050"/>
  <c r="E12" i="1050"/>
  <c r="B13" i="1050"/>
  <c r="C13" i="1050"/>
  <c r="D13" i="1050"/>
  <c r="E13" i="1050"/>
  <c r="B14" i="1050"/>
  <c r="C14" i="1050"/>
  <c r="D14" i="1050"/>
  <c r="E14" i="1050"/>
  <c r="B15" i="1050"/>
  <c r="C15" i="1050"/>
  <c r="D15" i="1050"/>
  <c r="E15" i="1050"/>
  <c r="B16" i="1050"/>
  <c r="C16" i="1050"/>
  <c r="D16" i="1050"/>
  <c r="E16" i="1050"/>
  <c r="B17" i="1050"/>
  <c r="C17" i="1050"/>
  <c r="D17" i="1050"/>
  <c r="E17" i="1050"/>
  <c r="B18" i="1050"/>
  <c r="C18" i="1050"/>
  <c r="D18" i="1050"/>
  <c r="E18" i="1050"/>
  <c r="B19" i="1050"/>
  <c r="C19" i="1050"/>
  <c r="D19" i="1050"/>
  <c r="E19" i="1050"/>
  <c r="B20" i="1050"/>
  <c r="C20" i="1050"/>
  <c r="D20" i="1050"/>
  <c r="E20" i="1050"/>
  <c r="B21" i="1050"/>
  <c r="C21" i="1050"/>
  <c r="D21" i="1050"/>
  <c r="E21" i="1050"/>
  <c r="B22" i="1050"/>
  <c r="C22" i="1050"/>
  <c r="D22" i="1050"/>
  <c r="E22" i="1050"/>
  <c r="B23" i="1050"/>
  <c r="C23" i="1050"/>
  <c r="D23" i="1050"/>
  <c r="E23" i="1050"/>
  <c r="B24" i="1050"/>
  <c r="C24" i="1050"/>
  <c r="D24" i="1050"/>
  <c r="E24" i="1050"/>
  <c r="B25" i="1050"/>
  <c r="C25" i="1050"/>
  <c r="D25" i="1050"/>
  <c r="E25" i="1050"/>
  <c r="B26" i="1050"/>
  <c r="C26" i="1050"/>
  <c r="D26" i="1050"/>
  <c r="E26" i="1050"/>
  <c r="B27" i="1050"/>
  <c r="C27" i="1050"/>
  <c r="D27" i="1050"/>
  <c r="E27" i="1050"/>
  <c r="B28" i="1050"/>
  <c r="C28" i="1050"/>
  <c r="D28" i="1050"/>
  <c r="E28" i="1050"/>
  <c r="B29" i="1050"/>
  <c r="C29" i="1050"/>
  <c r="D29" i="1050"/>
  <c r="E29" i="1050"/>
  <c r="B30" i="1050"/>
  <c r="C30" i="1050"/>
  <c r="D30" i="1050"/>
  <c r="E30" i="1050"/>
  <c r="B31" i="1050"/>
  <c r="C31" i="1050"/>
  <c r="D31" i="1050"/>
  <c r="E31" i="1050"/>
  <c r="B32" i="1050"/>
  <c r="C32" i="1050"/>
  <c r="D32" i="1050"/>
  <c r="E32" i="1050"/>
  <c r="B33" i="1050"/>
  <c r="C33" i="1050"/>
  <c r="D33" i="1050"/>
  <c r="E33" i="1050"/>
  <c r="B34" i="1050"/>
  <c r="C34" i="1050"/>
  <c r="D34" i="1050"/>
  <c r="E34" i="1050"/>
  <c r="B35" i="1050"/>
  <c r="C35" i="1050"/>
  <c r="D35" i="1050"/>
  <c r="E35" i="1050"/>
  <c r="B36" i="1050"/>
  <c r="C36" i="1050"/>
  <c r="D36" i="1050"/>
  <c r="E36" i="1050"/>
  <c r="B37" i="1050"/>
  <c r="C37" i="1050"/>
  <c r="D37" i="1050"/>
  <c r="E37" i="1050"/>
  <c r="B38" i="1050"/>
  <c r="C38" i="1050"/>
  <c r="D38" i="1050"/>
  <c r="E38" i="1050"/>
  <c r="B39" i="1050"/>
  <c r="C39" i="1050"/>
  <c r="D39" i="1050"/>
  <c r="E39" i="1050"/>
  <c r="B40" i="1050"/>
  <c r="C40" i="1050"/>
  <c r="D40" i="1050"/>
  <c r="E40" i="1050"/>
  <c r="B41" i="1050"/>
  <c r="C41" i="1050"/>
  <c r="D41" i="1050"/>
  <c r="E41" i="1050"/>
  <c r="B42" i="1050"/>
  <c r="C42" i="1050"/>
  <c r="D42" i="1050"/>
  <c r="E42" i="1050"/>
  <c r="B43" i="1050"/>
  <c r="C43" i="1050"/>
  <c r="D43" i="1050"/>
  <c r="E43" i="1050"/>
  <c r="B44" i="1050"/>
  <c r="C44" i="1050"/>
  <c r="D44" i="1050"/>
  <c r="E44" i="1050"/>
  <c r="B45" i="1050"/>
  <c r="C45" i="1050"/>
  <c r="D45" i="1050"/>
  <c r="E45" i="1050"/>
  <c r="B46" i="1050"/>
  <c r="C46" i="1050"/>
  <c r="D46" i="1050"/>
  <c r="E46" i="1050"/>
  <c r="B47" i="1050"/>
  <c r="C47" i="1050"/>
  <c r="D47" i="1050"/>
  <c r="E47" i="1050"/>
  <c r="B48" i="1050"/>
  <c r="C48" i="1050"/>
  <c r="D48" i="1050"/>
  <c r="E48" i="1050"/>
  <c r="B49" i="1050"/>
  <c r="C49" i="1050"/>
  <c r="D49" i="1050"/>
  <c r="E49" i="1050"/>
  <c r="B50" i="1050"/>
  <c r="C50" i="1050"/>
  <c r="D50" i="1050"/>
  <c r="E50" i="1050"/>
  <c r="B51" i="1050"/>
  <c r="C51" i="1050"/>
  <c r="D51" i="1050"/>
  <c r="E51" i="1050"/>
  <c r="B2" i="1050"/>
  <c r="C2" i="1050"/>
  <c r="D2" i="1050"/>
  <c r="E2" i="1050"/>
  <c r="B3" i="1049"/>
  <c r="C3" i="1049"/>
  <c r="D3" i="1049"/>
  <c r="E3" i="1049"/>
  <c r="B4" i="1049"/>
  <c r="C4" i="1049"/>
  <c r="D4" i="1049"/>
  <c r="E4" i="1049"/>
  <c r="B5" i="1049"/>
  <c r="C5" i="1049"/>
  <c r="D5" i="1049"/>
  <c r="E5" i="1049"/>
  <c r="B6" i="1049"/>
  <c r="C6" i="1049"/>
  <c r="D6" i="1049"/>
  <c r="E6" i="1049"/>
  <c r="B7" i="1049"/>
  <c r="C7" i="1049"/>
  <c r="D7" i="1049"/>
  <c r="E7" i="1049"/>
  <c r="B8" i="1049"/>
  <c r="C8" i="1049"/>
  <c r="D8" i="1049"/>
  <c r="E8" i="1049"/>
  <c r="B9" i="1049"/>
  <c r="C9" i="1049"/>
  <c r="D9" i="1049"/>
  <c r="E9" i="1049"/>
  <c r="B10" i="1049"/>
  <c r="C10" i="1049"/>
  <c r="D10" i="1049"/>
  <c r="E10" i="1049"/>
  <c r="B11" i="1049"/>
  <c r="C11" i="1049"/>
  <c r="D11" i="1049"/>
  <c r="E11" i="1049"/>
  <c r="B12" i="1049"/>
  <c r="C12" i="1049"/>
  <c r="D12" i="1049"/>
  <c r="E12" i="1049"/>
  <c r="B13" i="1049"/>
  <c r="C13" i="1049"/>
  <c r="D13" i="1049"/>
  <c r="E13" i="1049"/>
  <c r="B14" i="1049"/>
  <c r="C14" i="1049"/>
  <c r="D14" i="1049"/>
  <c r="E14" i="1049"/>
  <c r="B15" i="1049"/>
  <c r="C15" i="1049"/>
  <c r="D15" i="1049"/>
  <c r="E15" i="1049"/>
  <c r="B16" i="1049"/>
  <c r="C16" i="1049"/>
  <c r="D16" i="1049"/>
  <c r="E16" i="1049"/>
  <c r="B17" i="1049"/>
  <c r="C17" i="1049"/>
  <c r="D17" i="1049"/>
  <c r="E17" i="1049"/>
  <c r="B18" i="1049"/>
  <c r="C18" i="1049"/>
  <c r="D18" i="1049"/>
  <c r="E18" i="1049"/>
  <c r="B19" i="1049"/>
  <c r="C19" i="1049"/>
  <c r="D19" i="1049"/>
  <c r="E19" i="1049"/>
  <c r="B20" i="1049"/>
  <c r="C20" i="1049"/>
  <c r="D20" i="1049"/>
  <c r="E20" i="1049"/>
  <c r="B21" i="1049"/>
  <c r="C21" i="1049"/>
  <c r="D21" i="1049"/>
  <c r="E21" i="1049"/>
  <c r="B22" i="1049"/>
  <c r="C22" i="1049"/>
  <c r="D22" i="1049"/>
  <c r="E22" i="1049"/>
  <c r="B23" i="1049"/>
  <c r="C23" i="1049"/>
  <c r="D23" i="1049"/>
  <c r="E23" i="1049"/>
  <c r="B24" i="1049"/>
  <c r="C24" i="1049"/>
  <c r="D24" i="1049"/>
  <c r="E24" i="1049"/>
  <c r="B25" i="1049"/>
  <c r="C25" i="1049"/>
  <c r="D25" i="1049"/>
  <c r="E25" i="1049"/>
  <c r="B26" i="1049"/>
  <c r="C26" i="1049"/>
  <c r="D26" i="1049"/>
  <c r="E26" i="1049"/>
  <c r="B27" i="1049"/>
  <c r="C27" i="1049"/>
  <c r="D27" i="1049"/>
  <c r="E27" i="1049"/>
  <c r="B28" i="1049"/>
  <c r="C28" i="1049"/>
  <c r="D28" i="1049"/>
  <c r="E28" i="1049"/>
  <c r="B29" i="1049"/>
  <c r="C29" i="1049"/>
  <c r="D29" i="1049"/>
  <c r="E29" i="1049"/>
  <c r="B30" i="1049"/>
  <c r="C30" i="1049"/>
  <c r="D30" i="1049"/>
  <c r="E30" i="1049"/>
  <c r="B31" i="1049"/>
  <c r="C31" i="1049"/>
  <c r="D31" i="1049"/>
  <c r="E31" i="1049"/>
  <c r="B32" i="1049"/>
  <c r="C32" i="1049"/>
  <c r="D32" i="1049"/>
  <c r="E32" i="1049"/>
  <c r="B33" i="1049"/>
  <c r="C33" i="1049"/>
  <c r="D33" i="1049"/>
  <c r="E33" i="1049"/>
  <c r="B34" i="1049"/>
  <c r="C34" i="1049"/>
  <c r="D34" i="1049"/>
  <c r="E34" i="1049"/>
  <c r="B35" i="1049"/>
  <c r="C35" i="1049"/>
  <c r="D35" i="1049"/>
  <c r="E35" i="1049"/>
  <c r="B36" i="1049"/>
  <c r="C36" i="1049"/>
  <c r="D36" i="1049"/>
  <c r="E36" i="1049"/>
  <c r="B37" i="1049"/>
  <c r="C37" i="1049"/>
  <c r="D37" i="1049"/>
  <c r="E37" i="1049"/>
  <c r="B38" i="1049"/>
  <c r="C38" i="1049"/>
  <c r="D38" i="1049"/>
  <c r="E38" i="1049"/>
  <c r="B39" i="1049"/>
  <c r="C39" i="1049"/>
  <c r="D39" i="1049"/>
  <c r="E39" i="1049"/>
  <c r="B40" i="1049"/>
  <c r="C40" i="1049"/>
  <c r="D40" i="1049"/>
  <c r="E40" i="1049"/>
  <c r="B41" i="1049"/>
  <c r="C41" i="1049"/>
  <c r="D41" i="1049"/>
  <c r="E41" i="1049"/>
  <c r="B42" i="1049"/>
  <c r="C42" i="1049"/>
  <c r="D42" i="1049"/>
  <c r="E42" i="1049"/>
  <c r="B43" i="1049"/>
  <c r="C43" i="1049"/>
  <c r="D43" i="1049"/>
  <c r="E43" i="1049"/>
  <c r="B44" i="1049"/>
  <c r="C44" i="1049"/>
  <c r="D44" i="1049"/>
  <c r="E44" i="1049"/>
  <c r="B45" i="1049"/>
  <c r="C45" i="1049"/>
  <c r="D45" i="1049"/>
  <c r="E45" i="1049"/>
  <c r="B46" i="1049"/>
  <c r="C46" i="1049"/>
  <c r="D46" i="1049"/>
  <c r="E46" i="1049"/>
  <c r="B47" i="1049"/>
  <c r="C47" i="1049"/>
  <c r="D47" i="1049"/>
  <c r="E47" i="1049"/>
  <c r="B48" i="1049"/>
  <c r="C48" i="1049"/>
  <c r="D48" i="1049"/>
  <c r="E48" i="1049"/>
  <c r="B49" i="1049"/>
  <c r="C49" i="1049"/>
  <c r="D49" i="1049"/>
  <c r="E49" i="1049"/>
  <c r="B50" i="1049"/>
  <c r="C50" i="1049"/>
  <c r="D50" i="1049"/>
  <c r="E50" i="1049"/>
  <c r="B51" i="1049"/>
  <c r="C51" i="1049"/>
  <c r="D51" i="1049"/>
  <c r="E51" i="1049"/>
  <c r="C2" i="1049"/>
  <c r="D2" i="1049"/>
  <c r="E2" i="1049"/>
  <c r="B2" i="1049"/>
  <c r="G51" i="978" l="1"/>
  <c r="F51" i="978"/>
  <c r="E51" i="978"/>
  <c r="D51" i="978"/>
  <c r="C51" i="978"/>
  <c r="B51" i="978"/>
  <c r="G50" i="978"/>
  <c r="F50" i="978"/>
  <c r="E50" i="978"/>
  <c r="D50" i="978"/>
  <c r="C50" i="978"/>
  <c r="B50" i="978"/>
  <c r="G49" i="978"/>
  <c r="F49" i="978"/>
  <c r="E49" i="978"/>
  <c r="D49" i="978"/>
  <c r="C49" i="978"/>
  <c r="B49" i="978"/>
  <c r="G48" i="978"/>
  <c r="F48" i="978"/>
  <c r="E48" i="978"/>
  <c r="D48" i="978"/>
  <c r="C48" i="978"/>
  <c r="B48" i="978"/>
  <c r="G47" i="978"/>
  <c r="F47" i="978"/>
  <c r="E47" i="978"/>
  <c r="D47" i="978"/>
  <c r="C47" i="978"/>
  <c r="B47" i="978"/>
  <c r="G46" i="978"/>
  <c r="F46" i="978"/>
  <c r="E46" i="978"/>
  <c r="D46" i="978"/>
  <c r="C46" i="978"/>
  <c r="B46" i="978"/>
  <c r="G45" i="978"/>
  <c r="F45" i="978"/>
  <c r="E45" i="978"/>
  <c r="D45" i="978"/>
  <c r="C45" i="978"/>
  <c r="B45" i="978"/>
  <c r="G44" i="978"/>
  <c r="F44" i="978"/>
  <c r="E44" i="978"/>
  <c r="D44" i="978"/>
  <c r="C44" i="978"/>
  <c r="B44" i="978"/>
  <c r="G43" i="978"/>
  <c r="F43" i="978"/>
  <c r="E43" i="978"/>
  <c r="D43" i="978"/>
  <c r="C43" i="978"/>
  <c r="B43" i="978"/>
  <c r="G42" i="978"/>
  <c r="F42" i="978"/>
  <c r="E42" i="978"/>
  <c r="D42" i="978"/>
  <c r="C42" i="978"/>
  <c r="B42" i="978"/>
  <c r="G41" i="978"/>
  <c r="F41" i="978"/>
  <c r="E41" i="978"/>
  <c r="D41" i="978"/>
  <c r="C41" i="978"/>
  <c r="B41" i="978"/>
  <c r="G40" i="978"/>
  <c r="F40" i="978"/>
  <c r="E40" i="978"/>
  <c r="D40" i="978"/>
  <c r="C40" i="978"/>
  <c r="B40" i="978"/>
  <c r="G39" i="978"/>
  <c r="F39" i="978"/>
  <c r="E39" i="978"/>
  <c r="D39" i="978"/>
  <c r="C39" i="978"/>
  <c r="B39" i="978"/>
  <c r="G38" i="978"/>
  <c r="F38" i="978"/>
  <c r="E38" i="978"/>
  <c r="D38" i="978"/>
  <c r="C38" i="978"/>
  <c r="B38" i="978"/>
  <c r="G37" i="978"/>
  <c r="F37" i="978"/>
  <c r="E37" i="978"/>
  <c r="D37" i="978"/>
  <c r="C37" i="978"/>
  <c r="B37" i="978"/>
  <c r="G36" i="978"/>
  <c r="F36" i="978"/>
  <c r="E36" i="978"/>
  <c r="D36" i="978"/>
  <c r="C36" i="978"/>
  <c r="B36" i="978"/>
  <c r="G35" i="978"/>
  <c r="F35" i="978"/>
  <c r="E35" i="978"/>
  <c r="D35" i="978"/>
  <c r="C35" i="978"/>
  <c r="B35" i="978"/>
  <c r="G34" i="978"/>
  <c r="F34" i="978"/>
  <c r="E34" i="978"/>
  <c r="D34" i="978"/>
  <c r="C34" i="978"/>
  <c r="B34" i="978"/>
  <c r="G33" i="978"/>
  <c r="F33" i="978"/>
  <c r="E33" i="978"/>
  <c r="D33" i="978"/>
  <c r="C33" i="978"/>
  <c r="B33" i="978"/>
  <c r="G32" i="978"/>
  <c r="F32" i="978"/>
  <c r="E32" i="978"/>
  <c r="D32" i="978"/>
  <c r="C32" i="978"/>
  <c r="B32" i="978"/>
  <c r="G31" i="978"/>
  <c r="F31" i="978"/>
  <c r="E31" i="978"/>
  <c r="D31" i="978"/>
  <c r="C31" i="978"/>
  <c r="B31" i="978"/>
  <c r="G30" i="978"/>
  <c r="F30" i="978"/>
  <c r="E30" i="978"/>
  <c r="D30" i="978"/>
  <c r="C30" i="978"/>
  <c r="B30" i="978"/>
  <c r="G29" i="978"/>
  <c r="F29" i="978"/>
  <c r="E29" i="978"/>
  <c r="D29" i="978"/>
  <c r="C29" i="978"/>
  <c r="B29" i="978"/>
  <c r="G28" i="978"/>
  <c r="F28" i="978"/>
  <c r="E28" i="978"/>
  <c r="D28" i="978"/>
  <c r="C28" i="978"/>
  <c r="B28" i="978"/>
  <c r="G27" i="978"/>
  <c r="F27" i="978"/>
  <c r="E27" i="978"/>
  <c r="D27" i="978"/>
  <c r="C27" i="978"/>
  <c r="B27" i="978"/>
  <c r="G26" i="978"/>
  <c r="F26" i="978"/>
  <c r="E26" i="978"/>
  <c r="D26" i="978"/>
  <c r="C26" i="978"/>
  <c r="B26" i="978"/>
  <c r="G25" i="978"/>
  <c r="F25" i="978"/>
  <c r="E25" i="978"/>
  <c r="D25" i="978"/>
  <c r="C25" i="978"/>
  <c r="B25" i="978"/>
  <c r="G24" i="978"/>
  <c r="F24" i="978"/>
  <c r="E24" i="978"/>
  <c r="D24" i="978"/>
  <c r="C24" i="978"/>
  <c r="B24" i="978"/>
  <c r="G23" i="978"/>
  <c r="F23" i="978"/>
  <c r="E23" i="978"/>
  <c r="D23" i="978"/>
  <c r="C23" i="978"/>
  <c r="B23" i="978"/>
  <c r="G22" i="978"/>
  <c r="F22" i="978"/>
  <c r="E22" i="978"/>
  <c r="D22" i="978"/>
  <c r="C22" i="978"/>
  <c r="B22" i="978"/>
  <c r="G21" i="978"/>
  <c r="F21" i="978"/>
  <c r="E21" i="978"/>
  <c r="D21" i="978"/>
  <c r="C21" i="978"/>
  <c r="B21" i="978"/>
  <c r="G20" i="978"/>
  <c r="F20" i="978"/>
  <c r="E20" i="978"/>
  <c r="D20" i="978"/>
  <c r="C20" i="978"/>
  <c r="B20" i="978"/>
  <c r="G19" i="978"/>
  <c r="F19" i="978"/>
  <c r="E19" i="978"/>
  <c r="D19" i="978"/>
  <c r="C19" i="978"/>
  <c r="B19" i="978"/>
  <c r="G18" i="978"/>
  <c r="F18" i="978"/>
  <c r="E18" i="978"/>
  <c r="D18" i="978"/>
  <c r="C18" i="978"/>
  <c r="B18" i="978"/>
  <c r="G17" i="978"/>
  <c r="F17" i="978"/>
  <c r="E17" i="978"/>
  <c r="D17" i="978"/>
  <c r="C17" i="978"/>
  <c r="B17" i="978"/>
  <c r="G16" i="978"/>
  <c r="F16" i="978"/>
  <c r="E16" i="978"/>
  <c r="D16" i="978"/>
  <c r="C16" i="978"/>
  <c r="B16" i="978"/>
  <c r="G15" i="978"/>
  <c r="F15" i="978"/>
  <c r="E15" i="978"/>
  <c r="D15" i="978"/>
  <c r="C15" i="978"/>
  <c r="B15" i="978"/>
  <c r="G14" i="978"/>
  <c r="F14" i="978"/>
  <c r="E14" i="978"/>
  <c r="D14" i="978"/>
  <c r="C14" i="978"/>
  <c r="B14" i="978"/>
  <c r="G13" i="978"/>
  <c r="F13" i="978"/>
  <c r="E13" i="978"/>
  <c r="D13" i="978"/>
  <c r="C13" i="978"/>
  <c r="B13" i="978"/>
  <c r="G12" i="978"/>
  <c r="F12" i="978"/>
  <c r="E12" i="978"/>
  <c r="D12" i="978"/>
  <c r="C12" i="978"/>
  <c r="B12" i="978"/>
  <c r="G11" i="978"/>
  <c r="F11" i="978"/>
  <c r="E11" i="978"/>
  <c r="D11" i="978"/>
  <c r="C11" i="978"/>
  <c r="B11" i="978"/>
  <c r="G10" i="978"/>
  <c r="F10" i="978"/>
  <c r="E10" i="978"/>
  <c r="D10" i="978"/>
  <c r="C10" i="978"/>
  <c r="B10" i="978"/>
  <c r="G9" i="978"/>
  <c r="F9" i="978"/>
  <c r="E9" i="978"/>
  <c r="D9" i="978"/>
  <c r="C9" i="978"/>
  <c r="B9" i="978"/>
  <c r="G8" i="978"/>
  <c r="F8" i="978"/>
  <c r="E8" i="978"/>
  <c r="D8" i="978"/>
  <c r="C8" i="978"/>
  <c r="B8" i="978"/>
  <c r="G7" i="978"/>
  <c r="F7" i="978"/>
  <c r="E7" i="978"/>
  <c r="D7" i="978"/>
  <c r="C7" i="978"/>
  <c r="B7" i="978"/>
  <c r="G6" i="978"/>
  <c r="F6" i="978"/>
  <c r="E6" i="978"/>
  <c r="D6" i="978"/>
  <c r="C6" i="978"/>
  <c r="B6" i="978"/>
  <c r="G5" i="978"/>
  <c r="F5" i="978"/>
  <c r="E5" i="978"/>
  <c r="D5" i="978"/>
  <c r="C5" i="978"/>
  <c r="B5" i="978"/>
  <c r="G4" i="978"/>
  <c r="F4" i="978"/>
  <c r="E4" i="978"/>
  <c r="D4" i="978"/>
  <c r="C4" i="978"/>
  <c r="B4" i="978"/>
  <c r="G3" i="978"/>
  <c r="F3" i="978"/>
  <c r="E3" i="978"/>
  <c r="D3" i="978"/>
  <c r="C3" i="978"/>
  <c r="B3" i="978"/>
  <c r="G2" i="978"/>
  <c r="F2" i="978"/>
  <c r="E2" i="978"/>
  <c r="D2" i="978"/>
  <c r="C2" i="978"/>
  <c r="B2" i="978"/>
  <c r="G51" i="977"/>
  <c r="F51" i="977"/>
  <c r="E51" i="977"/>
  <c r="D51" i="977"/>
  <c r="C51" i="977"/>
  <c r="B51" i="977"/>
  <c r="G50" i="977"/>
  <c r="F50" i="977"/>
  <c r="E50" i="977"/>
  <c r="D50" i="977"/>
  <c r="C50" i="977"/>
  <c r="B50" i="977"/>
  <c r="G49" i="977"/>
  <c r="F49" i="977"/>
  <c r="E49" i="977"/>
  <c r="D49" i="977"/>
  <c r="C49" i="977"/>
  <c r="B49" i="977"/>
  <c r="G48" i="977"/>
  <c r="F48" i="977"/>
  <c r="E48" i="977"/>
  <c r="D48" i="977"/>
  <c r="C48" i="977"/>
  <c r="B48" i="977"/>
  <c r="G47" i="977"/>
  <c r="F47" i="977"/>
  <c r="E47" i="977"/>
  <c r="D47" i="977"/>
  <c r="C47" i="977"/>
  <c r="B47" i="977"/>
  <c r="G46" i="977"/>
  <c r="F46" i="977"/>
  <c r="E46" i="977"/>
  <c r="D46" i="977"/>
  <c r="C46" i="977"/>
  <c r="B46" i="977"/>
  <c r="G45" i="977"/>
  <c r="F45" i="977"/>
  <c r="E45" i="977"/>
  <c r="D45" i="977"/>
  <c r="C45" i="977"/>
  <c r="B45" i="977"/>
  <c r="G44" i="977"/>
  <c r="F44" i="977"/>
  <c r="E44" i="977"/>
  <c r="D44" i="977"/>
  <c r="C44" i="977"/>
  <c r="B44" i="977"/>
  <c r="G43" i="977"/>
  <c r="F43" i="977"/>
  <c r="E43" i="977"/>
  <c r="D43" i="977"/>
  <c r="C43" i="977"/>
  <c r="B43" i="977"/>
  <c r="G42" i="977"/>
  <c r="F42" i="977"/>
  <c r="E42" i="977"/>
  <c r="D42" i="977"/>
  <c r="C42" i="977"/>
  <c r="B42" i="977"/>
  <c r="G41" i="977"/>
  <c r="F41" i="977"/>
  <c r="E41" i="977"/>
  <c r="D41" i="977"/>
  <c r="C41" i="977"/>
  <c r="B41" i="977"/>
  <c r="G40" i="977"/>
  <c r="F40" i="977"/>
  <c r="E40" i="977"/>
  <c r="D40" i="977"/>
  <c r="C40" i="977"/>
  <c r="B40" i="977"/>
  <c r="G39" i="977"/>
  <c r="F39" i="977"/>
  <c r="E39" i="977"/>
  <c r="D39" i="977"/>
  <c r="C39" i="977"/>
  <c r="B39" i="977"/>
  <c r="G38" i="977"/>
  <c r="F38" i="977"/>
  <c r="E38" i="977"/>
  <c r="D38" i="977"/>
  <c r="C38" i="977"/>
  <c r="B38" i="977"/>
  <c r="G37" i="977"/>
  <c r="F37" i="977"/>
  <c r="E37" i="977"/>
  <c r="D37" i="977"/>
  <c r="C37" i="977"/>
  <c r="B37" i="977"/>
  <c r="G36" i="977"/>
  <c r="F36" i="977"/>
  <c r="E36" i="977"/>
  <c r="D36" i="977"/>
  <c r="C36" i="977"/>
  <c r="B36" i="977"/>
  <c r="G35" i="977"/>
  <c r="F35" i="977"/>
  <c r="E35" i="977"/>
  <c r="D35" i="977"/>
  <c r="C35" i="977"/>
  <c r="B35" i="977"/>
  <c r="G34" i="977"/>
  <c r="F34" i="977"/>
  <c r="E34" i="977"/>
  <c r="D34" i="977"/>
  <c r="C34" i="977"/>
  <c r="B34" i="977"/>
  <c r="G33" i="977"/>
  <c r="F33" i="977"/>
  <c r="E33" i="977"/>
  <c r="D33" i="977"/>
  <c r="C33" i="977"/>
  <c r="B33" i="977"/>
  <c r="G32" i="977"/>
  <c r="F32" i="977"/>
  <c r="E32" i="977"/>
  <c r="D32" i="977"/>
  <c r="C32" i="977"/>
  <c r="B32" i="977"/>
  <c r="G31" i="977"/>
  <c r="F31" i="977"/>
  <c r="E31" i="977"/>
  <c r="D31" i="977"/>
  <c r="C31" i="977"/>
  <c r="B31" i="977"/>
  <c r="G30" i="977"/>
  <c r="F30" i="977"/>
  <c r="E30" i="977"/>
  <c r="D30" i="977"/>
  <c r="C30" i="977"/>
  <c r="B30" i="977"/>
  <c r="G29" i="977"/>
  <c r="F29" i="977"/>
  <c r="E29" i="977"/>
  <c r="D29" i="977"/>
  <c r="C29" i="977"/>
  <c r="B29" i="977"/>
  <c r="G28" i="977"/>
  <c r="F28" i="977"/>
  <c r="E28" i="977"/>
  <c r="D28" i="977"/>
  <c r="C28" i="977"/>
  <c r="B28" i="977"/>
  <c r="G27" i="977"/>
  <c r="F27" i="977"/>
  <c r="E27" i="977"/>
  <c r="D27" i="977"/>
  <c r="C27" i="977"/>
  <c r="B27" i="977"/>
  <c r="G26" i="977"/>
  <c r="F26" i="977"/>
  <c r="E26" i="977"/>
  <c r="D26" i="977"/>
  <c r="C26" i="977"/>
  <c r="B26" i="977"/>
  <c r="G25" i="977"/>
  <c r="F25" i="977"/>
  <c r="E25" i="977"/>
  <c r="D25" i="977"/>
  <c r="C25" i="977"/>
  <c r="B25" i="977"/>
  <c r="G24" i="977"/>
  <c r="F24" i="977"/>
  <c r="E24" i="977"/>
  <c r="D24" i="977"/>
  <c r="C24" i="977"/>
  <c r="B24" i="977"/>
  <c r="G23" i="977"/>
  <c r="F23" i="977"/>
  <c r="E23" i="977"/>
  <c r="D23" i="977"/>
  <c r="C23" i="977"/>
  <c r="B23" i="977"/>
  <c r="G22" i="977"/>
  <c r="F22" i="977"/>
  <c r="E22" i="977"/>
  <c r="D22" i="977"/>
  <c r="C22" i="977"/>
  <c r="B22" i="977"/>
  <c r="G21" i="977"/>
  <c r="F21" i="977"/>
  <c r="E21" i="977"/>
  <c r="D21" i="977"/>
  <c r="C21" i="977"/>
  <c r="B21" i="977"/>
  <c r="G20" i="977"/>
  <c r="F20" i="977"/>
  <c r="E20" i="977"/>
  <c r="D20" i="977"/>
  <c r="C20" i="977"/>
  <c r="B20" i="977"/>
  <c r="G19" i="977"/>
  <c r="F19" i="977"/>
  <c r="E19" i="977"/>
  <c r="D19" i="977"/>
  <c r="C19" i="977"/>
  <c r="B19" i="977"/>
  <c r="G18" i="977"/>
  <c r="F18" i="977"/>
  <c r="E18" i="977"/>
  <c r="D18" i="977"/>
  <c r="C18" i="977"/>
  <c r="B18" i="977"/>
  <c r="G17" i="977"/>
  <c r="F17" i="977"/>
  <c r="E17" i="977"/>
  <c r="D17" i="977"/>
  <c r="C17" i="977"/>
  <c r="B17" i="977"/>
  <c r="G16" i="977"/>
  <c r="F16" i="977"/>
  <c r="E16" i="977"/>
  <c r="D16" i="977"/>
  <c r="C16" i="977"/>
  <c r="B16" i="977"/>
  <c r="G15" i="977"/>
  <c r="F15" i="977"/>
  <c r="E15" i="977"/>
  <c r="D15" i="977"/>
  <c r="C15" i="977"/>
  <c r="B15" i="977"/>
  <c r="G14" i="977"/>
  <c r="F14" i="977"/>
  <c r="E14" i="977"/>
  <c r="D14" i="977"/>
  <c r="C14" i="977"/>
  <c r="B14" i="977"/>
  <c r="G13" i="977"/>
  <c r="F13" i="977"/>
  <c r="E13" i="977"/>
  <c r="D13" i="977"/>
  <c r="C13" i="977"/>
  <c r="B13" i="977"/>
  <c r="G12" i="977"/>
  <c r="F12" i="977"/>
  <c r="E12" i="977"/>
  <c r="D12" i="977"/>
  <c r="C12" i="977"/>
  <c r="B12" i="977"/>
  <c r="G11" i="977"/>
  <c r="F11" i="977"/>
  <c r="E11" i="977"/>
  <c r="D11" i="977"/>
  <c r="C11" i="977"/>
  <c r="B11" i="977"/>
  <c r="G10" i="977"/>
  <c r="F10" i="977"/>
  <c r="E10" i="977"/>
  <c r="D10" i="977"/>
  <c r="C10" i="977"/>
  <c r="B10" i="977"/>
  <c r="G9" i="977"/>
  <c r="F9" i="977"/>
  <c r="E9" i="977"/>
  <c r="D9" i="977"/>
  <c r="C9" i="977"/>
  <c r="B9" i="977"/>
  <c r="G8" i="977"/>
  <c r="F8" i="977"/>
  <c r="E8" i="977"/>
  <c r="D8" i="977"/>
  <c r="C8" i="977"/>
  <c r="B8" i="977"/>
  <c r="G7" i="977"/>
  <c r="F7" i="977"/>
  <c r="E7" i="977"/>
  <c r="D7" i="977"/>
  <c r="C7" i="977"/>
  <c r="B7" i="977"/>
  <c r="G6" i="977"/>
  <c r="F6" i="977"/>
  <c r="E6" i="977"/>
  <c r="D6" i="977"/>
  <c r="C6" i="977"/>
  <c r="B6" i="977"/>
  <c r="G5" i="977"/>
  <c r="F5" i="977"/>
  <c r="E5" i="977"/>
  <c r="D5" i="977"/>
  <c r="C5" i="977"/>
  <c r="B5" i="977"/>
  <c r="G4" i="977"/>
  <c r="F4" i="977"/>
  <c r="E4" i="977"/>
  <c r="D4" i="977"/>
  <c r="C4" i="977"/>
  <c r="B4" i="977"/>
  <c r="G3" i="977"/>
  <c r="F3" i="977"/>
  <c r="E3" i="977"/>
  <c r="D3" i="977"/>
  <c r="C3" i="977"/>
  <c r="B3" i="977"/>
  <c r="G2" i="977"/>
  <c r="F2" i="977"/>
  <c r="E2" i="977"/>
  <c r="D2" i="977"/>
  <c r="C2" i="977"/>
  <c r="B2" i="977"/>
  <c r="G51" i="976"/>
  <c r="F51" i="976"/>
  <c r="E51" i="976"/>
  <c r="D51" i="976"/>
  <c r="C51" i="976"/>
  <c r="B51" i="976"/>
  <c r="G50" i="976"/>
  <c r="F50" i="976"/>
  <c r="E50" i="976"/>
  <c r="D50" i="976"/>
  <c r="C50" i="976"/>
  <c r="B50" i="976"/>
  <c r="G49" i="976"/>
  <c r="F49" i="976"/>
  <c r="E49" i="976"/>
  <c r="D49" i="976"/>
  <c r="C49" i="976"/>
  <c r="B49" i="976"/>
  <c r="G48" i="976"/>
  <c r="F48" i="976"/>
  <c r="E48" i="976"/>
  <c r="D48" i="976"/>
  <c r="C48" i="976"/>
  <c r="B48" i="976"/>
  <c r="G47" i="976"/>
  <c r="F47" i="976"/>
  <c r="E47" i="976"/>
  <c r="D47" i="976"/>
  <c r="C47" i="976"/>
  <c r="B47" i="976"/>
  <c r="G46" i="976"/>
  <c r="F46" i="976"/>
  <c r="E46" i="976"/>
  <c r="D46" i="976"/>
  <c r="C46" i="976"/>
  <c r="B46" i="976"/>
  <c r="G45" i="976"/>
  <c r="F45" i="976"/>
  <c r="E45" i="976"/>
  <c r="D45" i="976"/>
  <c r="C45" i="976"/>
  <c r="B45" i="976"/>
  <c r="G44" i="976"/>
  <c r="F44" i="976"/>
  <c r="E44" i="976"/>
  <c r="D44" i="976"/>
  <c r="C44" i="976"/>
  <c r="B44" i="976"/>
  <c r="G43" i="976"/>
  <c r="F43" i="976"/>
  <c r="E43" i="976"/>
  <c r="D43" i="976"/>
  <c r="C43" i="976"/>
  <c r="B43" i="976"/>
  <c r="G42" i="976"/>
  <c r="F42" i="976"/>
  <c r="E42" i="976"/>
  <c r="D42" i="976"/>
  <c r="C42" i="976"/>
  <c r="B42" i="976"/>
  <c r="G41" i="976"/>
  <c r="F41" i="976"/>
  <c r="E41" i="976"/>
  <c r="D41" i="976"/>
  <c r="C41" i="976"/>
  <c r="B41" i="976"/>
  <c r="G40" i="976"/>
  <c r="F40" i="976"/>
  <c r="E40" i="976"/>
  <c r="D40" i="976"/>
  <c r="C40" i="976"/>
  <c r="B40" i="976"/>
  <c r="G39" i="976"/>
  <c r="F39" i="976"/>
  <c r="E39" i="976"/>
  <c r="D39" i="976"/>
  <c r="C39" i="976"/>
  <c r="B39" i="976"/>
  <c r="G38" i="976"/>
  <c r="F38" i="976"/>
  <c r="E38" i="976"/>
  <c r="D38" i="976"/>
  <c r="C38" i="976"/>
  <c r="B38" i="976"/>
  <c r="G37" i="976"/>
  <c r="F37" i="976"/>
  <c r="E37" i="976"/>
  <c r="D37" i="976"/>
  <c r="C37" i="976"/>
  <c r="B37" i="976"/>
  <c r="G36" i="976"/>
  <c r="F36" i="976"/>
  <c r="E36" i="976"/>
  <c r="D36" i="976"/>
  <c r="C36" i="976"/>
  <c r="B36" i="976"/>
  <c r="G35" i="976"/>
  <c r="F35" i="976"/>
  <c r="E35" i="976"/>
  <c r="D35" i="976"/>
  <c r="C35" i="976"/>
  <c r="B35" i="976"/>
  <c r="G34" i="976"/>
  <c r="F34" i="976"/>
  <c r="E34" i="976"/>
  <c r="D34" i="976"/>
  <c r="C34" i="976"/>
  <c r="B34" i="976"/>
  <c r="G33" i="976"/>
  <c r="F33" i="976"/>
  <c r="E33" i="976"/>
  <c r="D33" i="976"/>
  <c r="C33" i="976"/>
  <c r="B33" i="976"/>
  <c r="G32" i="976"/>
  <c r="F32" i="976"/>
  <c r="E32" i="976"/>
  <c r="D32" i="976"/>
  <c r="C32" i="976"/>
  <c r="B32" i="976"/>
  <c r="G31" i="976"/>
  <c r="F31" i="976"/>
  <c r="E31" i="976"/>
  <c r="D31" i="976"/>
  <c r="C31" i="976"/>
  <c r="B31" i="976"/>
  <c r="G30" i="976"/>
  <c r="F30" i="976"/>
  <c r="E30" i="976"/>
  <c r="D30" i="976"/>
  <c r="C30" i="976"/>
  <c r="B30" i="976"/>
  <c r="G29" i="976"/>
  <c r="F29" i="976"/>
  <c r="E29" i="976"/>
  <c r="D29" i="976"/>
  <c r="C29" i="976"/>
  <c r="B29" i="976"/>
  <c r="G28" i="976"/>
  <c r="F28" i="976"/>
  <c r="E28" i="976"/>
  <c r="D28" i="976"/>
  <c r="C28" i="976"/>
  <c r="B28" i="976"/>
  <c r="G27" i="976"/>
  <c r="F27" i="976"/>
  <c r="E27" i="976"/>
  <c r="D27" i="976"/>
  <c r="C27" i="976"/>
  <c r="B27" i="976"/>
  <c r="G26" i="976"/>
  <c r="F26" i="976"/>
  <c r="E26" i="976"/>
  <c r="D26" i="976"/>
  <c r="C26" i="976"/>
  <c r="B26" i="976"/>
  <c r="G25" i="976"/>
  <c r="F25" i="976"/>
  <c r="E25" i="976"/>
  <c r="D25" i="976"/>
  <c r="C25" i="976"/>
  <c r="B25" i="976"/>
  <c r="G24" i="976"/>
  <c r="F24" i="976"/>
  <c r="E24" i="976"/>
  <c r="D24" i="976"/>
  <c r="C24" i="976"/>
  <c r="B24" i="976"/>
  <c r="G23" i="976"/>
  <c r="F23" i="976"/>
  <c r="E23" i="976"/>
  <c r="D23" i="976"/>
  <c r="C23" i="976"/>
  <c r="B23" i="976"/>
  <c r="G22" i="976"/>
  <c r="F22" i="976"/>
  <c r="E22" i="976"/>
  <c r="D22" i="976"/>
  <c r="C22" i="976"/>
  <c r="B22" i="976"/>
  <c r="G21" i="976"/>
  <c r="F21" i="976"/>
  <c r="E21" i="976"/>
  <c r="D21" i="976"/>
  <c r="C21" i="976"/>
  <c r="B21" i="976"/>
  <c r="G20" i="976"/>
  <c r="F20" i="976"/>
  <c r="E20" i="976"/>
  <c r="D20" i="976"/>
  <c r="C20" i="976"/>
  <c r="B20" i="976"/>
  <c r="G19" i="976"/>
  <c r="F19" i="976"/>
  <c r="E19" i="976"/>
  <c r="D19" i="976"/>
  <c r="C19" i="976"/>
  <c r="B19" i="976"/>
  <c r="G18" i="976"/>
  <c r="F18" i="976"/>
  <c r="E18" i="976"/>
  <c r="D18" i="976"/>
  <c r="C18" i="976"/>
  <c r="B18" i="976"/>
  <c r="G17" i="976"/>
  <c r="F17" i="976"/>
  <c r="E17" i="976"/>
  <c r="D17" i="976"/>
  <c r="C17" i="976"/>
  <c r="B17" i="976"/>
  <c r="G16" i="976"/>
  <c r="F16" i="976"/>
  <c r="E16" i="976"/>
  <c r="D16" i="976"/>
  <c r="C16" i="976"/>
  <c r="B16" i="976"/>
  <c r="G15" i="976"/>
  <c r="F15" i="976"/>
  <c r="E15" i="976"/>
  <c r="D15" i="976"/>
  <c r="C15" i="976"/>
  <c r="B15" i="976"/>
  <c r="G14" i="976"/>
  <c r="F14" i="976"/>
  <c r="E14" i="976"/>
  <c r="D14" i="976"/>
  <c r="C14" i="976"/>
  <c r="B14" i="976"/>
  <c r="G13" i="976"/>
  <c r="F13" i="976"/>
  <c r="E13" i="976"/>
  <c r="D13" i="976"/>
  <c r="C13" i="976"/>
  <c r="B13" i="976"/>
  <c r="G12" i="976"/>
  <c r="F12" i="976"/>
  <c r="E12" i="976"/>
  <c r="D12" i="976"/>
  <c r="C12" i="976"/>
  <c r="B12" i="976"/>
  <c r="G11" i="976"/>
  <c r="F11" i="976"/>
  <c r="E11" i="976"/>
  <c r="D11" i="976"/>
  <c r="C11" i="976"/>
  <c r="B11" i="976"/>
  <c r="G10" i="976"/>
  <c r="F10" i="976"/>
  <c r="E10" i="976"/>
  <c r="D10" i="976"/>
  <c r="C10" i="976"/>
  <c r="B10" i="976"/>
  <c r="G9" i="976"/>
  <c r="F9" i="976"/>
  <c r="E9" i="976"/>
  <c r="D9" i="976"/>
  <c r="C9" i="976"/>
  <c r="B9" i="976"/>
  <c r="G8" i="976"/>
  <c r="F8" i="976"/>
  <c r="E8" i="976"/>
  <c r="D8" i="976"/>
  <c r="C8" i="976"/>
  <c r="B8" i="976"/>
  <c r="G7" i="976"/>
  <c r="F7" i="976"/>
  <c r="E7" i="976"/>
  <c r="D7" i="976"/>
  <c r="C7" i="976"/>
  <c r="B7" i="976"/>
  <c r="G6" i="976"/>
  <c r="F6" i="976"/>
  <c r="E6" i="976"/>
  <c r="D6" i="976"/>
  <c r="C6" i="976"/>
  <c r="B6" i="976"/>
  <c r="G5" i="976"/>
  <c r="F5" i="976"/>
  <c r="E5" i="976"/>
  <c r="D5" i="976"/>
  <c r="C5" i="976"/>
  <c r="B5" i="976"/>
  <c r="G4" i="976"/>
  <c r="F4" i="976"/>
  <c r="E4" i="976"/>
  <c r="D4" i="976"/>
  <c r="C4" i="976"/>
  <c r="B4" i="976"/>
  <c r="G3" i="976"/>
  <c r="F3" i="976"/>
  <c r="E3" i="976"/>
  <c r="D3" i="976"/>
  <c r="C3" i="976"/>
  <c r="B3" i="976"/>
  <c r="G2" i="976"/>
  <c r="F2" i="976"/>
  <c r="E2" i="976"/>
  <c r="D2" i="976"/>
  <c r="C2" i="976"/>
  <c r="B2" i="976"/>
  <c r="G51" i="975" l="1"/>
  <c r="F51" i="975"/>
  <c r="E51" i="975"/>
  <c r="D51" i="975"/>
  <c r="C51" i="975"/>
  <c r="B51" i="975"/>
  <c r="G50" i="975"/>
  <c r="F50" i="975"/>
  <c r="E50" i="975"/>
  <c r="D50" i="975"/>
  <c r="C50" i="975"/>
  <c r="B50" i="975"/>
  <c r="G49" i="975"/>
  <c r="F49" i="975"/>
  <c r="E49" i="975"/>
  <c r="D49" i="975"/>
  <c r="C49" i="975"/>
  <c r="B49" i="975"/>
  <c r="G48" i="975"/>
  <c r="F48" i="975"/>
  <c r="E48" i="975"/>
  <c r="D48" i="975"/>
  <c r="C48" i="975"/>
  <c r="B48" i="975"/>
  <c r="G47" i="975"/>
  <c r="F47" i="975"/>
  <c r="E47" i="975"/>
  <c r="D47" i="975"/>
  <c r="C47" i="975"/>
  <c r="B47" i="975"/>
  <c r="G46" i="975"/>
  <c r="F46" i="975"/>
  <c r="E46" i="975"/>
  <c r="D46" i="975"/>
  <c r="C46" i="975"/>
  <c r="B46" i="975"/>
  <c r="G45" i="975"/>
  <c r="F45" i="975"/>
  <c r="E45" i="975"/>
  <c r="D45" i="975"/>
  <c r="C45" i="975"/>
  <c r="B45" i="975"/>
  <c r="G44" i="975"/>
  <c r="F44" i="975"/>
  <c r="E44" i="975"/>
  <c r="D44" i="975"/>
  <c r="C44" i="975"/>
  <c r="B44" i="975"/>
  <c r="G43" i="975"/>
  <c r="F43" i="975"/>
  <c r="E43" i="975"/>
  <c r="D43" i="975"/>
  <c r="C43" i="975"/>
  <c r="B43" i="975"/>
  <c r="G42" i="975"/>
  <c r="F42" i="975"/>
  <c r="E42" i="975"/>
  <c r="D42" i="975"/>
  <c r="C42" i="975"/>
  <c r="B42" i="975"/>
  <c r="G41" i="975"/>
  <c r="F41" i="975"/>
  <c r="E41" i="975"/>
  <c r="D41" i="975"/>
  <c r="C41" i="975"/>
  <c r="B41" i="975"/>
  <c r="G40" i="975"/>
  <c r="F40" i="975"/>
  <c r="E40" i="975"/>
  <c r="D40" i="975"/>
  <c r="C40" i="975"/>
  <c r="B40" i="975"/>
  <c r="G39" i="975"/>
  <c r="F39" i="975"/>
  <c r="E39" i="975"/>
  <c r="D39" i="975"/>
  <c r="C39" i="975"/>
  <c r="B39" i="975"/>
  <c r="G38" i="975"/>
  <c r="F38" i="975"/>
  <c r="E38" i="975"/>
  <c r="D38" i="975"/>
  <c r="C38" i="975"/>
  <c r="B38" i="975"/>
  <c r="G37" i="975"/>
  <c r="F37" i="975"/>
  <c r="E37" i="975"/>
  <c r="D37" i="975"/>
  <c r="C37" i="975"/>
  <c r="B37" i="975"/>
  <c r="G36" i="975"/>
  <c r="F36" i="975"/>
  <c r="E36" i="975"/>
  <c r="D36" i="975"/>
  <c r="C36" i="975"/>
  <c r="B36" i="975"/>
  <c r="G35" i="975"/>
  <c r="F35" i="975"/>
  <c r="E35" i="975"/>
  <c r="D35" i="975"/>
  <c r="C35" i="975"/>
  <c r="B35" i="975"/>
  <c r="G34" i="975"/>
  <c r="F34" i="975"/>
  <c r="E34" i="975"/>
  <c r="D34" i="975"/>
  <c r="C34" i="975"/>
  <c r="B34" i="975"/>
  <c r="G33" i="975"/>
  <c r="F33" i="975"/>
  <c r="E33" i="975"/>
  <c r="D33" i="975"/>
  <c r="C33" i="975"/>
  <c r="B33" i="975"/>
  <c r="G32" i="975"/>
  <c r="F32" i="975"/>
  <c r="E32" i="975"/>
  <c r="D32" i="975"/>
  <c r="C32" i="975"/>
  <c r="B32" i="975"/>
  <c r="G31" i="975"/>
  <c r="F31" i="975"/>
  <c r="E31" i="975"/>
  <c r="D31" i="975"/>
  <c r="C31" i="975"/>
  <c r="B31" i="975"/>
  <c r="G30" i="975"/>
  <c r="F30" i="975"/>
  <c r="E30" i="975"/>
  <c r="D30" i="975"/>
  <c r="C30" i="975"/>
  <c r="B30" i="975"/>
  <c r="G29" i="975"/>
  <c r="F29" i="975"/>
  <c r="E29" i="975"/>
  <c r="D29" i="975"/>
  <c r="C29" i="975"/>
  <c r="B29" i="975"/>
  <c r="G28" i="975"/>
  <c r="F28" i="975"/>
  <c r="E28" i="975"/>
  <c r="D28" i="975"/>
  <c r="C28" i="975"/>
  <c r="B28" i="975"/>
  <c r="G27" i="975"/>
  <c r="F27" i="975"/>
  <c r="E27" i="975"/>
  <c r="D27" i="975"/>
  <c r="C27" i="975"/>
  <c r="B27" i="975"/>
  <c r="G26" i="975"/>
  <c r="F26" i="975"/>
  <c r="E26" i="975"/>
  <c r="D26" i="975"/>
  <c r="C26" i="975"/>
  <c r="B26" i="975"/>
  <c r="G25" i="975"/>
  <c r="F25" i="975"/>
  <c r="E25" i="975"/>
  <c r="D25" i="975"/>
  <c r="C25" i="975"/>
  <c r="B25" i="975"/>
  <c r="G24" i="975"/>
  <c r="F24" i="975"/>
  <c r="E24" i="975"/>
  <c r="D24" i="975"/>
  <c r="C24" i="975"/>
  <c r="B24" i="975"/>
  <c r="G23" i="975"/>
  <c r="F23" i="975"/>
  <c r="E23" i="975"/>
  <c r="D23" i="975"/>
  <c r="C23" i="975"/>
  <c r="B23" i="975"/>
  <c r="G22" i="975"/>
  <c r="F22" i="975"/>
  <c r="E22" i="975"/>
  <c r="D22" i="975"/>
  <c r="C22" i="975"/>
  <c r="B22" i="975"/>
  <c r="G21" i="975"/>
  <c r="F21" i="975"/>
  <c r="E21" i="975"/>
  <c r="D21" i="975"/>
  <c r="C21" i="975"/>
  <c r="B21" i="975"/>
  <c r="G20" i="975"/>
  <c r="F20" i="975"/>
  <c r="E20" i="975"/>
  <c r="D20" i="975"/>
  <c r="C20" i="975"/>
  <c r="B20" i="975"/>
  <c r="G19" i="975"/>
  <c r="F19" i="975"/>
  <c r="E19" i="975"/>
  <c r="D19" i="975"/>
  <c r="C19" i="975"/>
  <c r="B19" i="975"/>
  <c r="G18" i="975"/>
  <c r="F18" i="975"/>
  <c r="E18" i="975"/>
  <c r="D18" i="975"/>
  <c r="C18" i="975"/>
  <c r="B18" i="975"/>
  <c r="G17" i="975"/>
  <c r="F17" i="975"/>
  <c r="E17" i="975"/>
  <c r="D17" i="975"/>
  <c r="C17" i="975"/>
  <c r="B17" i="975"/>
  <c r="G16" i="975"/>
  <c r="F16" i="975"/>
  <c r="E16" i="975"/>
  <c r="D16" i="975"/>
  <c r="C16" i="975"/>
  <c r="B16" i="975"/>
  <c r="G15" i="975"/>
  <c r="F15" i="975"/>
  <c r="E15" i="975"/>
  <c r="D15" i="975"/>
  <c r="C15" i="975"/>
  <c r="B15" i="975"/>
  <c r="G14" i="975"/>
  <c r="F14" i="975"/>
  <c r="E14" i="975"/>
  <c r="D14" i="975"/>
  <c r="C14" i="975"/>
  <c r="B14" i="975"/>
  <c r="G13" i="975"/>
  <c r="F13" i="975"/>
  <c r="E13" i="975"/>
  <c r="D13" i="975"/>
  <c r="C13" i="975"/>
  <c r="B13" i="975"/>
  <c r="G12" i="975"/>
  <c r="F12" i="975"/>
  <c r="E12" i="975"/>
  <c r="D12" i="975"/>
  <c r="C12" i="975"/>
  <c r="B12" i="975"/>
  <c r="G11" i="975"/>
  <c r="F11" i="975"/>
  <c r="E11" i="975"/>
  <c r="D11" i="975"/>
  <c r="C11" i="975"/>
  <c r="B11" i="975"/>
  <c r="G10" i="975"/>
  <c r="F10" i="975"/>
  <c r="E10" i="975"/>
  <c r="D10" i="975"/>
  <c r="C10" i="975"/>
  <c r="B10" i="975"/>
  <c r="G9" i="975"/>
  <c r="F9" i="975"/>
  <c r="E9" i="975"/>
  <c r="D9" i="975"/>
  <c r="C9" i="975"/>
  <c r="B9" i="975"/>
  <c r="G8" i="975"/>
  <c r="F8" i="975"/>
  <c r="E8" i="975"/>
  <c r="D8" i="975"/>
  <c r="C8" i="975"/>
  <c r="B8" i="975"/>
  <c r="G7" i="975"/>
  <c r="F7" i="975"/>
  <c r="E7" i="975"/>
  <c r="D7" i="975"/>
  <c r="C7" i="975"/>
  <c r="B7" i="975"/>
  <c r="G6" i="975"/>
  <c r="F6" i="975"/>
  <c r="E6" i="975"/>
  <c r="D6" i="975"/>
  <c r="C6" i="975"/>
  <c r="B6" i="975"/>
  <c r="G5" i="975"/>
  <c r="F5" i="975"/>
  <c r="E5" i="975"/>
  <c r="D5" i="975"/>
  <c r="C5" i="975"/>
  <c r="B5" i="975"/>
  <c r="G4" i="975"/>
  <c r="F4" i="975"/>
  <c r="E4" i="975"/>
  <c r="D4" i="975"/>
  <c r="C4" i="975"/>
  <c r="B4" i="975"/>
  <c r="G3" i="975"/>
  <c r="F3" i="975"/>
  <c r="E3" i="975"/>
  <c r="D3" i="975"/>
  <c r="C3" i="975"/>
  <c r="B3" i="975"/>
  <c r="G2" i="975"/>
  <c r="F2" i="975"/>
  <c r="E2" i="975"/>
  <c r="D2" i="975"/>
  <c r="C2" i="975"/>
  <c r="B2" i="975"/>
  <c r="G51" i="974"/>
  <c r="F51" i="974"/>
  <c r="E51" i="974"/>
  <c r="D51" i="974"/>
  <c r="C51" i="974"/>
  <c r="B51" i="974"/>
  <c r="G50" i="974"/>
  <c r="F50" i="974"/>
  <c r="E50" i="974"/>
  <c r="D50" i="974"/>
  <c r="C50" i="974"/>
  <c r="B50" i="974"/>
  <c r="G49" i="974"/>
  <c r="F49" i="974"/>
  <c r="E49" i="974"/>
  <c r="D49" i="974"/>
  <c r="C49" i="974"/>
  <c r="B49" i="974"/>
  <c r="G48" i="974"/>
  <c r="F48" i="974"/>
  <c r="E48" i="974"/>
  <c r="D48" i="974"/>
  <c r="C48" i="974"/>
  <c r="B48" i="974"/>
  <c r="G47" i="974"/>
  <c r="F47" i="974"/>
  <c r="E47" i="974"/>
  <c r="D47" i="974"/>
  <c r="C47" i="974"/>
  <c r="B47" i="974"/>
  <c r="G46" i="974"/>
  <c r="F46" i="974"/>
  <c r="E46" i="974"/>
  <c r="D46" i="974"/>
  <c r="C46" i="974"/>
  <c r="B46" i="974"/>
  <c r="G45" i="974"/>
  <c r="F45" i="974"/>
  <c r="E45" i="974"/>
  <c r="D45" i="974"/>
  <c r="C45" i="974"/>
  <c r="B45" i="974"/>
  <c r="G44" i="974"/>
  <c r="F44" i="974"/>
  <c r="E44" i="974"/>
  <c r="D44" i="974"/>
  <c r="C44" i="974"/>
  <c r="B44" i="974"/>
  <c r="G43" i="974"/>
  <c r="F43" i="974"/>
  <c r="E43" i="974"/>
  <c r="D43" i="974"/>
  <c r="C43" i="974"/>
  <c r="B43" i="974"/>
  <c r="G42" i="974"/>
  <c r="F42" i="974"/>
  <c r="E42" i="974"/>
  <c r="D42" i="974"/>
  <c r="C42" i="974"/>
  <c r="B42" i="974"/>
  <c r="G41" i="974"/>
  <c r="F41" i="974"/>
  <c r="E41" i="974"/>
  <c r="D41" i="974"/>
  <c r="C41" i="974"/>
  <c r="B41" i="974"/>
  <c r="G40" i="974"/>
  <c r="F40" i="974"/>
  <c r="E40" i="974"/>
  <c r="D40" i="974"/>
  <c r="C40" i="974"/>
  <c r="B40" i="974"/>
  <c r="G39" i="974"/>
  <c r="F39" i="974"/>
  <c r="E39" i="974"/>
  <c r="D39" i="974"/>
  <c r="C39" i="974"/>
  <c r="B39" i="974"/>
  <c r="G38" i="974"/>
  <c r="F38" i="974"/>
  <c r="E38" i="974"/>
  <c r="D38" i="974"/>
  <c r="C38" i="974"/>
  <c r="B38" i="974"/>
  <c r="G37" i="974"/>
  <c r="F37" i="974"/>
  <c r="E37" i="974"/>
  <c r="D37" i="974"/>
  <c r="C37" i="974"/>
  <c r="B37" i="974"/>
  <c r="G36" i="974"/>
  <c r="F36" i="974"/>
  <c r="E36" i="974"/>
  <c r="D36" i="974"/>
  <c r="C36" i="974"/>
  <c r="B36" i="974"/>
  <c r="G35" i="974"/>
  <c r="F35" i="974"/>
  <c r="E35" i="974"/>
  <c r="D35" i="974"/>
  <c r="C35" i="974"/>
  <c r="B35" i="974"/>
  <c r="G34" i="974"/>
  <c r="F34" i="974"/>
  <c r="E34" i="974"/>
  <c r="D34" i="974"/>
  <c r="C34" i="974"/>
  <c r="B34" i="974"/>
  <c r="G33" i="974"/>
  <c r="F33" i="974"/>
  <c r="E33" i="974"/>
  <c r="D33" i="974"/>
  <c r="C33" i="974"/>
  <c r="B33" i="974"/>
  <c r="G32" i="974"/>
  <c r="F32" i="974"/>
  <c r="E32" i="974"/>
  <c r="D32" i="974"/>
  <c r="C32" i="974"/>
  <c r="B32" i="974"/>
  <c r="G31" i="974"/>
  <c r="F31" i="974"/>
  <c r="E31" i="974"/>
  <c r="D31" i="974"/>
  <c r="C31" i="974"/>
  <c r="B31" i="974"/>
  <c r="G30" i="974"/>
  <c r="F30" i="974"/>
  <c r="E30" i="974"/>
  <c r="D30" i="974"/>
  <c r="C30" i="974"/>
  <c r="B30" i="974"/>
  <c r="G29" i="974"/>
  <c r="F29" i="974"/>
  <c r="E29" i="974"/>
  <c r="D29" i="974"/>
  <c r="C29" i="974"/>
  <c r="B29" i="974"/>
  <c r="G28" i="974"/>
  <c r="F28" i="974"/>
  <c r="E28" i="974"/>
  <c r="D28" i="974"/>
  <c r="C28" i="974"/>
  <c r="B28" i="974"/>
  <c r="G27" i="974"/>
  <c r="F27" i="974"/>
  <c r="E27" i="974"/>
  <c r="D27" i="974"/>
  <c r="C27" i="974"/>
  <c r="B27" i="974"/>
  <c r="G26" i="974"/>
  <c r="F26" i="974"/>
  <c r="E26" i="974"/>
  <c r="D26" i="974"/>
  <c r="C26" i="974"/>
  <c r="B26" i="974"/>
  <c r="G25" i="974"/>
  <c r="F25" i="974"/>
  <c r="E25" i="974"/>
  <c r="D25" i="974"/>
  <c r="C25" i="974"/>
  <c r="B25" i="974"/>
  <c r="G24" i="974"/>
  <c r="F24" i="974"/>
  <c r="E24" i="974"/>
  <c r="D24" i="974"/>
  <c r="C24" i="974"/>
  <c r="B24" i="974"/>
  <c r="G23" i="974"/>
  <c r="F23" i="974"/>
  <c r="E23" i="974"/>
  <c r="D23" i="974"/>
  <c r="C23" i="974"/>
  <c r="B23" i="974"/>
  <c r="G22" i="974"/>
  <c r="F22" i="974"/>
  <c r="E22" i="974"/>
  <c r="D22" i="974"/>
  <c r="C22" i="974"/>
  <c r="B22" i="974"/>
  <c r="G21" i="974"/>
  <c r="F21" i="974"/>
  <c r="E21" i="974"/>
  <c r="D21" i="974"/>
  <c r="C21" i="974"/>
  <c r="B21" i="974"/>
  <c r="G20" i="974"/>
  <c r="F20" i="974"/>
  <c r="E20" i="974"/>
  <c r="D20" i="974"/>
  <c r="C20" i="974"/>
  <c r="B20" i="974"/>
  <c r="G19" i="974"/>
  <c r="F19" i="974"/>
  <c r="E19" i="974"/>
  <c r="D19" i="974"/>
  <c r="C19" i="974"/>
  <c r="B19" i="974"/>
  <c r="G18" i="974"/>
  <c r="F18" i="974"/>
  <c r="E18" i="974"/>
  <c r="D18" i="974"/>
  <c r="C18" i="974"/>
  <c r="B18" i="974"/>
  <c r="G17" i="974"/>
  <c r="F17" i="974"/>
  <c r="E17" i="974"/>
  <c r="D17" i="974"/>
  <c r="C17" i="974"/>
  <c r="B17" i="974"/>
  <c r="G16" i="974"/>
  <c r="F16" i="974"/>
  <c r="E16" i="974"/>
  <c r="D16" i="974"/>
  <c r="C16" i="974"/>
  <c r="B16" i="974"/>
  <c r="G15" i="974"/>
  <c r="F15" i="974"/>
  <c r="E15" i="974"/>
  <c r="D15" i="974"/>
  <c r="C15" i="974"/>
  <c r="B15" i="974"/>
  <c r="G14" i="974"/>
  <c r="F14" i="974"/>
  <c r="E14" i="974"/>
  <c r="D14" i="974"/>
  <c r="C14" i="974"/>
  <c r="B14" i="974"/>
  <c r="G13" i="974"/>
  <c r="F13" i="974"/>
  <c r="E13" i="974"/>
  <c r="D13" i="974"/>
  <c r="C13" i="974"/>
  <c r="B13" i="974"/>
  <c r="G12" i="974"/>
  <c r="F12" i="974"/>
  <c r="E12" i="974"/>
  <c r="D12" i="974"/>
  <c r="C12" i="974"/>
  <c r="B12" i="974"/>
  <c r="G11" i="974"/>
  <c r="F11" i="974"/>
  <c r="E11" i="974"/>
  <c r="D11" i="974"/>
  <c r="C11" i="974"/>
  <c r="B11" i="974"/>
  <c r="G10" i="974"/>
  <c r="F10" i="974"/>
  <c r="E10" i="974"/>
  <c r="D10" i="974"/>
  <c r="C10" i="974"/>
  <c r="B10" i="974"/>
  <c r="G9" i="974"/>
  <c r="F9" i="974"/>
  <c r="E9" i="974"/>
  <c r="D9" i="974"/>
  <c r="C9" i="974"/>
  <c r="B9" i="974"/>
  <c r="G8" i="974"/>
  <c r="F8" i="974"/>
  <c r="E8" i="974"/>
  <c r="D8" i="974"/>
  <c r="C8" i="974"/>
  <c r="B8" i="974"/>
  <c r="G7" i="974"/>
  <c r="F7" i="974"/>
  <c r="E7" i="974"/>
  <c r="D7" i="974"/>
  <c r="C7" i="974"/>
  <c r="B7" i="974"/>
  <c r="G6" i="974"/>
  <c r="F6" i="974"/>
  <c r="E6" i="974"/>
  <c r="D6" i="974"/>
  <c r="C6" i="974"/>
  <c r="B6" i="974"/>
  <c r="G5" i="974"/>
  <c r="F5" i="974"/>
  <c r="E5" i="974"/>
  <c r="D5" i="974"/>
  <c r="C5" i="974"/>
  <c r="B5" i="974"/>
  <c r="G4" i="974"/>
  <c r="F4" i="974"/>
  <c r="E4" i="974"/>
  <c r="D4" i="974"/>
  <c r="C4" i="974"/>
  <c r="B4" i="974"/>
  <c r="G3" i="974"/>
  <c r="F3" i="974"/>
  <c r="E3" i="974"/>
  <c r="D3" i="974"/>
  <c r="C3" i="974"/>
  <c r="B3" i="974"/>
  <c r="G2" i="974"/>
  <c r="F2" i="974"/>
  <c r="E2" i="974"/>
  <c r="D2" i="974"/>
  <c r="C2" i="974"/>
  <c r="B2" i="974"/>
  <c r="G51" i="935"/>
  <c r="F51" i="935"/>
  <c r="E51" i="935"/>
  <c r="D51" i="935"/>
  <c r="C51" i="935"/>
  <c r="B51" i="935"/>
  <c r="G50" i="935"/>
  <c r="F50" i="935"/>
  <c r="E50" i="935"/>
  <c r="D50" i="935"/>
  <c r="C50" i="935"/>
  <c r="B50" i="935"/>
  <c r="G49" i="935"/>
  <c r="F49" i="935"/>
  <c r="E49" i="935"/>
  <c r="D49" i="935"/>
  <c r="C49" i="935"/>
  <c r="B49" i="935"/>
  <c r="G48" i="935"/>
  <c r="F48" i="935"/>
  <c r="E48" i="935"/>
  <c r="D48" i="935"/>
  <c r="C48" i="935"/>
  <c r="B48" i="935"/>
  <c r="G47" i="935"/>
  <c r="F47" i="935"/>
  <c r="E47" i="935"/>
  <c r="D47" i="935"/>
  <c r="C47" i="935"/>
  <c r="B47" i="935"/>
  <c r="G46" i="935"/>
  <c r="F46" i="935"/>
  <c r="E46" i="935"/>
  <c r="D46" i="935"/>
  <c r="C46" i="935"/>
  <c r="B46" i="935"/>
  <c r="G45" i="935"/>
  <c r="F45" i="935"/>
  <c r="E45" i="935"/>
  <c r="D45" i="935"/>
  <c r="C45" i="935"/>
  <c r="B45" i="935"/>
  <c r="G44" i="935"/>
  <c r="F44" i="935"/>
  <c r="E44" i="935"/>
  <c r="D44" i="935"/>
  <c r="C44" i="935"/>
  <c r="B44" i="935"/>
  <c r="G43" i="935"/>
  <c r="F43" i="935"/>
  <c r="E43" i="935"/>
  <c r="D43" i="935"/>
  <c r="C43" i="935"/>
  <c r="B43" i="935"/>
  <c r="G42" i="935"/>
  <c r="F42" i="935"/>
  <c r="E42" i="935"/>
  <c r="D42" i="935"/>
  <c r="C42" i="935"/>
  <c r="B42" i="935"/>
  <c r="G41" i="935"/>
  <c r="F41" i="935"/>
  <c r="E41" i="935"/>
  <c r="D41" i="935"/>
  <c r="C41" i="935"/>
  <c r="B41" i="935"/>
  <c r="G40" i="935"/>
  <c r="F40" i="935"/>
  <c r="E40" i="935"/>
  <c r="D40" i="935"/>
  <c r="C40" i="935"/>
  <c r="B40" i="935"/>
  <c r="G39" i="935"/>
  <c r="F39" i="935"/>
  <c r="E39" i="935"/>
  <c r="D39" i="935"/>
  <c r="C39" i="935"/>
  <c r="B39" i="935"/>
  <c r="G38" i="935"/>
  <c r="F38" i="935"/>
  <c r="E38" i="935"/>
  <c r="D38" i="935"/>
  <c r="C38" i="935"/>
  <c r="B38" i="935"/>
  <c r="G37" i="935"/>
  <c r="F37" i="935"/>
  <c r="E37" i="935"/>
  <c r="D37" i="935"/>
  <c r="C37" i="935"/>
  <c r="B37" i="935"/>
  <c r="G36" i="935"/>
  <c r="F36" i="935"/>
  <c r="E36" i="935"/>
  <c r="D36" i="935"/>
  <c r="C36" i="935"/>
  <c r="B36" i="935"/>
  <c r="G35" i="935"/>
  <c r="F35" i="935"/>
  <c r="E35" i="935"/>
  <c r="D35" i="935"/>
  <c r="C35" i="935"/>
  <c r="B35" i="935"/>
  <c r="G34" i="935"/>
  <c r="F34" i="935"/>
  <c r="E34" i="935"/>
  <c r="D34" i="935"/>
  <c r="C34" i="935"/>
  <c r="B34" i="935"/>
  <c r="G33" i="935"/>
  <c r="F33" i="935"/>
  <c r="E33" i="935"/>
  <c r="D33" i="935"/>
  <c r="C33" i="935"/>
  <c r="B33" i="935"/>
  <c r="G32" i="935"/>
  <c r="F32" i="935"/>
  <c r="E32" i="935"/>
  <c r="D32" i="935"/>
  <c r="C32" i="935"/>
  <c r="B32" i="935"/>
  <c r="G31" i="935"/>
  <c r="F31" i="935"/>
  <c r="E31" i="935"/>
  <c r="D31" i="935"/>
  <c r="C31" i="935"/>
  <c r="B31" i="935"/>
  <c r="G30" i="935"/>
  <c r="F30" i="935"/>
  <c r="E30" i="935"/>
  <c r="D30" i="935"/>
  <c r="C30" i="935"/>
  <c r="B30" i="935"/>
  <c r="G29" i="935"/>
  <c r="F29" i="935"/>
  <c r="E29" i="935"/>
  <c r="D29" i="935"/>
  <c r="C29" i="935"/>
  <c r="B29" i="935"/>
  <c r="G28" i="935"/>
  <c r="F28" i="935"/>
  <c r="E28" i="935"/>
  <c r="D28" i="935"/>
  <c r="C28" i="935"/>
  <c r="B28" i="935"/>
  <c r="G27" i="935"/>
  <c r="F27" i="935"/>
  <c r="E27" i="935"/>
  <c r="D27" i="935"/>
  <c r="C27" i="935"/>
  <c r="B27" i="935"/>
  <c r="G26" i="935"/>
  <c r="F26" i="935"/>
  <c r="E26" i="935"/>
  <c r="D26" i="935"/>
  <c r="C26" i="935"/>
  <c r="B26" i="935"/>
  <c r="G25" i="935"/>
  <c r="F25" i="935"/>
  <c r="E25" i="935"/>
  <c r="D25" i="935"/>
  <c r="C25" i="935"/>
  <c r="B25" i="935"/>
  <c r="G24" i="935"/>
  <c r="F24" i="935"/>
  <c r="E24" i="935"/>
  <c r="D24" i="935"/>
  <c r="C24" i="935"/>
  <c r="B24" i="935"/>
  <c r="G23" i="935"/>
  <c r="F23" i="935"/>
  <c r="E23" i="935"/>
  <c r="D23" i="935"/>
  <c r="C23" i="935"/>
  <c r="B23" i="935"/>
  <c r="G22" i="935"/>
  <c r="F22" i="935"/>
  <c r="E22" i="935"/>
  <c r="D22" i="935"/>
  <c r="C22" i="935"/>
  <c r="B22" i="935"/>
  <c r="G21" i="935"/>
  <c r="F21" i="935"/>
  <c r="E21" i="935"/>
  <c r="D21" i="935"/>
  <c r="C21" i="935"/>
  <c r="B21" i="935"/>
  <c r="G20" i="935"/>
  <c r="F20" i="935"/>
  <c r="E20" i="935"/>
  <c r="D20" i="935"/>
  <c r="C20" i="935"/>
  <c r="B20" i="935"/>
  <c r="G19" i="935"/>
  <c r="F19" i="935"/>
  <c r="E19" i="935"/>
  <c r="D19" i="935"/>
  <c r="C19" i="935"/>
  <c r="B19" i="935"/>
  <c r="G18" i="935"/>
  <c r="F18" i="935"/>
  <c r="E18" i="935"/>
  <c r="D18" i="935"/>
  <c r="C18" i="935"/>
  <c r="B18" i="935"/>
  <c r="G17" i="935"/>
  <c r="F17" i="935"/>
  <c r="E17" i="935"/>
  <c r="D17" i="935"/>
  <c r="C17" i="935"/>
  <c r="B17" i="935"/>
  <c r="G16" i="935"/>
  <c r="F16" i="935"/>
  <c r="E16" i="935"/>
  <c r="D16" i="935"/>
  <c r="C16" i="935"/>
  <c r="B16" i="935"/>
  <c r="G15" i="935"/>
  <c r="F15" i="935"/>
  <c r="E15" i="935"/>
  <c r="D15" i="935"/>
  <c r="C15" i="935"/>
  <c r="B15" i="935"/>
  <c r="G14" i="935"/>
  <c r="F14" i="935"/>
  <c r="E14" i="935"/>
  <c r="D14" i="935"/>
  <c r="C14" i="935"/>
  <c r="B14" i="935"/>
  <c r="G13" i="935"/>
  <c r="F13" i="935"/>
  <c r="E13" i="935"/>
  <c r="D13" i="935"/>
  <c r="C13" i="935"/>
  <c r="B13" i="935"/>
  <c r="G12" i="935"/>
  <c r="F12" i="935"/>
  <c r="E12" i="935"/>
  <c r="D12" i="935"/>
  <c r="C12" i="935"/>
  <c r="B12" i="935"/>
  <c r="G11" i="935"/>
  <c r="F11" i="935"/>
  <c r="E11" i="935"/>
  <c r="D11" i="935"/>
  <c r="C11" i="935"/>
  <c r="B11" i="935"/>
  <c r="G10" i="935"/>
  <c r="F10" i="935"/>
  <c r="E10" i="935"/>
  <c r="D10" i="935"/>
  <c r="C10" i="935"/>
  <c r="B10" i="935"/>
  <c r="G9" i="935"/>
  <c r="F9" i="935"/>
  <c r="E9" i="935"/>
  <c r="D9" i="935"/>
  <c r="C9" i="935"/>
  <c r="B9" i="935"/>
  <c r="G8" i="935"/>
  <c r="F8" i="935"/>
  <c r="E8" i="935"/>
  <c r="D8" i="935"/>
  <c r="C8" i="935"/>
  <c r="B8" i="935"/>
  <c r="G7" i="935"/>
  <c r="F7" i="935"/>
  <c r="E7" i="935"/>
  <c r="D7" i="935"/>
  <c r="C7" i="935"/>
  <c r="B7" i="935"/>
  <c r="G6" i="935"/>
  <c r="F6" i="935"/>
  <c r="E6" i="935"/>
  <c r="D6" i="935"/>
  <c r="C6" i="935"/>
  <c r="B6" i="935"/>
  <c r="G5" i="935"/>
  <c r="F5" i="935"/>
  <c r="E5" i="935"/>
  <c r="D5" i="935"/>
  <c r="C5" i="935"/>
  <c r="B5" i="935"/>
  <c r="G4" i="935"/>
  <c r="F4" i="935"/>
  <c r="E4" i="935"/>
  <c r="D4" i="935"/>
  <c r="C4" i="935"/>
  <c r="B4" i="935"/>
  <c r="G3" i="935"/>
  <c r="F3" i="935"/>
  <c r="E3" i="935"/>
  <c r="D3" i="935"/>
  <c r="C3" i="935"/>
  <c r="B3" i="935"/>
  <c r="G2" i="935"/>
  <c r="F2" i="935"/>
  <c r="E2" i="935"/>
  <c r="D2" i="935"/>
  <c r="C2" i="935"/>
  <c r="B2" i="935"/>
  <c r="B3" i="898"/>
  <c r="C3" i="898"/>
  <c r="D3" i="898"/>
  <c r="E3" i="898"/>
  <c r="F3" i="898"/>
  <c r="G3" i="898"/>
  <c r="B4" i="898"/>
  <c r="C4" i="898"/>
  <c r="D4" i="898"/>
  <c r="E4" i="898"/>
  <c r="F4" i="898"/>
  <c r="G4" i="898"/>
  <c r="B5" i="898"/>
  <c r="C5" i="898"/>
  <c r="D5" i="898"/>
  <c r="E5" i="898"/>
  <c r="F5" i="898"/>
  <c r="G5" i="898"/>
  <c r="B6" i="898"/>
  <c r="C6" i="898"/>
  <c r="D6" i="898"/>
  <c r="E6" i="898"/>
  <c r="F6" i="898"/>
  <c r="G6" i="898"/>
  <c r="B7" i="898"/>
  <c r="C7" i="898"/>
  <c r="D7" i="898"/>
  <c r="E7" i="898"/>
  <c r="F7" i="898"/>
  <c r="G7" i="898"/>
  <c r="B8" i="898"/>
  <c r="C8" i="898"/>
  <c r="D8" i="898"/>
  <c r="E8" i="898"/>
  <c r="F8" i="898"/>
  <c r="G8" i="898"/>
  <c r="B9" i="898"/>
  <c r="C9" i="898"/>
  <c r="D9" i="898"/>
  <c r="E9" i="898"/>
  <c r="F9" i="898"/>
  <c r="G9" i="898"/>
  <c r="B10" i="898"/>
  <c r="C10" i="898"/>
  <c r="D10" i="898"/>
  <c r="E10" i="898"/>
  <c r="F10" i="898"/>
  <c r="G10" i="898"/>
  <c r="B11" i="898"/>
  <c r="C11" i="898"/>
  <c r="D11" i="898"/>
  <c r="E11" i="898"/>
  <c r="F11" i="898"/>
  <c r="G11" i="898"/>
  <c r="B12" i="898"/>
  <c r="C12" i="898"/>
  <c r="D12" i="898"/>
  <c r="E12" i="898"/>
  <c r="F12" i="898"/>
  <c r="G12" i="898"/>
  <c r="B13" i="898"/>
  <c r="C13" i="898"/>
  <c r="D13" i="898"/>
  <c r="E13" i="898"/>
  <c r="F13" i="898"/>
  <c r="G13" i="898"/>
  <c r="B14" i="898"/>
  <c r="C14" i="898"/>
  <c r="D14" i="898"/>
  <c r="E14" i="898"/>
  <c r="F14" i="898"/>
  <c r="G14" i="898"/>
  <c r="B15" i="898"/>
  <c r="C15" i="898"/>
  <c r="D15" i="898"/>
  <c r="E15" i="898"/>
  <c r="F15" i="898"/>
  <c r="G15" i="898"/>
  <c r="B16" i="898"/>
  <c r="C16" i="898"/>
  <c r="D16" i="898"/>
  <c r="E16" i="898"/>
  <c r="F16" i="898"/>
  <c r="G16" i="898"/>
  <c r="B17" i="898"/>
  <c r="C17" i="898"/>
  <c r="D17" i="898"/>
  <c r="E17" i="898"/>
  <c r="F17" i="898"/>
  <c r="G17" i="898"/>
  <c r="B18" i="898"/>
  <c r="C18" i="898"/>
  <c r="D18" i="898"/>
  <c r="E18" i="898"/>
  <c r="F18" i="898"/>
  <c r="G18" i="898"/>
  <c r="B19" i="898"/>
  <c r="C19" i="898"/>
  <c r="D19" i="898"/>
  <c r="E19" i="898"/>
  <c r="F19" i="898"/>
  <c r="G19" i="898"/>
  <c r="B20" i="898"/>
  <c r="C20" i="898"/>
  <c r="D20" i="898"/>
  <c r="E20" i="898"/>
  <c r="F20" i="898"/>
  <c r="G20" i="898"/>
  <c r="B21" i="898"/>
  <c r="C21" i="898"/>
  <c r="D21" i="898"/>
  <c r="E21" i="898"/>
  <c r="F21" i="898"/>
  <c r="G21" i="898"/>
  <c r="B22" i="898"/>
  <c r="C22" i="898"/>
  <c r="D22" i="898"/>
  <c r="E22" i="898"/>
  <c r="F22" i="898"/>
  <c r="G22" i="898"/>
  <c r="B23" i="898"/>
  <c r="C23" i="898"/>
  <c r="D23" i="898"/>
  <c r="E23" i="898"/>
  <c r="F23" i="898"/>
  <c r="G23" i="898"/>
  <c r="B24" i="898"/>
  <c r="C24" i="898"/>
  <c r="D24" i="898"/>
  <c r="E24" i="898"/>
  <c r="F24" i="898"/>
  <c r="G24" i="898"/>
  <c r="B25" i="898"/>
  <c r="C25" i="898"/>
  <c r="D25" i="898"/>
  <c r="E25" i="898"/>
  <c r="F25" i="898"/>
  <c r="G25" i="898"/>
  <c r="B26" i="898"/>
  <c r="C26" i="898"/>
  <c r="D26" i="898"/>
  <c r="E26" i="898"/>
  <c r="F26" i="898"/>
  <c r="G26" i="898"/>
  <c r="B27" i="898"/>
  <c r="C27" i="898"/>
  <c r="D27" i="898"/>
  <c r="E27" i="898"/>
  <c r="F27" i="898"/>
  <c r="G27" i="898"/>
  <c r="B28" i="898"/>
  <c r="C28" i="898"/>
  <c r="D28" i="898"/>
  <c r="E28" i="898"/>
  <c r="F28" i="898"/>
  <c r="G28" i="898"/>
  <c r="B29" i="898"/>
  <c r="C29" i="898"/>
  <c r="D29" i="898"/>
  <c r="E29" i="898"/>
  <c r="F29" i="898"/>
  <c r="G29" i="898"/>
  <c r="B30" i="898"/>
  <c r="C30" i="898"/>
  <c r="D30" i="898"/>
  <c r="E30" i="898"/>
  <c r="F30" i="898"/>
  <c r="G30" i="898"/>
  <c r="B31" i="898"/>
  <c r="C31" i="898"/>
  <c r="D31" i="898"/>
  <c r="E31" i="898"/>
  <c r="F31" i="898"/>
  <c r="G31" i="898"/>
  <c r="B32" i="898"/>
  <c r="C32" i="898"/>
  <c r="D32" i="898"/>
  <c r="E32" i="898"/>
  <c r="F32" i="898"/>
  <c r="G32" i="898"/>
  <c r="B33" i="898"/>
  <c r="C33" i="898"/>
  <c r="D33" i="898"/>
  <c r="E33" i="898"/>
  <c r="F33" i="898"/>
  <c r="G33" i="898"/>
  <c r="B34" i="898"/>
  <c r="C34" i="898"/>
  <c r="D34" i="898"/>
  <c r="E34" i="898"/>
  <c r="F34" i="898"/>
  <c r="G34" i="898"/>
  <c r="B35" i="898"/>
  <c r="C35" i="898"/>
  <c r="D35" i="898"/>
  <c r="E35" i="898"/>
  <c r="F35" i="898"/>
  <c r="G35" i="898"/>
  <c r="B36" i="898"/>
  <c r="C36" i="898"/>
  <c r="D36" i="898"/>
  <c r="E36" i="898"/>
  <c r="F36" i="898"/>
  <c r="G36" i="898"/>
  <c r="B37" i="898"/>
  <c r="C37" i="898"/>
  <c r="D37" i="898"/>
  <c r="E37" i="898"/>
  <c r="F37" i="898"/>
  <c r="G37" i="898"/>
  <c r="B38" i="898"/>
  <c r="C38" i="898"/>
  <c r="D38" i="898"/>
  <c r="E38" i="898"/>
  <c r="F38" i="898"/>
  <c r="G38" i="898"/>
  <c r="B39" i="898"/>
  <c r="C39" i="898"/>
  <c r="D39" i="898"/>
  <c r="E39" i="898"/>
  <c r="F39" i="898"/>
  <c r="G39" i="898"/>
  <c r="B40" i="898"/>
  <c r="C40" i="898"/>
  <c r="D40" i="898"/>
  <c r="E40" i="898"/>
  <c r="F40" i="898"/>
  <c r="G40" i="898"/>
  <c r="B41" i="898"/>
  <c r="C41" i="898"/>
  <c r="D41" i="898"/>
  <c r="E41" i="898"/>
  <c r="F41" i="898"/>
  <c r="G41" i="898"/>
  <c r="B42" i="898"/>
  <c r="C42" i="898"/>
  <c r="D42" i="898"/>
  <c r="E42" i="898"/>
  <c r="F42" i="898"/>
  <c r="G42" i="898"/>
  <c r="B43" i="898"/>
  <c r="C43" i="898"/>
  <c r="D43" i="898"/>
  <c r="E43" i="898"/>
  <c r="F43" i="898"/>
  <c r="G43" i="898"/>
  <c r="B44" i="898"/>
  <c r="C44" i="898"/>
  <c r="D44" i="898"/>
  <c r="E44" i="898"/>
  <c r="F44" i="898"/>
  <c r="G44" i="898"/>
  <c r="B45" i="898"/>
  <c r="C45" i="898"/>
  <c r="D45" i="898"/>
  <c r="E45" i="898"/>
  <c r="F45" i="898"/>
  <c r="G45" i="898"/>
  <c r="B46" i="898"/>
  <c r="C46" i="898"/>
  <c r="D46" i="898"/>
  <c r="E46" i="898"/>
  <c r="F46" i="898"/>
  <c r="G46" i="898"/>
  <c r="B47" i="898"/>
  <c r="C47" i="898"/>
  <c r="D47" i="898"/>
  <c r="E47" i="898"/>
  <c r="F47" i="898"/>
  <c r="G47" i="898"/>
  <c r="B48" i="898"/>
  <c r="C48" i="898"/>
  <c r="D48" i="898"/>
  <c r="E48" i="898"/>
  <c r="F48" i="898"/>
  <c r="G48" i="898"/>
  <c r="B49" i="898"/>
  <c r="C49" i="898"/>
  <c r="D49" i="898"/>
  <c r="E49" i="898"/>
  <c r="F49" i="898"/>
  <c r="G49" i="898"/>
  <c r="B50" i="898"/>
  <c r="C50" i="898"/>
  <c r="D50" i="898"/>
  <c r="E50" i="898"/>
  <c r="F50" i="898"/>
  <c r="G50" i="898"/>
  <c r="B51" i="898"/>
  <c r="C51" i="898"/>
  <c r="D51" i="898"/>
  <c r="E51" i="898"/>
  <c r="F51" i="898"/>
  <c r="G51" i="898"/>
  <c r="B3" i="897"/>
  <c r="C3" i="897"/>
  <c r="D3" i="897"/>
  <c r="E3" i="897"/>
  <c r="F3" i="897"/>
  <c r="G3" i="897"/>
  <c r="B4" i="897"/>
  <c r="C4" i="897"/>
  <c r="D4" i="897"/>
  <c r="E4" i="897"/>
  <c r="F4" i="897"/>
  <c r="G4" i="897"/>
  <c r="B5" i="897"/>
  <c r="C5" i="897"/>
  <c r="D5" i="897"/>
  <c r="E5" i="897"/>
  <c r="F5" i="897"/>
  <c r="G5" i="897"/>
  <c r="B6" i="897"/>
  <c r="C6" i="897"/>
  <c r="D6" i="897"/>
  <c r="E6" i="897"/>
  <c r="F6" i="897"/>
  <c r="G6" i="897"/>
  <c r="B7" i="897"/>
  <c r="C7" i="897"/>
  <c r="D7" i="897"/>
  <c r="E7" i="897"/>
  <c r="F7" i="897"/>
  <c r="G7" i="897"/>
  <c r="B8" i="897"/>
  <c r="C8" i="897"/>
  <c r="D8" i="897"/>
  <c r="E8" i="897"/>
  <c r="F8" i="897"/>
  <c r="G8" i="897"/>
  <c r="B9" i="897"/>
  <c r="C9" i="897"/>
  <c r="D9" i="897"/>
  <c r="E9" i="897"/>
  <c r="F9" i="897"/>
  <c r="G9" i="897"/>
  <c r="B10" i="897"/>
  <c r="C10" i="897"/>
  <c r="D10" i="897"/>
  <c r="E10" i="897"/>
  <c r="F10" i="897"/>
  <c r="G10" i="897"/>
  <c r="B11" i="897"/>
  <c r="C11" i="897"/>
  <c r="D11" i="897"/>
  <c r="E11" i="897"/>
  <c r="F11" i="897"/>
  <c r="G11" i="897"/>
  <c r="B12" i="897"/>
  <c r="C12" i="897"/>
  <c r="D12" i="897"/>
  <c r="E12" i="897"/>
  <c r="F12" i="897"/>
  <c r="G12" i="897"/>
  <c r="B13" i="897"/>
  <c r="C13" i="897"/>
  <c r="D13" i="897"/>
  <c r="E13" i="897"/>
  <c r="F13" i="897"/>
  <c r="G13" i="897"/>
  <c r="B14" i="897"/>
  <c r="C14" i="897"/>
  <c r="D14" i="897"/>
  <c r="E14" i="897"/>
  <c r="F14" i="897"/>
  <c r="G14" i="897"/>
  <c r="B15" i="897"/>
  <c r="C15" i="897"/>
  <c r="D15" i="897"/>
  <c r="E15" i="897"/>
  <c r="F15" i="897"/>
  <c r="G15" i="897"/>
  <c r="B16" i="897"/>
  <c r="C16" i="897"/>
  <c r="D16" i="897"/>
  <c r="E16" i="897"/>
  <c r="F16" i="897"/>
  <c r="G16" i="897"/>
  <c r="B17" i="897"/>
  <c r="C17" i="897"/>
  <c r="D17" i="897"/>
  <c r="E17" i="897"/>
  <c r="F17" i="897"/>
  <c r="G17" i="897"/>
  <c r="B18" i="897"/>
  <c r="C18" i="897"/>
  <c r="D18" i="897"/>
  <c r="E18" i="897"/>
  <c r="F18" i="897"/>
  <c r="G18" i="897"/>
  <c r="B19" i="897"/>
  <c r="C19" i="897"/>
  <c r="D19" i="897"/>
  <c r="E19" i="897"/>
  <c r="F19" i="897"/>
  <c r="G19" i="897"/>
  <c r="B20" i="897"/>
  <c r="C20" i="897"/>
  <c r="D20" i="897"/>
  <c r="E20" i="897"/>
  <c r="F20" i="897"/>
  <c r="G20" i="897"/>
  <c r="B21" i="897"/>
  <c r="C21" i="897"/>
  <c r="D21" i="897"/>
  <c r="E21" i="897"/>
  <c r="F21" i="897"/>
  <c r="G21" i="897"/>
  <c r="B22" i="897"/>
  <c r="C22" i="897"/>
  <c r="D22" i="897"/>
  <c r="E22" i="897"/>
  <c r="F22" i="897"/>
  <c r="G22" i="897"/>
  <c r="B23" i="897"/>
  <c r="C23" i="897"/>
  <c r="D23" i="897"/>
  <c r="E23" i="897"/>
  <c r="F23" i="897"/>
  <c r="G23" i="897"/>
  <c r="B24" i="897"/>
  <c r="C24" i="897"/>
  <c r="D24" i="897"/>
  <c r="E24" i="897"/>
  <c r="F24" i="897"/>
  <c r="G24" i="897"/>
  <c r="B25" i="897"/>
  <c r="C25" i="897"/>
  <c r="D25" i="897"/>
  <c r="E25" i="897"/>
  <c r="F25" i="897"/>
  <c r="G25" i="897"/>
  <c r="B26" i="897"/>
  <c r="C26" i="897"/>
  <c r="D26" i="897"/>
  <c r="E26" i="897"/>
  <c r="F26" i="897"/>
  <c r="G26" i="897"/>
  <c r="B27" i="897"/>
  <c r="C27" i="897"/>
  <c r="D27" i="897"/>
  <c r="E27" i="897"/>
  <c r="F27" i="897"/>
  <c r="G27" i="897"/>
  <c r="B28" i="897"/>
  <c r="C28" i="897"/>
  <c r="D28" i="897"/>
  <c r="E28" i="897"/>
  <c r="F28" i="897"/>
  <c r="G28" i="897"/>
  <c r="B29" i="897"/>
  <c r="C29" i="897"/>
  <c r="D29" i="897"/>
  <c r="E29" i="897"/>
  <c r="F29" i="897"/>
  <c r="G29" i="897"/>
  <c r="B30" i="897"/>
  <c r="C30" i="897"/>
  <c r="D30" i="897"/>
  <c r="E30" i="897"/>
  <c r="F30" i="897"/>
  <c r="G30" i="897"/>
  <c r="B31" i="897"/>
  <c r="C31" i="897"/>
  <c r="D31" i="897"/>
  <c r="E31" i="897"/>
  <c r="F31" i="897"/>
  <c r="G31" i="897"/>
  <c r="B32" i="897"/>
  <c r="C32" i="897"/>
  <c r="D32" i="897"/>
  <c r="E32" i="897"/>
  <c r="F32" i="897"/>
  <c r="G32" i="897"/>
  <c r="B33" i="897"/>
  <c r="C33" i="897"/>
  <c r="D33" i="897"/>
  <c r="E33" i="897"/>
  <c r="F33" i="897"/>
  <c r="G33" i="897"/>
  <c r="B34" i="897"/>
  <c r="C34" i="897"/>
  <c r="D34" i="897"/>
  <c r="E34" i="897"/>
  <c r="F34" i="897"/>
  <c r="G34" i="897"/>
  <c r="B35" i="897"/>
  <c r="C35" i="897"/>
  <c r="D35" i="897"/>
  <c r="E35" i="897"/>
  <c r="F35" i="897"/>
  <c r="G35" i="897"/>
  <c r="B36" i="897"/>
  <c r="C36" i="897"/>
  <c r="D36" i="897"/>
  <c r="E36" i="897"/>
  <c r="F36" i="897"/>
  <c r="G36" i="897"/>
  <c r="B37" i="897"/>
  <c r="C37" i="897"/>
  <c r="D37" i="897"/>
  <c r="E37" i="897"/>
  <c r="F37" i="897"/>
  <c r="G37" i="897"/>
  <c r="B38" i="897"/>
  <c r="C38" i="897"/>
  <c r="D38" i="897"/>
  <c r="E38" i="897"/>
  <c r="F38" i="897"/>
  <c r="G38" i="897"/>
  <c r="B39" i="897"/>
  <c r="C39" i="897"/>
  <c r="D39" i="897"/>
  <c r="E39" i="897"/>
  <c r="F39" i="897"/>
  <c r="G39" i="897"/>
  <c r="B40" i="897"/>
  <c r="C40" i="897"/>
  <c r="D40" i="897"/>
  <c r="E40" i="897"/>
  <c r="F40" i="897"/>
  <c r="G40" i="897"/>
  <c r="B41" i="897"/>
  <c r="C41" i="897"/>
  <c r="D41" i="897"/>
  <c r="E41" i="897"/>
  <c r="F41" i="897"/>
  <c r="G41" i="897"/>
  <c r="B42" i="897"/>
  <c r="C42" i="897"/>
  <c r="D42" i="897"/>
  <c r="E42" i="897"/>
  <c r="F42" i="897"/>
  <c r="G42" i="897"/>
  <c r="B43" i="897"/>
  <c r="C43" i="897"/>
  <c r="D43" i="897"/>
  <c r="E43" i="897"/>
  <c r="F43" i="897"/>
  <c r="G43" i="897"/>
  <c r="B44" i="897"/>
  <c r="C44" i="897"/>
  <c r="D44" i="897"/>
  <c r="E44" i="897"/>
  <c r="F44" i="897"/>
  <c r="G44" i="897"/>
  <c r="B45" i="897"/>
  <c r="C45" i="897"/>
  <c r="D45" i="897"/>
  <c r="E45" i="897"/>
  <c r="F45" i="897"/>
  <c r="G45" i="897"/>
  <c r="B46" i="897"/>
  <c r="C46" i="897"/>
  <c r="D46" i="897"/>
  <c r="E46" i="897"/>
  <c r="F46" i="897"/>
  <c r="G46" i="897"/>
  <c r="B47" i="897"/>
  <c r="C47" i="897"/>
  <c r="D47" i="897"/>
  <c r="E47" i="897"/>
  <c r="F47" i="897"/>
  <c r="G47" i="897"/>
  <c r="B48" i="897"/>
  <c r="C48" i="897"/>
  <c r="D48" i="897"/>
  <c r="E48" i="897"/>
  <c r="F48" i="897"/>
  <c r="G48" i="897"/>
  <c r="B49" i="897"/>
  <c r="C49" i="897"/>
  <c r="D49" i="897"/>
  <c r="E49" i="897"/>
  <c r="F49" i="897"/>
  <c r="G49" i="897"/>
  <c r="B50" i="897"/>
  <c r="C50" i="897"/>
  <c r="D50" i="897"/>
  <c r="E50" i="897"/>
  <c r="F50" i="897"/>
  <c r="G50" i="897"/>
  <c r="B51" i="897"/>
  <c r="C51" i="897"/>
  <c r="D51" i="897"/>
  <c r="E51" i="897"/>
  <c r="F51" i="897"/>
  <c r="G51" i="897"/>
  <c r="B4" i="896"/>
  <c r="C4" i="896"/>
  <c r="D4" i="896"/>
  <c r="E4" i="896"/>
  <c r="F4" i="896"/>
  <c r="G4" i="896"/>
  <c r="B5" i="896"/>
  <c r="C5" i="896"/>
  <c r="D5" i="896"/>
  <c r="E5" i="896"/>
  <c r="F5" i="896"/>
  <c r="G5" i="896"/>
  <c r="B6" i="896"/>
  <c r="C6" i="896"/>
  <c r="D6" i="896"/>
  <c r="E6" i="896"/>
  <c r="F6" i="896"/>
  <c r="G6" i="896"/>
  <c r="B7" i="896"/>
  <c r="C7" i="896"/>
  <c r="D7" i="896"/>
  <c r="E7" i="896"/>
  <c r="F7" i="896"/>
  <c r="G7" i="896"/>
  <c r="B8" i="896"/>
  <c r="C8" i="896"/>
  <c r="D8" i="896"/>
  <c r="E8" i="896"/>
  <c r="F8" i="896"/>
  <c r="G8" i="896"/>
  <c r="B9" i="896"/>
  <c r="C9" i="896"/>
  <c r="D9" i="896"/>
  <c r="E9" i="896"/>
  <c r="F9" i="896"/>
  <c r="G9" i="896"/>
  <c r="B10" i="896"/>
  <c r="C10" i="896"/>
  <c r="D10" i="896"/>
  <c r="E10" i="896"/>
  <c r="F10" i="896"/>
  <c r="G10" i="896"/>
  <c r="B11" i="896"/>
  <c r="C11" i="896"/>
  <c r="D11" i="896"/>
  <c r="E11" i="896"/>
  <c r="F11" i="896"/>
  <c r="G11" i="896"/>
  <c r="B12" i="896"/>
  <c r="C12" i="896"/>
  <c r="D12" i="896"/>
  <c r="E12" i="896"/>
  <c r="F12" i="896"/>
  <c r="G12" i="896"/>
  <c r="B13" i="896"/>
  <c r="C13" i="896"/>
  <c r="D13" i="896"/>
  <c r="E13" i="896"/>
  <c r="F13" i="896"/>
  <c r="G13" i="896"/>
  <c r="B14" i="896"/>
  <c r="C14" i="896"/>
  <c r="D14" i="896"/>
  <c r="E14" i="896"/>
  <c r="F14" i="896"/>
  <c r="G14" i="896"/>
  <c r="B15" i="896"/>
  <c r="C15" i="896"/>
  <c r="D15" i="896"/>
  <c r="E15" i="896"/>
  <c r="F15" i="896"/>
  <c r="G15" i="896"/>
  <c r="B16" i="896"/>
  <c r="C16" i="896"/>
  <c r="D16" i="896"/>
  <c r="E16" i="896"/>
  <c r="F16" i="896"/>
  <c r="G16" i="896"/>
  <c r="B17" i="896"/>
  <c r="C17" i="896"/>
  <c r="D17" i="896"/>
  <c r="E17" i="896"/>
  <c r="F17" i="896"/>
  <c r="G17" i="896"/>
  <c r="B18" i="896"/>
  <c r="C18" i="896"/>
  <c r="D18" i="896"/>
  <c r="E18" i="896"/>
  <c r="F18" i="896"/>
  <c r="G18" i="896"/>
  <c r="B19" i="896"/>
  <c r="C19" i="896"/>
  <c r="D19" i="896"/>
  <c r="E19" i="896"/>
  <c r="F19" i="896"/>
  <c r="G19" i="896"/>
  <c r="B20" i="896"/>
  <c r="C20" i="896"/>
  <c r="D20" i="896"/>
  <c r="E20" i="896"/>
  <c r="F20" i="896"/>
  <c r="G20" i="896"/>
  <c r="B21" i="896"/>
  <c r="C21" i="896"/>
  <c r="D21" i="896"/>
  <c r="E21" i="896"/>
  <c r="F21" i="896"/>
  <c r="G21" i="896"/>
  <c r="B22" i="896"/>
  <c r="C22" i="896"/>
  <c r="D22" i="896"/>
  <c r="E22" i="896"/>
  <c r="F22" i="896"/>
  <c r="G22" i="896"/>
  <c r="B23" i="896"/>
  <c r="C23" i="896"/>
  <c r="D23" i="896"/>
  <c r="E23" i="896"/>
  <c r="F23" i="896"/>
  <c r="G23" i="896"/>
  <c r="B24" i="896"/>
  <c r="C24" i="896"/>
  <c r="D24" i="896"/>
  <c r="E24" i="896"/>
  <c r="F24" i="896"/>
  <c r="G24" i="896"/>
  <c r="B25" i="896"/>
  <c r="C25" i="896"/>
  <c r="D25" i="896"/>
  <c r="E25" i="896"/>
  <c r="F25" i="896"/>
  <c r="G25" i="896"/>
  <c r="B26" i="896"/>
  <c r="C26" i="896"/>
  <c r="D26" i="896"/>
  <c r="E26" i="896"/>
  <c r="F26" i="896"/>
  <c r="G26" i="896"/>
  <c r="B27" i="896"/>
  <c r="C27" i="896"/>
  <c r="D27" i="896"/>
  <c r="E27" i="896"/>
  <c r="F27" i="896"/>
  <c r="G27" i="896"/>
  <c r="B28" i="896"/>
  <c r="C28" i="896"/>
  <c r="D28" i="896"/>
  <c r="E28" i="896"/>
  <c r="F28" i="896"/>
  <c r="G28" i="896"/>
  <c r="B29" i="896"/>
  <c r="C29" i="896"/>
  <c r="D29" i="896"/>
  <c r="E29" i="896"/>
  <c r="F29" i="896"/>
  <c r="G29" i="896"/>
  <c r="B30" i="896"/>
  <c r="C30" i="896"/>
  <c r="D30" i="896"/>
  <c r="E30" i="896"/>
  <c r="F30" i="896"/>
  <c r="G30" i="896"/>
  <c r="B31" i="896"/>
  <c r="C31" i="896"/>
  <c r="D31" i="896"/>
  <c r="E31" i="896"/>
  <c r="F31" i="896"/>
  <c r="G31" i="896"/>
  <c r="B32" i="896"/>
  <c r="C32" i="896"/>
  <c r="D32" i="896"/>
  <c r="E32" i="896"/>
  <c r="F32" i="896"/>
  <c r="G32" i="896"/>
  <c r="B33" i="896"/>
  <c r="C33" i="896"/>
  <c r="D33" i="896"/>
  <c r="E33" i="896"/>
  <c r="F33" i="896"/>
  <c r="G33" i="896"/>
  <c r="B34" i="896"/>
  <c r="C34" i="896"/>
  <c r="D34" i="896"/>
  <c r="E34" i="896"/>
  <c r="F34" i="896"/>
  <c r="G34" i="896"/>
  <c r="B35" i="896"/>
  <c r="C35" i="896"/>
  <c r="D35" i="896"/>
  <c r="E35" i="896"/>
  <c r="F35" i="896"/>
  <c r="G35" i="896"/>
  <c r="B36" i="896"/>
  <c r="C36" i="896"/>
  <c r="D36" i="896"/>
  <c r="E36" i="896"/>
  <c r="F36" i="896"/>
  <c r="G36" i="896"/>
  <c r="B37" i="896"/>
  <c r="C37" i="896"/>
  <c r="D37" i="896"/>
  <c r="E37" i="896"/>
  <c r="F37" i="896"/>
  <c r="G37" i="896"/>
  <c r="B38" i="896"/>
  <c r="C38" i="896"/>
  <c r="D38" i="896"/>
  <c r="E38" i="896"/>
  <c r="F38" i="896"/>
  <c r="G38" i="896"/>
  <c r="B39" i="896"/>
  <c r="C39" i="896"/>
  <c r="D39" i="896"/>
  <c r="E39" i="896"/>
  <c r="F39" i="896"/>
  <c r="G39" i="896"/>
  <c r="B40" i="896"/>
  <c r="C40" i="896"/>
  <c r="D40" i="896"/>
  <c r="E40" i="896"/>
  <c r="F40" i="896"/>
  <c r="G40" i="896"/>
  <c r="B41" i="896"/>
  <c r="C41" i="896"/>
  <c r="D41" i="896"/>
  <c r="E41" i="896"/>
  <c r="F41" i="896"/>
  <c r="G41" i="896"/>
  <c r="B42" i="896"/>
  <c r="C42" i="896"/>
  <c r="D42" i="896"/>
  <c r="E42" i="896"/>
  <c r="F42" i="896"/>
  <c r="G42" i="896"/>
  <c r="B43" i="896"/>
  <c r="C43" i="896"/>
  <c r="D43" i="896"/>
  <c r="E43" i="896"/>
  <c r="F43" i="896"/>
  <c r="G43" i="896"/>
  <c r="B44" i="896"/>
  <c r="C44" i="896"/>
  <c r="D44" i="896"/>
  <c r="E44" i="896"/>
  <c r="F44" i="896"/>
  <c r="G44" i="896"/>
  <c r="B45" i="896"/>
  <c r="C45" i="896"/>
  <c r="D45" i="896"/>
  <c r="E45" i="896"/>
  <c r="F45" i="896"/>
  <c r="G45" i="896"/>
  <c r="B46" i="896"/>
  <c r="C46" i="896"/>
  <c r="D46" i="896"/>
  <c r="E46" i="896"/>
  <c r="F46" i="896"/>
  <c r="G46" i="896"/>
  <c r="B47" i="896"/>
  <c r="C47" i="896"/>
  <c r="D47" i="896"/>
  <c r="E47" i="896"/>
  <c r="F47" i="896"/>
  <c r="G47" i="896"/>
  <c r="B48" i="896"/>
  <c r="C48" i="896"/>
  <c r="D48" i="896"/>
  <c r="E48" i="896"/>
  <c r="F48" i="896"/>
  <c r="G48" i="896"/>
  <c r="B49" i="896"/>
  <c r="C49" i="896"/>
  <c r="D49" i="896"/>
  <c r="E49" i="896"/>
  <c r="F49" i="896"/>
  <c r="G49" i="896"/>
  <c r="B50" i="896"/>
  <c r="C50" i="896"/>
  <c r="D50" i="896"/>
  <c r="E50" i="896"/>
  <c r="F50" i="896"/>
  <c r="G50" i="896"/>
  <c r="B51" i="896"/>
  <c r="C51" i="896"/>
  <c r="D51" i="896"/>
  <c r="E51" i="896"/>
  <c r="F51" i="896"/>
  <c r="G51" i="896"/>
  <c r="B3" i="896"/>
  <c r="C3" i="896"/>
  <c r="D3" i="896"/>
  <c r="E3" i="896"/>
  <c r="F3" i="896"/>
  <c r="G3" i="896"/>
  <c r="B2" i="898"/>
  <c r="C2" i="898"/>
  <c r="D2" i="898"/>
  <c r="E2" i="898"/>
  <c r="F2" i="898"/>
  <c r="G2" i="898"/>
  <c r="B2" i="897"/>
  <c r="C2" i="897"/>
  <c r="D2" i="897"/>
  <c r="E2" i="897"/>
  <c r="F2" i="897"/>
  <c r="G2" i="897"/>
  <c r="C2" i="896"/>
  <c r="D2" i="896"/>
  <c r="E2" i="896"/>
  <c r="F2" i="896"/>
  <c r="G2" i="896"/>
  <c r="B2" i="896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E51" i="1043" l="1"/>
  <c r="E51" i="1042"/>
  <c r="E51" i="1044"/>
  <c r="E51" i="1040"/>
  <c r="E51" i="1041"/>
  <c r="E51" i="1039"/>
  <c r="E51" i="1038"/>
  <c r="E51" i="979"/>
  <c r="E42" i="1044"/>
  <c r="E42" i="1043"/>
  <c r="E42" i="1042"/>
  <c r="E42" i="1041"/>
  <c r="E42" i="1040"/>
  <c r="E42" i="1039"/>
  <c r="E42" i="1038"/>
  <c r="E42" i="979"/>
  <c r="E39" i="1042"/>
  <c r="E39" i="1043"/>
  <c r="E39" i="1044"/>
  <c r="E39" i="1040"/>
  <c r="E39" i="1039"/>
  <c r="E39" i="1038"/>
  <c r="E39" i="979"/>
  <c r="E39" i="1041"/>
  <c r="G37" i="1048"/>
  <c r="G37" i="1046"/>
  <c r="G37" i="1047"/>
  <c r="G37" i="1045"/>
  <c r="G34" i="1047"/>
  <c r="G34" i="1046"/>
  <c r="G34" i="1045"/>
  <c r="G34" i="1048"/>
  <c r="E33" i="1044"/>
  <c r="E33" i="1042"/>
  <c r="E33" i="1043"/>
  <c r="E33" i="1040"/>
  <c r="E33" i="1041"/>
  <c r="E33" i="1039"/>
  <c r="E33" i="1038"/>
  <c r="E33" i="979"/>
  <c r="E29" i="1042"/>
  <c r="E29" i="1044"/>
  <c r="E29" i="1043"/>
  <c r="E29" i="1040"/>
  <c r="E29" i="1041"/>
  <c r="E29" i="1039"/>
  <c r="E29" i="1038"/>
  <c r="E29" i="979"/>
  <c r="E23" i="1042"/>
  <c r="E23" i="1043"/>
  <c r="E23" i="1044"/>
  <c r="E23" i="1039"/>
  <c r="E23" i="1038"/>
  <c r="E23" i="1041"/>
  <c r="E23" i="979"/>
  <c r="E23" i="1040"/>
  <c r="F48" i="1044"/>
  <c r="F48" i="1043"/>
  <c r="F48" i="1042"/>
  <c r="F48" i="1041"/>
  <c r="F48" i="1039"/>
  <c r="F48" i="1038"/>
  <c r="F48" i="1040"/>
  <c r="F48" i="979"/>
  <c r="D45" i="1048"/>
  <c r="D45" i="1047"/>
  <c r="D45" i="1046"/>
  <c r="D45" i="1045"/>
  <c r="D42" i="1048"/>
  <c r="D42" i="1047"/>
  <c r="D42" i="1046"/>
  <c r="D42" i="1045"/>
  <c r="D39" i="1048"/>
  <c r="D39" i="1047"/>
  <c r="D39" i="1046"/>
  <c r="D39" i="1045"/>
  <c r="D29" i="1048"/>
  <c r="D29" i="1047"/>
  <c r="D29" i="1046"/>
  <c r="D29" i="1045"/>
  <c r="G47" i="1044"/>
  <c r="G47" i="1043"/>
  <c r="G47" i="1042"/>
  <c r="G47" i="1041"/>
  <c r="G47" i="1040"/>
  <c r="G47" i="1039"/>
  <c r="G47" i="1038"/>
  <c r="G47" i="979"/>
  <c r="E39" i="1047"/>
  <c r="E39" i="1048"/>
  <c r="E39" i="1046"/>
  <c r="E39" i="1045"/>
  <c r="E36" i="1048"/>
  <c r="E36" i="1047"/>
  <c r="E36" i="1046"/>
  <c r="E36" i="1045"/>
  <c r="G33" i="1044"/>
  <c r="G33" i="1043"/>
  <c r="G33" i="1042"/>
  <c r="G33" i="1041"/>
  <c r="G33" i="1040"/>
  <c r="G33" i="1039"/>
  <c r="G33" i="1038"/>
  <c r="G33" i="979"/>
  <c r="E30" i="1048"/>
  <c r="E30" i="1047"/>
  <c r="E30" i="1046"/>
  <c r="E30" i="1045"/>
  <c r="E27" i="1047"/>
  <c r="E27" i="1048"/>
  <c r="E27" i="1046"/>
  <c r="E27" i="1045"/>
  <c r="G23" i="1044"/>
  <c r="G23" i="1043"/>
  <c r="G23" i="1042"/>
  <c r="G23" i="1041"/>
  <c r="G23" i="1040"/>
  <c r="G23" i="1039"/>
  <c r="G23" i="979"/>
  <c r="G23" i="1038"/>
  <c r="F47" i="1048"/>
  <c r="F47" i="1047"/>
  <c r="F47" i="1045"/>
  <c r="F47" i="1046"/>
  <c r="F43" i="1048"/>
  <c r="F43" i="1047"/>
  <c r="F43" i="1046"/>
  <c r="F43" i="1045"/>
  <c r="F39" i="1048"/>
  <c r="F39" i="1047"/>
  <c r="F39" i="1045"/>
  <c r="F39" i="1046"/>
  <c r="F35" i="1048"/>
  <c r="F35" i="1047"/>
  <c r="F35" i="1046"/>
  <c r="F35" i="1045"/>
  <c r="F31" i="1048"/>
  <c r="F31" i="1047"/>
  <c r="F31" i="1046"/>
  <c r="F31" i="1045"/>
  <c r="F27" i="1048"/>
  <c r="F27" i="1047"/>
  <c r="F27" i="1046"/>
  <c r="F27" i="1045"/>
  <c r="F23" i="1048"/>
  <c r="F23" i="1047"/>
  <c r="F23" i="1046"/>
  <c r="F23" i="1045"/>
  <c r="G29" i="1048"/>
  <c r="G29" i="1046"/>
  <c r="G29" i="1047"/>
  <c r="G29" i="1045"/>
  <c r="E28" i="1044"/>
  <c r="E28" i="1043"/>
  <c r="E28" i="1042"/>
  <c r="E28" i="1041"/>
  <c r="E28" i="1040"/>
  <c r="E28" i="1039"/>
  <c r="E28" i="979"/>
  <c r="E28" i="1038"/>
  <c r="E24" i="1044"/>
  <c r="E24" i="1043"/>
  <c r="E24" i="1042"/>
  <c r="E24" i="1041"/>
  <c r="E24" i="1040"/>
  <c r="E24" i="1039"/>
  <c r="E24" i="979"/>
  <c r="E24" i="1038"/>
  <c r="D49" i="1048"/>
  <c r="D49" i="1047"/>
  <c r="D49" i="1046"/>
  <c r="D49" i="1045"/>
  <c r="D47" i="1048"/>
  <c r="D47" i="1047"/>
  <c r="D47" i="1046"/>
  <c r="D47" i="1045"/>
  <c r="F42" i="1044"/>
  <c r="F42" i="1043"/>
  <c r="F42" i="1042"/>
  <c r="F42" i="1041"/>
  <c r="F42" i="1040"/>
  <c r="F42" i="1039"/>
  <c r="F42" i="1038"/>
  <c r="F42" i="979"/>
  <c r="D40" i="1048"/>
  <c r="D40" i="1047"/>
  <c r="D40" i="1046"/>
  <c r="D40" i="1045"/>
  <c r="F35" i="1044"/>
  <c r="F35" i="1043"/>
  <c r="F35" i="1040"/>
  <c r="F35" i="1042"/>
  <c r="F35" i="1041"/>
  <c r="F35" i="979"/>
  <c r="F35" i="1038"/>
  <c r="F35" i="1039"/>
  <c r="D33" i="1048"/>
  <c r="D33" i="1047"/>
  <c r="D33" i="1046"/>
  <c r="D33" i="1045"/>
  <c r="F26" i="1044"/>
  <c r="F26" i="1043"/>
  <c r="F26" i="1042"/>
  <c r="F26" i="1041"/>
  <c r="F26" i="1039"/>
  <c r="F26" i="1038"/>
  <c r="F26" i="1040"/>
  <c r="F26" i="979"/>
  <c r="F24" i="1044"/>
  <c r="F24" i="1043"/>
  <c r="F24" i="1042"/>
  <c r="F24" i="1041"/>
  <c r="F24" i="1039"/>
  <c r="F24" i="1038"/>
  <c r="F24" i="1040"/>
  <c r="F24" i="979"/>
  <c r="E51" i="1047"/>
  <c r="E51" i="1048"/>
  <c r="E51" i="1046"/>
  <c r="E51" i="1045"/>
  <c r="E48" i="1048"/>
  <c r="E48" i="1047"/>
  <c r="E48" i="1046"/>
  <c r="E48" i="1045"/>
  <c r="E45" i="1047"/>
  <c r="E45" i="1046"/>
  <c r="E45" i="1048"/>
  <c r="E45" i="1045"/>
  <c r="G39" i="1044"/>
  <c r="G39" i="1043"/>
  <c r="G39" i="1042"/>
  <c r="G39" i="1041"/>
  <c r="G39" i="1040"/>
  <c r="G39" i="1039"/>
  <c r="G39" i="1038"/>
  <c r="G39" i="979"/>
  <c r="G34" i="1042"/>
  <c r="G34" i="1044"/>
  <c r="G34" i="1043"/>
  <c r="G34" i="1040"/>
  <c r="G34" i="1041"/>
  <c r="G34" i="1039"/>
  <c r="G34" i="1038"/>
  <c r="G34" i="979"/>
  <c r="G26" i="1042"/>
  <c r="G26" i="1044"/>
  <c r="G26" i="1043"/>
  <c r="G26" i="1040"/>
  <c r="G26" i="1041"/>
  <c r="G26" i="1039"/>
  <c r="G26" i="1038"/>
  <c r="G26" i="979"/>
  <c r="G47" i="1048"/>
  <c r="G47" i="1047"/>
  <c r="G47" i="1046"/>
  <c r="G47" i="1045"/>
  <c r="G23" i="1048"/>
  <c r="G23" i="1047"/>
  <c r="G23" i="1046"/>
  <c r="G23" i="1045"/>
  <c r="G27" i="1044"/>
  <c r="G27" i="1043"/>
  <c r="G27" i="1042"/>
  <c r="G27" i="1041"/>
  <c r="G27" i="1040"/>
  <c r="G27" i="1039"/>
  <c r="G27" i="979"/>
  <c r="G27" i="1038"/>
  <c r="G49" i="1048"/>
  <c r="G49" i="1047"/>
  <c r="G49" i="1046"/>
  <c r="G49" i="1045"/>
  <c r="G50" i="1047"/>
  <c r="G50" i="1046"/>
  <c r="G50" i="1048"/>
  <c r="G50" i="1045"/>
  <c r="G45" i="1048"/>
  <c r="G45" i="1047"/>
  <c r="G45" i="1046"/>
  <c r="G45" i="1045"/>
  <c r="E36" i="1044"/>
  <c r="E36" i="1043"/>
  <c r="E36" i="1042"/>
  <c r="E36" i="1041"/>
  <c r="E36" i="1040"/>
  <c r="E36" i="1039"/>
  <c r="E36" i="1038"/>
  <c r="E36" i="979"/>
  <c r="F38" i="1044"/>
  <c r="F38" i="1043"/>
  <c r="F38" i="1042"/>
  <c r="F38" i="1041"/>
  <c r="F38" i="1039"/>
  <c r="F38" i="1038"/>
  <c r="F38" i="979"/>
  <c r="F38" i="1040"/>
  <c r="G38" i="1044"/>
  <c r="G38" i="1042"/>
  <c r="G38" i="1043"/>
  <c r="G38" i="1040"/>
  <c r="G38" i="1041"/>
  <c r="G38" i="1039"/>
  <c r="G38" i="1038"/>
  <c r="G38" i="979"/>
  <c r="G29" i="1044"/>
  <c r="G29" i="1043"/>
  <c r="G29" i="1042"/>
  <c r="G29" i="1041"/>
  <c r="G29" i="1040"/>
  <c r="G29" i="1039"/>
  <c r="G29" i="979"/>
  <c r="G29" i="1038"/>
  <c r="F36" i="1048"/>
  <c r="F36" i="1047"/>
  <c r="F36" i="1046"/>
  <c r="F36" i="1045"/>
  <c r="G27" i="1048"/>
  <c r="G27" i="1047"/>
  <c r="G27" i="1046"/>
  <c r="G27" i="1045"/>
  <c r="D28" i="1048"/>
  <c r="D28" i="1047"/>
  <c r="D28" i="1046"/>
  <c r="D28" i="1045"/>
  <c r="D26" i="1048"/>
  <c r="D26" i="1047"/>
  <c r="D26" i="1046"/>
  <c r="D26" i="1045"/>
  <c r="E50" i="1048"/>
  <c r="E50" i="1047"/>
  <c r="E50" i="1046"/>
  <c r="E50" i="1045"/>
  <c r="E47" i="1048"/>
  <c r="E47" i="1047"/>
  <c r="E47" i="1046"/>
  <c r="E47" i="1045"/>
  <c r="G41" i="1044"/>
  <c r="G41" i="1043"/>
  <c r="G41" i="1042"/>
  <c r="G41" i="1041"/>
  <c r="G41" i="1040"/>
  <c r="G41" i="1039"/>
  <c r="G41" i="1038"/>
  <c r="G41" i="979"/>
  <c r="G36" i="1042"/>
  <c r="G36" i="1043"/>
  <c r="G36" i="1040"/>
  <c r="G36" i="1044"/>
  <c r="G36" i="1039"/>
  <c r="G36" i="1038"/>
  <c r="G36" i="1041"/>
  <c r="G36" i="979"/>
  <c r="E34" i="1048"/>
  <c r="E34" i="1047"/>
  <c r="E34" i="1046"/>
  <c r="E34" i="1045"/>
  <c r="G31" i="1044"/>
  <c r="G31" i="1043"/>
  <c r="G31" i="1042"/>
  <c r="G31" i="1041"/>
  <c r="G31" i="1040"/>
  <c r="G31" i="1039"/>
  <c r="G31" i="979"/>
  <c r="G31" i="1038"/>
  <c r="E29" i="1047"/>
  <c r="E29" i="1046"/>
  <c r="E29" i="1048"/>
  <c r="E29" i="1045"/>
  <c r="E23" i="1047"/>
  <c r="E23" i="1048"/>
  <c r="E23" i="1046"/>
  <c r="E23" i="1045"/>
  <c r="G46" i="1048"/>
  <c r="G46" i="1046"/>
  <c r="G46" i="1047"/>
  <c r="G46" i="1045"/>
  <c r="G51" i="1044"/>
  <c r="G51" i="1043"/>
  <c r="G51" i="1042"/>
  <c r="G51" i="1041"/>
  <c r="G51" i="1040"/>
  <c r="G51" i="1039"/>
  <c r="G51" i="1038"/>
  <c r="G51" i="979"/>
  <c r="G48" i="1043"/>
  <c r="G48" i="1042"/>
  <c r="G48" i="1044"/>
  <c r="G48" i="1040"/>
  <c r="G48" i="1041"/>
  <c r="G48" i="1039"/>
  <c r="G48" i="1038"/>
  <c r="G48" i="979"/>
  <c r="G25" i="1044"/>
  <c r="G25" i="1043"/>
  <c r="G25" i="1042"/>
  <c r="G25" i="1041"/>
  <c r="G25" i="1040"/>
  <c r="G25" i="1039"/>
  <c r="G25" i="979"/>
  <c r="G25" i="1038"/>
  <c r="G44" i="1047"/>
  <c r="G44" i="1048"/>
  <c r="G44" i="1046"/>
  <c r="G44" i="1045"/>
  <c r="E48" i="1044"/>
  <c r="E48" i="1043"/>
  <c r="E48" i="1042"/>
  <c r="E48" i="1041"/>
  <c r="E48" i="1040"/>
  <c r="E48" i="1039"/>
  <c r="E48" i="1038"/>
  <c r="E48" i="979"/>
  <c r="E43" i="1043"/>
  <c r="E43" i="1042"/>
  <c r="E43" i="1044"/>
  <c r="E43" i="1040"/>
  <c r="E43" i="1041"/>
  <c r="E43" i="1039"/>
  <c r="E43" i="1038"/>
  <c r="E43" i="979"/>
  <c r="G38" i="1048"/>
  <c r="G38" i="1047"/>
  <c r="G38" i="1046"/>
  <c r="G38" i="1045"/>
  <c r="E34" i="1044"/>
  <c r="E34" i="1043"/>
  <c r="E34" i="1042"/>
  <c r="E34" i="1041"/>
  <c r="E34" i="1040"/>
  <c r="E34" i="1039"/>
  <c r="E34" i="1038"/>
  <c r="E34" i="979"/>
  <c r="F44" i="1044"/>
  <c r="F44" i="1043"/>
  <c r="F44" i="1042"/>
  <c r="F44" i="1041"/>
  <c r="F44" i="1039"/>
  <c r="F44" i="1038"/>
  <c r="F44" i="1040"/>
  <c r="F44" i="979"/>
  <c r="D35" i="1048"/>
  <c r="D35" i="1047"/>
  <c r="D35" i="1046"/>
  <c r="D35" i="1045"/>
  <c r="E41" i="1048"/>
  <c r="E41" i="1047"/>
  <c r="E41" i="1046"/>
  <c r="E41" i="1045"/>
  <c r="F32" i="1048"/>
  <c r="F32" i="1047"/>
  <c r="F32" i="1046"/>
  <c r="F32" i="1045"/>
  <c r="F24" i="1048"/>
  <c r="F24" i="1047"/>
  <c r="F24" i="1046"/>
  <c r="F24" i="1045"/>
  <c r="D51" i="1048"/>
  <c r="D51" i="1047"/>
  <c r="D51" i="1046"/>
  <c r="D51" i="1045"/>
  <c r="D44" i="1048"/>
  <c r="D44" i="1047"/>
  <c r="D44" i="1046"/>
  <c r="D44" i="1045"/>
  <c r="D37" i="1048"/>
  <c r="D37" i="1047"/>
  <c r="D37" i="1046"/>
  <c r="D37" i="1045"/>
  <c r="F32" i="1044"/>
  <c r="F32" i="1043"/>
  <c r="F32" i="1042"/>
  <c r="F32" i="1041"/>
  <c r="F32" i="1039"/>
  <c r="F32" i="1038"/>
  <c r="F32" i="1040"/>
  <c r="F32" i="979"/>
  <c r="G44" i="1042"/>
  <c r="G44" i="1043"/>
  <c r="G44" i="1040"/>
  <c r="G44" i="1044"/>
  <c r="G44" i="1039"/>
  <c r="G44" i="1038"/>
  <c r="G44" i="1041"/>
  <c r="G44" i="979"/>
  <c r="E49" i="1044"/>
  <c r="E49" i="1042"/>
  <c r="E49" i="1043"/>
  <c r="E49" i="1040"/>
  <c r="E49" i="1041"/>
  <c r="E49" i="1039"/>
  <c r="E49" i="1038"/>
  <c r="E49" i="979"/>
  <c r="E44" i="1044"/>
  <c r="E44" i="1043"/>
  <c r="E44" i="1042"/>
  <c r="E44" i="1041"/>
  <c r="E44" i="1040"/>
  <c r="E44" i="1039"/>
  <c r="E44" i="1038"/>
  <c r="E44" i="979"/>
  <c r="G42" i="1047"/>
  <c r="G42" i="1048"/>
  <c r="G42" i="1046"/>
  <c r="G42" i="1045"/>
  <c r="E41" i="1044"/>
  <c r="E41" i="1042"/>
  <c r="E41" i="1040"/>
  <c r="E41" i="1043"/>
  <c r="E41" i="1041"/>
  <c r="E41" i="1039"/>
  <c r="E41" i="1038"/>
  <c r="E41" i="979"/>
  <c r="G39" i="1048"/>
  <c r="G39" i="1047"/>
  <c r="G39" i="1046"/>
  <c r="G39" i="1045"/>
  <c r="E37" i="1042"/>
  <c r="E37" i="1044"/>
  <c r="E37" i="1043"/>
  <c r="E37" i="1040"/>
  <c r="E37" i="1041"/>
  <c r="E37" i="1039"/>
  <c r="E37" i="1038"/>
  <c r="E37" i="979"/>
  <c r="G35" i="1048"/>
  <c r="G35" i="1047"/>
  <c r="G35" i="1046"/>
  <c r="G35" i="1045"/>
  <c r="G33" i="1048"/>
  <c r="G33" i="1047"/>
  <c r="G33" i="1046"/>
  <c r="G33" i="1045"/>
  <c r="G31" i="1048"/>
  <c r="G31" i="1047"/>
  <c r="G31" i="1046"/>
  <c r="G31" i="1045"/>
  <c r="D50" i="1048"/>
  <c r="D50" i="1047"/>
  <c r="D50" i="1045"/>
  <c r="D50" i="1046"/>
  <c r="F37" i="1044"/>
  <c r="F37" i="1043"/>
  <c r="F37" i="1042"/>
  <c r="F37" i="1040"/>
  <c r="F37" i="1041"/>
  <c r="F37" i="979"/>
  <c r="F37" i="1038"/>
  <c r="F37" i="1039"/>
  <c r="F34" i="1044"/>
  <c r="F34" i="1043"/>
  <c r="F34" i="1042"/>
  <c r="F34" i="1041"/>
  <c r="F34" i="1039"/>
  <c r="F34" i="1038"/>
  <c r="F34" i="1040"/>
  <c r="F34" i="979"/>
  <c r="D31" i="1048"/>
  <c r="D31" i="1047"/>
  <c r="D31" i="1046"/>
  <c r="D31" i="1045"/>
  <c r="D24" i="1048"/>
  <c r="D24" i="1047"/>
  <c r="D24" i="1045"/>
  <c r="D24" i="1046"/>
  <c r="E46" i="1048"/>
  <c r="E46" i="1047"/>
  <c r="E46" i="1046"/>
  <c r="E46" i="1045"/>
  <c r="E43" i="1047"/>
  <c r="E43" i="1048"/>
  <c r="E43" i="1046"/>
  <c r="E43" i="1045"/>
  <c r="G40" i="1043"/>
  <c r="G40" i="1042"/>
  <c r="G40" i="1044"/>
  <c r="G40" i="1040"/>
  <c r="G40" i="1041"/>
  <c r="G40" i="1039"/>
  <c r="G40" i="1038"/>
  <c r="G40" i="979"/>
  <c r="E32" i="1048"/>
  <c r="E32" i="1046"/>
  <c r="E32" i="1045"/>
  <c r="E32" i="1047"/>
  <c r="G28" i="1042"/>
  <c r="G28" i="1043"/>
  <c r="G28" i="1044"/>
  <c r="G28" i="1039"/>
  <c r="G28" i="1038"/>
  <c r="G28" i="979"/>
  <c r="G28" i="1041"/>
  <c r="G28" i="1040"/>
  <c r="E26" i="1048"/>
  <c r="E26" i="1047"/>
  <c r="E26" i="1046"/>
  <c r="E26" i="1045"/>
  <c r="F49" i="1048"/>
  <c r="F49" i="1047"/>
  <c r="F49" i="1046"/>
  <c r="F49" i="1045"/>
  <c r="F45" i="1048"/>
  <c r="F45" i="1047"/>
  <c r="F45" i="1046"/>
  <c r="F45" i="1045"/>
  <c r="F41" i="1048"/>
  <c r="F41" i="1047"/>
  <c r="F41" i="1046"/>
  <c r="F41" i="1045"/>
  <c r="F37" i="1048"/>
  <c r="F37" i="1047"/>
  <c r="F37" i="1046"/>
  <c r="F37" i="1045"/>
  <c r="F33" i="1048"/>
  <c r="F33" i="1047"/>
  <c r="F33" i="1046"/>
  <c r="F33" i="1045"/>
  <c r="F29" i="1048"/>
  <c r="F29" i="1047"/>
  <c r="F29" i="1046"/>
  <c r="F29" i="1045"/>
  <c r="F25" i="1048"/>
  <c r="F25" i="1047"/>
  <c r="F25" i="1045"/>
  <c r="F25" i="1046"/>
  <c r="G32" i="1047"/>
  <c r="G32" i="1048"/>
  <c r="G32" i="1046"/>
  <c r="G32" i="1045"/>
  <c r="G28" i="1047"/>
  <c r="G28" i="1048"/>
  <c r="G28" i="1046"/>
  <c r="G28" i="1045"/>
  <c r="E27" i="1042"/>
  <c r="E27" i="1044"/>
  <c r="E27" i="1043"/>
  <c r="E27" i="1041"/>
  <c r="E27" i="1039"/>
  <c r="E27" i="1038"/>
  <c r="E27" i="1040"/>
  <c r="E27" i="979"/>
  <c r="E25" i="1044"/>
  <c r="E25" i="1042"/>
  <c r="E25" i="1043"/>
  <c r="E25" i="1040"/>
  <c r="E25" i="1041"/>
  <c r="E25" i="1039"/>
  <c r="E25" i="1038"/>
  <c r="E25" i="979"/>
  <c r="F50" i="1044"/>
  <c r="F50" i="1043"/>
  <c r="F50" i="1042"/>
  <c r="F50" i="1041"/>
  <c r="F50" i="1040"/>
  <c r="F50" i="1039"/>
  <c r="F50" i="1038"/>
  <c r="F50" i="979"/>
  <c r="D48" i="1048"/>
  <c r="D48" i="1047"/>
  <c r="D48" i="1046"/>
  <c r="D48" i="1045"/>
  <c r="F43" i="1044"/>
  <c r="F43" i="1043"/>
  <c r="F43" i="1040"/>
  <c r="F43" i="1042"/>
  <c r="F43" i="1041"/>
  <c r="F43" i="979"/>
  <c r="F43" i="1038"/>
  <c r="F43" i="1039"/>
  <c r="D41" i="1048"/>
  <c r="D41" i="1047"/>
  <c r="D41" i="1046"/>
  <c r="D41" i="1045"/>
  <c r="D34" i="1048"/>
  <c r="D34" i="1047"/>
  <c r="D34" i="1045"/>
  <c r="D34" i="1046"/>
  <c r="D32" i="1048"/>
  <c r="D32" i="1047"/>
  <c r="D32" i="1046"/>
  <c r="D32" i="1045"/>
  <c r="F27" i="1044"/>
  <c r="F27" i="1043"/>
  <c r="F27" i="1040"/>
  <c r="F27" i="1042"/>
  <c r="F27" i="1041"/>
  <c r="F27" i="1038"/>
  <c r="F27" i="979"/>
  <c r="F27" i="1039"/>
  <c r="F25" i="1044"/>
  <c r="F25" i="1043"/>
  <c r="F25" i="1040"/>
  <c r="F25" i="1041"/>
  <c r="F25" i="1042"/>
  <c r="F25" i="1039"/>
  <c r="F25" i="1038"/>
  <c r="F25" i="979"/>
  <c r="F23" i="1044"/>
  <c r="F23" i="1043"/>
  <c r="F23" i="1040"/>
  <c r="F23" i="1042"/>
  <c r="F23" i="1041"/>
  <c r="F23" i="1039"/>
  <c r="F23" i="1038"/>
  <c r="F23" i="979"/>
  <c r="G46" i="1044"/>
  <c r="G46" i="1042"/>
  <c r="G46" i="1043"/>
  <c r="G46" i="1040"/>
  <c r="G46" i="1041"/>
  <c r="G46" i="1039"/>
  <c r="G46" i="1038"/>
  <c r="G46" i="979"/>
  <c r="E44" i="1048"/>
  <c r="E44" i="1047"/>
  <c r="E44" i="1046"/>
  <c r="E44" i="1045"/>
  <c r="E38" i="1048"/>
  <c r="E38" i="1047"/>
  <c r="E38" i="1046"/>
  <c r="E38" i="1045"/>
  <c r="E33" i="1048"/>
  <c r="E33" i="1047"/>
  <c r="E33" i="1046"/>
  <c r="E33" i="1045"/>
  <c r="E25" i="1048"/>
  <c r="E25" i="1047"/>
  <c r="E25" i="1046"/>
  <c r="E25" i="1045"/>
  <c r="G51" i="1048"/>
  <c r="G51" i="1047"/>
  <c r="G51" i="1046"/>
  <c r="G51" i="1045"/>
  <c r="F51" i="1044"/>
  <c r="F51" i="1043"/>
  <c r="F51" i="1040"/>
  <c r="F51" i="1042"/>
  <c r="F51" i="1041"/>
  <c r="F51" i="1038"/>
  <c r="F51" i="1039"/>
  <c r="F51" i="979"/>
  <c r="E46" i="1044"/>
  <c r="E46" i="1043"/>
  <c r="E46" i="1042"/>
  <c r="E46" i="1041"/>
  <c r="E46" i="1040"/>
  <c r="E46" i="1039"/>
  <c r="E46" i="1038"/>
  <c r="E46" i="979"/>
  <c r="E40" i="1044"/>
  <c r="E40" i="1043"/>
  <c r="E40" i="1042"/>
  <c r="E40" i="1041"/>
  <c r="E40" i="1040"/>
  <c r="E40" i="1039"/>
  <c r="E40" i="1038"/>
  <c r="E40" i="979"/>
  <c r="F47" i="1044"/>
  <c r="F47" i="1043"/>
  <c r="F47" i="1040"/>
  <c r="F47" i="1042"/>
  <c r="F47" i="1041"/>
  <c r="F47" i="1039"/>
  <c r="F47" i="979"/>
  <c r="F47" i="1038"/>
  <c r="F41" i="1044"/>
  <c r="F41" i="1043"/>
  <c r="F41" i="1040"/>
  <c r="F41" i="1041"/>
  <c r="F41" i="1042"/>
  <c r="F41" i="1038"/>
  <c r="F41" i="979"/>
  <c r="F41" i="1039"/>
  <c r="F28" i="1044"/>
  <c r="F28" i="1043"/>
  <c r="F28" i="1042"/>
  <c r="F28" i="1041"/>
  <c r="F28" i="1039"/>
  <c r="F28" i="1038"/>
  <c r="F28" i="1040"/>
  <c r="F28" i="979"/>
  <c r="G35" i="1044"/>
  <c r="G35" i="1043"/>
  <c r="G35" i="1042"/>
  <c r="G35" i="1041"/>
  <c r="G35" i="1040"/>
  <c r="G35" i="1039"/>
  <c r="G35" i="1038"/>
  <c r="G35" i="979"/>
  <c r="F48" i="1048"/>
  <c r="F48" i="1047"/>
  <c r="F48" i="1046"/>
  <c r="F48" i="1045"/>
  <c r="F44" i="1048"/>
  <c r="F44" i="1047"/>
  <c r="F44" i="1046"/>
  <c r="F44" i="1045"/>
  <c r="F40" i="1048"/>
  <c r="F40" i="1047"/>
  <c r="F40" i="1046"/>
  <c r="F40" i="1045"/>
  <c r="F28" i="1048"/>
  <c r="F28" i="1047"/>
  <c r="F28" i="1046"/>
  <c r="F28" i="1045"/>
  <c r="E31" i="1042"/>
  <c r="E31" i="1043"/>
  <c r="E31" i="1044"/>
  <c r="E31" i="1039"/>
  <c r="E31" i="1038"/>
  <c r="E31" i="1041"/>
  <c r="E31" i="1040"/>
  <c r="E31" i="979"/>
  <c r="E26" i="1044"/>
  <c r="E26" i="1043"/>
  <c r="E26" i="1042"/>
  <c r="E26" i="1041"/>
  <c r="E26" i="1040"/>
  <c r="E26" i="1039"/>
  <c r="E26" i="979"/>
  <c r="E26" i="1038"/>
  <c r="F46" i="1044"/>
  <c r="F46" i="1043"/>
  <c r="F46" i="1042"/>
  <c r="F46" i="1041"/>
  <c r="F46" i="1039"/>
  <c r="F46" i="1038"/>
  <c r="F46" i="979"/>
  <c r="F46" i="1040"/>
  <c r="F39" i="1044"/>
  <c r="F39" i="1043"/>
  <c r="F39" i="1040"/>
  <c r="F39" i="1042"/>
  <c r="F39" i="1041"/>
  <c r="F39" i="1039"/>
  <c r="F39" i="979"/>
  <c r="F39" i="1038"/>
  <c r="F30" i="1044"/>
  <c r="F30" i="1043"/>
  <c r="F30" i="1042"/>
  <c r="F30" i="1041"/>
  <c r="F30" i="1039"/>
  <c r="F30" i="1038"/>
  <c r="F30" i="1040"/>
  <c r="F30" i="979"/>
  <c r="E50" i="1044"/>
  <c r="E50" i="1043"/>
  <c r="E50" i="1042"/>
  <c r="E50" i="1041"/>
  <c r="E50" i="1040"/>
  <c r="E50" i="1039"/>
  <c r="E50" i="1038"/>
  <c r="E50" i="979"/>
  <c r="G48" i="1047"/>
  <c r="G48" i="1048"/>
  <c r="G48" i="1046"/>
  <c r="G48" i="1045"/>
  <c r="E47" i="1042"/>
  <c r="E47" i="1043"/>
  <c r="E47" i="1040"/>
  <c r="E47" i="1044"/>
  <c r="E47" i="1039"/>
  <c r="E47" i="1038"/>
  <c r="E47" i="1041"/>
  <c r="E47" i="979"/>
  <c r="E45" i="1042"/>
  <c r="E45" i="1043"/>
  <c r="E45" i="1044"/>
  <c r="E45" i="1040"/>
  <c r="E45" i="1041"/>
  <c r="E45" i="1039"/>
  <c r="E45" i="1038"/>
  <c r="E45" i="979"/>
  <c r="G43" i="1048"/>
  <c r="G43" i="1047"/>
  <c r="G43" i="1046"/>
  <c r="G43" i="1045"/>
  <c r="G40" i="1047"/>
  <c r="G40" i="1048"/>
  <c r="G40" i="1046"/>
  <c r="G40" i="1045"/>
  <c r="E38" i="1044"/>
  <c r="E38" i="1043"/>
  <c r="E38" i="1042"/>
  <c r="E38" i="1041"/>
  <c r="E38" i="1040"/>
  <c r="E38" i="1039"/>
  <c r="E38" i="1038"/>
  <c r="E38" i="979"/>
  <c r="G36" i="1047"/>
  <c r="G36" i="1048"/>
  <c r="G36" i="1046"/>
  <c r="G36" i="1045"/>
  <c r="E35" i="1042"/>
  <c r="E35" i="1044"/>
  <c r="E35" i="1043"/>
  <c r="E35" i="1040"/>
  <c r="E35" i="1041"/>
  <c r="E35" i="1039"/>
  <c r="E35" i="1038"/>
  <c r="E35" i="979"/>
  <c r="G30" i="1048"/>
  <c r="G30" i="1047"/>
  <c r="G30" i="1046"/>
  <c r="G30" i="1045"/>
  <c r="F49" i="1044"/>
  <c r="F49" i="1043"/>
  <c r="F49" i="1040"/>
  <c r="F49" i="1041"/>
  <c r="F49" i="1042"/>
  <c r="F49" i="1038"/>
  <c r="F49" i="1039"/>
  <c r="F49" i="979"/>
  <c r="D46" i="1048"/>
  <c r="D46" i="1047"/>
  <c r="D46" i="1046"/>
  <c r="D46" i="1045"/>
  <c r="D43" i="1048"/>
  <c r="D43" i="1047"/>
  <c r="D43" i="1046"/>
  <c r="D43" i="1045"/>
  <c r="F36" i="1044"/>
  <c r="F36" i="1043"/>
  <c r="F36" i="1042"/>
  <c r="F36" i="1041"/>
  <c r="F36" i="1039"/>
  <c r="F36" i="1038"/>
  <c r="F36" i="1040"/>
  <c r="F36" i="979"/>
  <c r="F33" i="1044"/>
  <c r="F33" i="1043"/>
  <c r="F33" i="1040"/>
  <c r="F33" i="1041"/>
  <c r="F33" i="1042"/>
  <c r="F33" i="1038"/>
  <c r="F33" i="979"/>
  <c r="F33" i="1039"/>
  <c r="D30" i="1048"/>
  <c r="D30" i="1047"/>
  <c r="D30" i="1046"/>
  <c r="D30" i="1045"/>
  <c r="G49" i="1044"/>
  <c r="G49" i="1043"/>
  <c r="G49" i="1042"/>
  <c r="G49" i="1041"/>
  <c r="G49" i="1040"/>
  <c r="G49" i="1039"/>
  <c r="G49" i="1038"/>
  <c r="G49" i="979"/>
  <c r="G45" i="1044"/>
  <c r="G45" i="1043"/>
  <c r="G45" i="1042"/>
  <c r="G45" i="1041"/>
  <c r="G45" i="1040"/>
  <c r="G45" i="1039"/>
  <c r="G45" i="1038"/>
  <c r="G45" i="979"/>
  <c r="E42" i="1048"/>
  <c r="E42" i="1047"/>
  <c r="E42" i="1046"/>
  <c r="E42" i="1045"/>
  <c r="E37" i="1047"/>
  <c r="E37" i="1046"/>
  <c r="E37" i="1048"/>
  <c r="E37" i="1045"/>
  <c r="E31" i="1047"/>
  <c r="E31" i="1048"/>
  <c r="E31" i="1046"/>
  <c r="E31" i="1045"/>
  <c r="G24" i="1042"/>
  <c r="G24" i="1044"/>
  <c r="G24" i="1043"/>
  <c r="G24" i="1041"/>
  <c r="G24" i="1039"/>
  <c r="G24" i="1038"/>
  <c r="G24" i="1040"/>
  <c r="G24" i="979"/>
  <c r="F50" i="1048"/>
  <c r="F50" i="1047"/>
  <c r="F50" i="1046"/>
  <c r="F50" i="1045"/>
  <c r="F46" i="1048"/>
  <c r="F46" i="1047"/>
  <c r="F46" i="1046"/>
  <c r="F46" i="1045"/>
  <c r="F42" i="1048"/>
  <c r="F42" i="1047"/>
  <c r="F42" i="1046"/>
  <c r="F42" i="1045"/>
  <c r="F38" i="1048"/>
  <c r="F38" i="1047"/>
  <c r="F38" i="1046"/>
  <c r="F38" i="1045"/>
  <c r="F34" i="1048"/>
  <c r="F34" i="1047"/>
  <c r="F34" i="1046"/>
  <c r="F34" i="1045"/>
  <c r="F30" i="1048"/>
  <c r="F30" i="1047"/>
  <c r="F30" i="1046"/>
  <c r="F30" i="1045"/>
  <c r="F26" i="1048"/>
  <c r="F26" i="1047"/>
  <c r="F26" i="1046"/>
  <c r="F26" i="1045"/>
  <c r="E32" i="1044"/>
  <c r="E32" i="1043"/>
  <c r="E32" i="1042"/>
  <c r="E32" i="1041"/>
  <c r="E32" i="1040"/>
  <c r="E32" i="1039"/>
  <c r="E32" i="1038"/>
  <c r="E32" i="979"/>
  <c r="E30" i="1044"/>
  <c r="E30" i="1043"/>
  <c r="E30" i="1042"/>
  <c r="E30" i="1041"/>
  <c r="E30" i="1040"/>
  <c r="E30" i="1039"/>
  <c r="E30" i="979"/>
  <c r="E30" i="1038"/>
  <c r="G26" i="1047"/>
  <c r="G26" i="1046"/>
  <c r="G26" i="1048"/>
  <c r="G26" i="1045"/>
  <c r="G24" i="1047"/>
  <c r="G24" i="1048"/>
  <c r="G24" i="1046"/>
  <c r="G24" i="1045"/>
  <c r="F45" i="1044"/>
  <c r="F45" i="1043"/>
  <c r="F45" i="1042"/>
  <c r="F45" i="1040"/>
  <c r="F45" i="1041"/>
  <c r="F45" i="979"/>
  <c r="F45" i="1039"/>
  <c r="F45" i="1038"/>
  <c r="F40" i="1044"/>
  <c r="F40" i="1043"/>
  <c r="F40" i="1042"/>
  <c r="F40" i="1041"/>
  <c r="F40" i="1039"/>
  <c r="F40" i="1038"/>
  <c r="F40" i="1040"/>
  <c r="F40" i="979"/>
  <c r="D38" i="1048"/>
  <c r="D38" i="1047"/>
  <c r="D38" i="1046"/>
  <c r="D38" i="1045"/>
  <c r="D36" i="1048"/>
  <c r="D36" i="1047"/>
  <c r="D36" i="1046"/>
  <c r="D36" i="1045"/>
  <c r="F31" i="1044"/>
  <c r="F31" i="1043"/>
  <c r="F31" i="1040"/>
  <c r="F31" i="1042"/>
  <c r="F31" i="1041"/>
  <c r="F31" i="1039"/>
  <c r="F31" i="1038"/>
  <c r="F31" i="979"/>
  <c r="F29" i="1044"/>
  <c r="F29" i="1043"/>
  <c r="F29" i="1042"/>
  <c r="F29" i="1040"/>
  <c r="F29" i="1041"/>
  <c r="F29" i="979"/>
  <c r="F29" i="1038"/>
  <c r="F29" i="1039"/>
  <c r="D27" i="1048"/>
  <c r="D27" i="1047"/>
  <c r="D27" i="1046"/>
  <c r="D27" i="1045"/>
  <c r="D25" i="1048"/>
  <c r="D25" i="1047"/>
  <c r="D25" i="1046"/>
  <c r="D25" i="1045"/>
  <c r="D23" i="1048"/>
  <c r="D23" i="1047"/>
  <c r="D23" i="1046"/>
  <c r="D23" i="1045"/>
  <c r="E49" i="1048"/>
  <c r="E49" i="1047"/>
  <c r="E49" i="1046"/>
  <c r="E49" i="1045"/>
  <c r="G43" i="1044"/>
  <c r="G43" i="1043"/>
  <c r="G43" i="1042"/>
  <c r="G43" i="1041"/>
  <c r="G43" i="1040"/>
  <c r="G43" i="1039"/>
  <c r="G43" i="1038"/>
  <c r="G43" i="979"/>
  <c r="E40" i="1048"/>
  <c r="E40" i="1046"/>
  <c r="E40" i="1047"/>
  <c r="E40" i="1045"/>
  <c r="G37" i="1044"/>
  <c r="G37" i="1043"/>
  <c r="G37" i="1042"/>
  <c r="G37" i="1041"/>
  <c r="G37" i="1040"/>
  <c r="G37" i="1039"/>
  <c r="G37" i="1038"/>
  <c r="G37" i="979"/>
  <c r="E35" i="1047"/>
  <c r="E35" i="1048"/>
  <c r="E35" i="1046"/>
  <c r="E35" i="1045"/>
  <c r="G32" i="1042"/>
  <c r="G32" i="1044"/>
  <c r="G32" i="1043"/>
  <c r="G32" i="1041"/>
  <c r="G32" i="1039"/>
  <c r="G32" i="1038"/>
  <c r="G32" i="1040"/>
  <c r="G32" i="979"/>
  <c r="G30" i="1044"/>
  <c r="G30" i="1042"/>
  <c r="G30" i="1040"/>
  <c r="G30" i="1041"/>
  <c r="G30" i="1043"/>
  <c r="G30" i="1039"/>
  <c r="G30" i="1038"/>
  <c r="G30" i="979"/>
  <c r="E28" i="1048"/>
  <c r="E28" i="1047"/>
  <c r="E28" i="1046"/>
  <c r="E28" i="1045"/>
  <c r="E24" i="1048"/>
  <c r="E24" i="1046"/>
  <c r="E24" i="1047"/>
  <c r="E24" i="1045"/>
  <c r="G41" i="1048"/>
  <c r="G41" i="1047"/>
  <c r="G41" i="1046"/>
  <c r="G41" i="1045"/>
  <c r="G25" i="1048"/>
  <c r="G25" i="1047"/>
  <c r="G25" i="1046"/>
  <c r="G25" i="1045"/>
  <c r="F51" i="1048"/>
  <c r="F51" i="1047"/>
  <c r="F51" i="1046"/>
  <c r="F51" i="1045"/>
  <c r="G50" i="1042"/>
  <c r="G50" i="1043"/>
  <c r="G50" i="1044"/>
  <c r="G50" i="1040"/>
  <c r="G50" i="1041"/>
  <c r="G50" i="1039"/>
  <c r="G50" i="1038"/>
  <c r="G50" i="979"/>
  <c r="G42" i="1042"/>
  <c r="G42" i="1043"/>
  <c r="G42" i="1044"/>
  <c r="G42" i="1040"/>
  <c r="G42" i="1041"/>
  <c r="G42" i="1039"/>
  <c r="G42" i="1038"/>
  <c r="G42" i="979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D27" i="1044" l="1"/>
  <c r="D27" i="1043"/>
  <c r="D27" i="1042"/>
  <c r="D27" i="1041"/>
  <c r="D27" i="1039"/>
  <c r="D27" i="1038"/>
  <c r="D27" i="1040"/>
  <c r="D27" i="979"/>
  <c r="D43" i="1044"/>
  <c r="D43" i="1043"/>
  <c r="D43" i="1042"/>
  <c r="D43" i="1041"/>
  <c r="D43" i="1039"/>
  <c r="D43" i="1038"/>
  <c r="D43" i="1040"/>
  <c r="D43" i="979"/>
  <c r="B26" i="1044"/>
  <c r="B26" i="1043"/>
  <c r="B26" i="1042"/>
  <c r="B26" i="1041"/>
  <c r="B42" i="1044"/>
  <c r="B42" i="1043"/>
  <c r="B42" i="1042"/>
  <c r="B42" i="1041"/>
  <c r="B25" i="1044"/>
  <c r="B25" i="1043"/>
  <c r="B25" i="1042"/>
  <c r="B25" i="1041"/>
  <c r="C29" i="1048"/>
  <c r="C29" i="1047"/>
  <c r="C29" i="1046"/>
  <c r="C29" i="1045"/>
  <c r="C35" i="1044"/>
  <c r="C35" i="1043"/>
  <c r="C35" i="1042"/>
  <c r="C35" i="1041"/>
  <c r="C35" i="1040"/>
  <c r="C35" i="1039"/>
  <c r="C35" i="1038"/>
  <c r="C35" i="979"/>
  <c r="B33" i="1048"/>
  <c r="B33" i="1047"/>
  <c r="B33" i="1046"/>
  <c r="B33" i="1045"/>
  <c r="C24" i="1042"/>
  <c r="C24" i="1044"/>
  <c r="C24" i="1043"/>
  <c r="C24" i="1040"/>
  <c r="C24" i="1041"/>
  <c r="C24" i="1039"/>
  <c r="C24" i="1038"/>
  <c r="C24" i="979"/>
  <c r="D35" i="1044"/>
  <c r="D35" i="1043"/>
  <c r="D35" i="1042"/>
  <c r="D35" i="1041"/>
  <c r="D35" i="1039"/>
  <c r="D35" i="1038"/>
  <c r="D35" i="1040"/>
  <c r="D35" i="979"/>
  <c r="B38" i="1044"/>
  <c r="B38" i="1043"/>
  <c r="B38" i="1042"/>
  <c r="B38" i="1041"/>
  <c r="C40" i="1042"/>
  <c r="C40" i="1043"/>
  <c r="C40" i="1044"/>
  <c r="C40" i="1040"/>
  <c r="C40" i="1041"/>
  <c r="C40" i="1039"/>
  <c r="C40" i="1038"/>
  <c r="C40" i="979"/>
  <c r="C42" i="1047"/>
  <c r="C42" i="1048"/>
  <c r="C42" i="1046"/>
  <c r="C42" i="1045"/>
  <c r="B47" i="1048"/>
  <c r="B47" i="1047"/>
  <c r="B47" i="1046"/>
  <c r="B47" i="1045"/>
  <c r="B35" i="1040"/>
  <c r="B35" i="979"/>
  <c r="B35" i="1038"/>
  <c r="B35" i="1039"/>
  <c r="C25" i="1048"/>
  <c r="C25" i="1047"/>
  <c r="C25" i="1046"/>
  <c r="C25" i="1045"/>
  <c r="D30" i="1044"/>
  <c r="D30" i="1043"/>
  <c r="D30" i="1040"/>
  <c r="D30" i="1042"/>
  <c r="D30" i="1041"/>
  <c r="D30" i="1038"/>
  <c r="D30" i="1039"/>
  <c r="D30" i="979"/>
  <c r="B33" i="1044"/>
  <c r="B33" i="1043"/>
  <c r="B33" i="1042"/>
  <c r="B33" i="1041"/>
  <c r="D38" i="1044"/>
  <c r="D38" i="1043"/>
  <c r="D38" i="1040"/>
  <c r="D38" i="1042"/>
  <c r="D38" i="1041"/>
  <c r="D38" i="1038"/>
  <c r="D38" i="979"/>
  <c r="D38" i="1039"/>
  <c r="C41" i="1048"/>
  <c r="C41" i="1047"/>
  <c r="C41" i="1046"/>
  <c r="C41" i="1045"/>
  <c r="B45" i="1044"/>
  <c r="B45" i="1043"/>
  <c r="B45" i="1042"/>
  <c r="B45" i="1041"/>
  <c r="B36" i="1039"/>
  <c r="B36" i="1038"/>
  <c r="B36" i="979"/>
  <c r="B36" i="1040"/>
  <c r="C34" i="1042"/>
  <c r="C34" i="1043"/>
  <c r="C34" i="1044"/>
  <c r="C34" i="1039"/>
  <c r="C34" i="1038"/>
  <c r="C34" i="1041"/>
  <c r="C34" i="979"/>
  <c r="C34" i="1040"/>
  <c r="B37" i="1048"/>
  <c r="B37" i="1047"/>
  <c r="B37" i="1045"/>
  <c r="B37" i="1046"/>
  <c r="C40" i="1047"/>
  <c r="C40" i="1046"/>
  <c r="C40" i="1048"/>
  <c r="C40" i="1045"/>
  <c r="B44" i="1044"/>
  <c r="B44" i="1043"/>
  <c r="B44" i="1042"/>
  <c r="B44" i="1041"/>
  <c r="B29" i="1040"/>
  <c r="B29" i="1039"/>
  <c r="B29" i="1038"/>
  <c r="B29" i="979"/>
  <c r="B49" i="1040"/>
  <c r="B49" i="1038"/>
  <c r="B49" i="979"/>
  <c r="B49" i="1039"/>
  <c r="D24" i="1044"/>
  <c r="D24" i="1043"/>
  <c r="D24" i="1042"/>
  <c r="D24" i="1040"/>
  <c r="D24" i="1041"/>
  <c r="D24" i="979"/>
  <c r="D24" i="1038"/>
  <c r="D24" i="1039"/>
  <c r="B28" i="1048"/>
  <c r="B28" i="1047"/>
  <c r="B28" i="1045"/>
  <c r="B28" i="1046"/>
  <c r="B31" i="1044"/>
  <c r="B31" i="1043"/>
  <c r="B31" i="1041"/>
  <c r="B31" i="1042"/>
  <c r="C41" i="1044"/>
  <c r="C41" i="1043"/>
  <c r="C41" i="1042"/>
  <c r="C41" i="1041"/>
  <c r="C41" i="1040"/>
  <c r="C41" i="1039"/>
  <c r="C41" i="1038"/>
  <c r="C41" i="979"/>
  <c r="D44" i="1044"/>
  <c r="D44" i="1043"/>
  <c r="D44" i="1040"/>
  <c r="D44" i="1041"/>
  <c r="D44" i="1042"/>
  <c r="D44" i="1038"/>
  <c r="D44" i="1039"/>
  <c r="D44" i="979"/>
  <c r="C47" i="1048"/>
  <c r="C47" i="1047"/>
  <c r="C47" i="1046"/>
  <c r="C47" i="1045"/>
  <c r="B38" i="1039"/>
  <c r="B38" i="1038"/>
  <c r="B38" i="1040"/>
  <c r="B38" i="979"/>
  <c r="B30" i="1048"/>
  <c r="B30" i="1047"/>
  <c r="B30" i="1046"/>
  <c r="B30" i="1045"/>
  <c r="B42" i="1048"/>
  <c r="B42" i="1047"/>
  <c r="B42" i="1046"/>
  <c r="B42" i="1045"/>
  <c r="B49" i="1044"/>
  <c r="B49" i="1043"/>
  <c r="B49" i="1042"/>
  <c r="B49" i="1041"/>
  <c r="D25" i="1044"/>
  <c r="D25" i="1043"/>
  <c r="D25" i="1042"/>
  <c r="D25" i="1041"/>
  <c r="D25" i="1039"/>
  <c r="D25" i="1038"/>
  <c r="D25" i="1040"/>
  <c r="D25" i="979"/>
  <c r="C32" i="1047"/>
  <c r="C32" i="1048"/>
  <c r="C32" i="1046"/>
  <c r="C32" i="1045"/>
  <c r="D45" i="1044"/>
  <c r="D45" i="1043"/>
  <c r="D45" i="1042"/>
  <c r="D45" i="1041"/>
  <c r="D45" i="1040"/>
  <c r="D45" i="1039"/>
  <c r="D45" i="1038"/>
  <c r="D45" i="979"/>
  <c r="C23" i="1048"/>
  <c r="C23" i="1047"/>
  <c r="C23" i="1046"/>
  <c r="C23" i="1045"/>
  <c r="C31" i="1048"/>
  <c r="C31" i="1047"/>
  <c r="C31" i="1046"/>
  <c r="C31" i="1045"/>
  <c r="C45" i="1044"/>
  <c r="C45" i="1043"/>
  <c r="C45" i="1042"/>
  <c r="C45" i="1041"/>
  <c r="C45" i="1040"/>
  <c r="C45" i="1039"/>
  <c r="C45" i="1038"/>
  <c r="C45" i="979"/>
  <c r="B51" i="1040"/>
  <c r="B51" i="979"/>
  <c r="B51" i="1038"/>
  <c r="B51" i="1039"/>
  <c r="B22" i="1039"/>
  <c r="B22" i="1038"/>
  <c r="B22" i="1040"/>
  <c r="B22" i="979"/>
  <c r="C50" i="1048"/>
  <c r="C50" i="1047"/>
  <c r="C50" i="1046"/>
  <c r="C50" i="1045"/>
  <c r="B51" i="1044"/>
  <c r="B51" i="1043"/>
  <c r="B51" i="1042"/>
  <c r="B51" i="1041"/>
  <c r="B50" i="1048"/>
  <c r="B50" i="1047"/>
  <c r="B50" i="1046"/>
  <c r="B50" i="1045"/>
  <c r="G22" i="1048"/>
  <c r="G22" i="1047"/>
  <c r="G22" i="1046"/>
  <c r="G22" i="1045"/>
  <c r="B30" i="1044"/>
  <c r="B30" i="1043"/>
  <c r="B30" i="1042"/>
  <c r="B30" i="1041"/>
  <c r="B39" i="1048"/>
  <c r="B39" i="1047"/>
  <c r="B39" i="1046"/>
  <c r="B39" i="1045"/>
  <c r="B27" i="1040"/>
  <c r="B27" i="1038"/>
  <c r="B27" i="1039"/>
  <c r="B27" i="979"/>
  <c r="C28" i="1044"/>
  <c r="C28" i="1042"/>
  <c r="C28" i="1043"/>
  <c r="C28" i="1040"/>
  <c r="C28" i="1041"/>
  <c r="C28" i="1039"/>
  <c r="C28" i="1038"/>
  <c r="C28" i="979"/>
  <c r="B35" i="1048"/>
  <c r="B35" i="1047"/>
  <c r="B35" i="1046"/>
  <c r="B35" i="1045"/>
  <c r="D39" i="1044"/>
  <c r="D39" i="1043"/>
  <c r="D39" i="1042"/>
  <c r="D39" i="1041"/>
  <c r="D39" i="1039"/>
  <c r="D39" i="1038"/>
  <c r="D39" i="1040"/>
  <c r="D39" i="979"/>
  <c r="C46" i="1048"/>
  <c r="C46" i="1047"/>
  <c r="C46" i="1046"/>
  <c r="C46" i="1045"/>
  <c r="B31" i="1040"/>
  <c r="B31" i="1039"/>
  <c r="B31" i="979"/>
  <c r="B31" i="1038"/>
  <c r="C27" i="1044"/>
  <c r="C27" i="1043"/>
  <c r="C27" i="1042"/>
  <c r="C27" i="1041"/>
  <c r="C27" i="1040"/>
  <c r="C27" i="1039"/>
  <c r="C27" i="979"/>
  <c r="C27" i="1038"/>
  <c r="B38" i="1048"/>
  <c r="B38" i="1047"/>
  <c r="B38" i="1046"/>
  <c r="B38" i="1045"/>
  <c r="C26" i="1042"/>
  <c r="C26" i="1043"/>
  <c r="C26" i="1039"/>
  <c r="C26" i="1038"/>
  <c r="C26" i="1040"/>
  <c r="C26" i="1044"/>
  <c r="C26" i="1041"/>
  <c r="C26" i="979"/>
  <c r="C26" i="1047"/>
  <c r="C26" i="1048"/>
  <c r="C26" i="1046"/>
  <c r="C26" i="1045"/>
  <c r="B31" i="1048"/>
  <c r="B31" i="1047"/>
  <c r="B31" i="1046"/>
  <c r="B31" i="1045"/>
  <c r="E22" i="1048"/>
  <c r="E22" i="1047"/>
  <c r="E22" i="1046"/>
  <c r="E22" i="1045"/>
  <c r="B27" i="1048"/>
  <c r="B27" i="1047"/>
  <c r="B27" i="1045"/>
  <c r="B27" i="1046"/>
  <c r="D31" i="1044"/>
  <c r="D31" i="1043"/>
  <c r="D31" i="1042"/>
  <c r="D31" i="1041"/>
  <c r="D31" i="1039"/>
  <c r="D31" i="1038"/>
  <c r="D31" i="1040"/>
  <c r="D31" i="979"/>
  <c r="B34" i="1044"/>
  <c r="B34" i="1043"/>
  <c r="B34" i="1042"/>
  <c r="B34" i="1041"/>
  <c r="C36" i="1044"/>
  <c r="C36" i="1042"/>
  <c r="C36" i="1040"/>
  <c r="C36" i="1041"/>
  <c r="C36" i="1039"/>
  <c r="C36" i="1038"/>
  <c r="C36" i="979"/>
  <c r="C36" i="1043"/>
  <c r="C38" i="1047"/>
  <c r="C38" i="1048"/>
  <c r="C38" i="1046"/>
  <c r="C38" i="1045"/>
  <c r="B43" i="1048"/>
  <c r="B43" i="1047"/>
  <c r="B43" i="1046"/>
  <c r="B43" i="1045"/>
  <c r="D47" i="1044"/>
  <c r="D47" i="1043"/>
  <c r="D47" i="1042"/>
  <c r="D47" i="1041"/>
  <c r="D47" i="1039"/>
  <c r="D47" i="1038"/>
  <c r="D47" i="1040"/>
  <c r="D47" i="979"/>
  <c r="B23" i="1040"/>
  <c r="B23" i="979"/>
  <c r="B23" i="1039"/>
  <c r="B23" i="1038"/>
  <c r="B39" i="1040"/>
  <c r="B39" i="1038"/>
  <c r="B39" i="1039"/>
  <c r="B39" i="979"/>
  <c r="C23" i="1044"/>
  <c r="C23" i="1043"/>
  <c r="C23" i="1042"/>
  <c r="C23" i="1041"/>
  <c r="C23" i="1040"/>
  <c r="C23" i="1039"/>
  <c r="C23" i="979"/>
  <c r="C23" i="1038"/>
  <c r="B26" i="1048"/>
  <c r="B26" i="1047"/>
  <c r="B26" i="1046"/>
  <c r="B26" i="1045"/>
  <c r="C31" i="1044"/>
  <c r="C31" i="1043"/>
  <c r="C31" i="1042"/>
  <c r="C31" i="1041"/>
  <c r="C31" i="1040"/>
  <c r="C31" i="1039"/>
  <c r="C31" i="979"/>
  <c r="C31" i="1038"/>
  <c r="C33" i="1048"/>
  <c r="C33" i="1047"/>
  <c r="C33" i="1046"/>
  <c r="C33" i="1045"/>
  <c r="C39" i="1044"/>
  <c r="C39" i="1043"/>
  <c r="C39" i="1042"/>
  <c r="C39" i="1041"/>
  <c r="C39" i="1040"/>
  <c r="C39" i="1039"/>
  <c r="C39" i="1038"/>
  <c r="C39" i="979"/>
  <c r="D42" i="1044"/>
  <c r="D42" i="1043"/>
  <c r="D42" i="1040"/>
  <c r="D42" i="1042"/>
  <c r="D42" i="1041"/>
  <c r="D42" i="1039"/>
  <c r="D42" i="1038"/>
  <c r="D42" i="979"/>
  <c r="B46" i="1048"/>
  <c r="B46" i="1046"/>
  <c r="B46" i="1047"/>
  <c r="B46" i="1045"/>
  <c r="C49" i="1048"/>
  <c r="C49" i="1047"/>
  <c r="C49" i="1046"/>
  <c r="C49" i="1045"/>
  <c r="B44" i="1039"/>
  <c r="B44" i="1038"/>
  <c r="B44" i="979"/>
  <c r="B44" i="1040"/>
  <c r="C24" i="1047"/>
  <c r="C24" i="1046"/>
  <c r="C24" i="1045"/>
  <c r="C24" i="1048"/>
  <c r="B28" i="1044"/>
  <c r="B28" i="1043"/>
  <c r="B28" i="1042"/>
  <c r="B28" i="1041"/>
  <c r="C38" i="1042"/>
  <c r="C38" i="1044"/>
  <c r="C38" i="1043"/>
  <c r="C38" i="1040"/>
  <c r="C38" i="1041"/>
  <c r="C38" i="1039"/>
  <c r="C38" i="1038"/>
  <c r="C38" i="979"/>
  <c r="D41" i="1044"/>
  <c r="D41" i="1043"/>
  <c r="D41" i="1042"/>
  <c r="D41" i="1041"/>
  <c r="D41" i="1039"/>
  <c r="D41" i="1038"/>
  <c r="D41" i="1040"/>
  <c r="D41" i="979"/>
  <c r="B45" i="1048"/>
  <c r="B45" i="1047"/>
  <c r="B45" i="1045"/>
  <c r="B45" i="1046"/>
  <c r="C48" i="1047"/>
  <c r="C48" i="1046"/>
  <c r="C48" i="1048"/>
  <c r="C48" i="1045"/>
  <c r="B33" i="1040"/>
  <c r="B33" i="1038"/>
  <c r="B33" i="979"/>
  <c r="B33" i="1039"/>
  <c r="D22" i="1048"/>
  <c r="D22" i="1047"/>
  <c r="D22" i="1046"/>
  <c r="D22" i="1045"/>
  <c r="D28" i="1044"/>
  <c r="D28" i="1043"/>
  <c r="D28" i="1040"/>
  <c r="D28" i="1041"/>
  <c r="D28" i="1042"/>
  <c r="D28" i="1039"/>
  <c r="D28" i="979"/>
  <c r="D28" i="1038"/>
  <c r="B32" i="1048"/>
  <c r="B32" i="1047"/>
  <c r="B32" i="1046"/>
  <c r="B32" i="1045"/>
  <c r="C35" i="1048"/>
  <c r="C35" i="1046"/>
  <c r="C35" i="1047"/>
  <c r="C35" i="1045"/>
  <c r="B39" i="1044"/>
  <c r="B39" i="1043"/>
  <c r="B39" i="1041"/>
  <c r="B39" i="1042"/>
  <c r="B48" i="1048"/>
  <c r="B48" i="1047"/>
  <c r="B48" i="1046"/>
  <c r="B48" i="1045"/>
  <c r="B26" i="1039"/>
  <c r="B26" i="1038"/>
  <c r="B26" i="1040"/>
  <c r="B26" i="979"/>
  <c r="B42" i="1039"/>
  <c r="B42" i="1038"/>
  <c r="B42" i="1040"/>
  <c r="B42" i="979"/>
  <c r="D34" i="1044"/>
  <c r="D34" i="1043"/>
  <c r="D34" i="1040"/>
  <c r="D34" i="1042"/>
  <c r="D34" i="1041"/>
  <c r="D34" i="1039"/>
  <c r="D34" i="1038"/>
  <c r="D34" i="979"/>
  <c r="B28" i="1039"/>
  <c r="B28" i="1038"/>
  <c r="B28" i="1040"/>
  <c r="B28" i="979"/>
  <c r="D33" i="1044"/>
  <c r="D33" i="1043"/>
  <c r="D33" i="1042"/>
  <c r="D33" i="1041"/>
  <c r="D33" i="1039"/>
  <c r="D33" i="1038"/>
  <c r="D33" i="1040"/>
  <c r="D33" i="979"/>
  <c r="B41" i="1048"/>
  <c r="B41" i="1047"/>
  <c r="B41" i="1046"/>
  <c r="B41" i="1045"/>
  <c r="B48" i="1044"/>
  <c r="B48" i="1043"/>
  <c r="B48" i="1042"/>
  <c r="B48" i="1041"/>
  <c r="C25" i="1044"/>
  <c r="C25" i="1043"/>
  <c r="C25" i="1042"/>
  <c r="C25" i="1041"/>
  <c r="C25" i="1040"/>
  <c r="C25" i="1039"/>
  <c r="C25" i="979"/>
  <c r="C25" i="1038"/>
  <c r="D40" i="1044"/>
  <c r="D40" i="1043"/>
  <c r="D40" i="1042"/>
  <c r="D40" i="1040"/>
  <c r="D40" i="1041"/>
  <c r="D40" i="979"/>
  <c r="D40" i="1038"/>
  <c r="D40" i="1039"/>
  <c r="G22" i="1044"/>
  <c r="G22" i="1043"/>
  <c r="G22" i="1042"/>
  <c r="G22" i="1040"/>
  <c r="G22" i="1041"/>
  <c r="G22" i="1039"/>
  <c r="G22" i="1038"/>
  <c r="G22" i="979"/>
  <c r="C22" i="1047"/>
  <c r="C22" i="1048"/>
  <c r="C22" i="1046"/>
  <c r="C22" i="1045"/>
  <c r="B22" i="1044"/>
  <c r="B22" i="1043"/>
  <c r="B22" i="1042"/>
  <c r="B22" i="1041"/>
  <c r="F22" i="1048"/>
  <c r="F22" i="1047"/>
  <c r="F22" i="1045"/>
  <c r="F22" i="1046"/>
  <c r="D50" i="1044"/>
  <c r="D50" i="1043"/>
  <c r="D50" i="1040"/>
  <c r="D50" i="1042"/>
  <c r="D50" i="1041"/>
  <c r="D50" i="1039"/>
  <c r="D50" i="1038"/>
  <c r="D50" i="979"/>
  <c r="C51" i="1044"/>
  <c r="C51" i="1043"/>
  <c r="C51" i="1042"/>
  <c r="C51" i="1041"/>
  <c r="C51" i="1040"/>
  <c r="C51" i="1039"/>
  <c r="C51" i="1038"/>
  <c r="C51" i="979"/>
  <c r="C34" i="1047"/>
  <c r="C34" i="1048"/>
  <c r="C34" i="1046"/>
  <c r="C34" i="1045"/>
  <c r="C48" i="1042"/>
  <c r="C48" i="1043"/>
  <c r="C48" i="1044"/>
  <c r="C48" i="1040"/>
  <c r="C48" i="1041"/>
  <c r="C48" i="1039"/>
  <c r="C48" i="1038"/>
  <c r="C48" i="979"/>
  <c r="B43" i="1040"/>
  <c r="B43" i="1038"/>
  <c r="B43" i="1039"/>
  <c r="B43" i="979"/>
  <c r="D26" i="1044"/>
  <c r="D26" i="1043"/>
  <c r="D26" i="1040"/>
  <c r="D26" i="1042"/>
  <c r="D26" i="1041"/>
  <c r="D26" i="1039"/>
  <c r="D26" i="1038"/>
  <c r="D26" i="979"/>
  <c r="B29" i="1044"/>
  <c r="B29" i="1043"/>
  <c r="B29" i="1042"/>
  <c r="B29" i="1041"/>
  <c r="B34" i="1048"/>
  <c r="B34" i="1047"/>
  <c r="B34" i="1046"/>
  <c r="B34" i="1045"/>
  <c r="B37" i="1044"/>
  <c r="B37" i="1043"/>
  <c r="B37" i="1042"/>
  <c r="B37" i="1041"/>
  <c r="C43" i="1044"/>
  <c r="C43" i="1043"/>
  <c r="C43" i="1042"/>
  <c r="C43" i="1041"/>
  <c r="C43" i="1040"/>
  <c r="C43" i="1039"/>
  <c r="C43" i="1038"/>
  <c r="C43" i="979"/>
  <c r="D46" i="1044"/>
  <c r="D46" i="1043"/>
  <c r="D46" i="1040"/>
  <c r="D46" i="1042"/>
  <c r="D46" i="1041"/>
  <c r="D46" i="1038"/>
  <c r="D46" i="1039"/>
  <c r="D46" i="979"/>
  <c r="B24" i="1039"/>
  <c r="B24" i="1038"/>
  <c r="B24" i="1040"/>
  <c r="B24" i="979"/>
  <c r="B48" i="1040"/>
  <c r="B48" i="1039"/>
  <c r="B48" i="1038"/>
  <c r="B48" i="979"/>
  <c r="B25" i="1048"/>
  <c r="B25" i="1047"/>
  <c r="B25" i="1046"/>
  <c r="B25" i="1045"/>
  <c r="B29" i="1048"/>
  <c r="B29" i="1047"/>
  <c r="B29" i="1046"/>
  <c r="B29" i="1045"/>
  <c r="B32" i="1044"/>
  <c r="B32" i="1043"/>
  <c r="B32" i="1042"/>
  <c r="B32" i="1041"/>
  <c r="C46" i="1043"/>
  <c r="C46" i="1042"/>
  <c r="C46" i="1044"/>
  <c r="C46" i="1040"/>
  <c r="C46" i="1041"/>
  <c r="C46" i="1039"/>
  <c r="C46" i="1038"/>
  <c r="C46" i="979"/>
  <c r="B49" i="1048"/>
  <c r="B49" i="1047"/>
  <c r="B49" i="1046"/>
  <c r="B49" i="1045"/>
  <c r="B41" i="1040"/>
  <c r="B41" i="1038"/>
  <c r="B41" i="1039"/>
  <c r="B41" i="979"/>
  <c r="B23" i="1044"/>
  <c r="B23" i="1043"/>
  <c r="B23" i="1041"/>
  <c r="B23" i="1042"/>
  <c r="C29" i="1044"/>
  <c r="C29" i="1043"/>
  <c r="C29" i="1042"/>
  <c r="C29" i="1041"/>
  <c r="C29" i="1040"/>
  <c r="C29" i="1039"/>
  <c r="C29" i="979"/>
  <c r="C29" i="1038"/>
  <c r="D32" i="1044"/>
  <c r="D32" i="1043"/>
  <c r="D32" i="1042"/>
  <c r="D32" i="1040"/>
  <c r="D32" i="1041"/>
  <c r="D32" i="1038"/>
  <c r="D32" i="1039"/>
  <c r="D32" i="979"/>
  <c r="B36" i="1048"/>
  <c r="B36" i="1047"/>
  <c r="B36" i="1046"/>
  <c r="B36" i="1045"/>
  <c r="C39" i="1048"/>
  <c r="C39" i="1047"/>
  <c r="C39" i="1046"/>
  <c r="C39" i="1045"/>
  <c r="B43" i="1044"/>
  <c r="B43" i="1043"/>
  <c r="B43" i="1042"/>
  <c r="B43" i="1041"/>
  <c r="D48" i="1044"/>
  <c r="D48" i="1043"/>
  <c r="D48" i="1042"/>
  <c r="D48" i="1040"/>
  <c r="D48" i="1041"/>
  <c r="D48" i="1039"/>
  <c r="D48" i="1038"/>
  <c r="D48" i="979"/>
  <c r="B30" i="1039"/>
  <c r="B30" i="1038"/>
  <c r="B30" i="1040"/>
  <c r="B30" i="979"/>
  <c r="B46" i="1039"/>
  <c r="B46" i="1038"/>
  <c r="B46" i="1040"/>
  <c r="B46" i="979"/>
  <c r="C37" i="1048"/>
  <c r="C37" i="1047"/>
  <c r="C37" i="1046"/>
  <c r="C37" i="1045"/>
  <c r="C45" i="1048"/>
  <c r="C45" i="1047"/>
  <c r="C45" i="1046"/>
  <c r="C45" i="1045"/>
  <c r="B40" i="1040"/>
  <c r="B40" i="1039"/>
  <c r="B40" i="1038"/>
  <c r="B40" i="979"/>
  <c r="C28" i="1048"/>
  <c r="C28" i="1047"/>
  <c r="C28" i="1046"/>
  <c r="C28" i="1045"/>
  <c r="B36" i="1044"/>
  <c r="B36" i="1043"/>
  <c r="B36" i="1042"/>
  <c r="B36" i="1041"/>
  <c r="C42" i="1042"/>
  <c r="C42" i="1043"/>
  <c r="C42" i="1044"/>
  <c r="C42" i="1040"/>
  <c r="C42" i="1039"/>
  <c r="C42" i="1038"/>
  <c r="C42" i="1041"/>
  <c r="C42" i="979"/>
  <c r="D49" i="1044"/>
  <c r="D49" i="1043"/>
  <c r="D49" i="1042"/>
  <c r="D49" i="1041"/>
  <c r="D49" i="1039"/>
  <c r="D49" i="1038"/>
  <c r="D49" i="979"/>
  <c r="D49" i="1040"/>
  <c r="C27" i="1048"/>
  <c r="C27" i="1046"/>
  <c r="C27" i="1047"/>
  <c r="C27" i="1045"/>
  <c r="B35" i="1044"/>
  <c r="B35" i="1043"/>
  <c r="B35" i="1042"/>
  <c r="B35" i="1041"/>
  <c r="F22" i="1044"/>
  <c r="F22" i="1043"/>
  <c r="F22" i="1042"/>
  <c r="F22" i="1041"/>
  <c r="F22" i="1039"/>
  <c r="F22" i="1038"/>
  <c r="F22" i="1040"/>
  <c r="F22" i="979"/>
  <c r="B50" i="1039"/>
  <c r="B50" i="1038"/>
  <c r="B50" i="1040"/>
  <c r="B50" i="979"/>
  <c r="C51" i="1048"/>
  <c r="C51" i="1047"/>
  <c r="C51" i="1046"/>
  <c r="C51" i="1045"/>
  <c r="C50" i="1042"/>
  <c r="C50" i="1043"/>
  <c r="C50" i="1044"/>
  <c r="C50" i="1040"/>
  <c r="C50" i="1039"/>
  <c r="C50" i="1038"/>
  <c r="C50" i="979"/>
  <c r="C50" i="1041"/>
  <c r="B51" i="1048"/>
  <c r="B51" i="1047"/>
  <c r="B51" i="1046"/>
  <c r="B51" i="1045"/>
  <c r="B22" i="1048"/>
  <c r="B22" i="1047"/>
  <c r="B22" i="1046"/>
  <c r="B22" i="1045"/>
  <c r="B23" i="1048"/>
  <c r="B23" i="1047"/>
  <c r="B23" i="1045"/>
  <c r="B23" i="1046"/>
  <c r="C32" i="1042"/>
  <c r="C32" i="1044"/>
  <c r="C32" i="1043"/>
  <c r="C32" i="1040"/>
  <c r="C32" i="1041"/>
  <c r="C32" i="1039"/>
  <c r="C32" i="1038"/>
  <c r="C32" i="979"/>
  <c r="B46" i="1044"/>
  <c r="B46" i="1043"/>
  <c r="B46" i="1042"/>
  <c r="B46" i="1041"/>
  <c r="D23" i="1044"/>
  <c r="D23" i="1043"/>
  <c r="D23" i="1042"/>
  <c r="D23" i="1041"/>
  <c r="D23" i="1039"/>
  <c r="D23" i="1038"/>
  <c r="D23" i="1040"/>
  <c r="D23" i="979"/>
  <c r="C30" i="1047"/>
  <c r="C30" i="1048"/>
  <c r="C30" i="1046"/>
  <c r="C30" i="1045"/>
  <c r="C44" i="1044"/>
  <c r="C44" i="1042"/>
  <c r="C44" i="1040"/>
  <c r="C44" i="1043"/>
  <c r="C44" i="1041"/>
  <c r="C44" i="1039"/>
  <c r="C44" i="1038"/>
  <c r="C44" i="979"/>
  <c r="B47" i="1040"/>
  <c r="B47" i="1038"/>
  <c r="B47" i="1039"/>
  <c r="B47" i="979"/>
  <c r="B41" i="1044"/>
  <c r="B41" i="1043"/>
  <c r="B41" i="1042"/>
  <c r="B41" i="1041"/>
  <c r="B32" i="1039"/>
  <c r="B32" i="1038"/>
  <c r="B32" i="1040"/>
  <c r="B32" i="979"/>
  <c r="E22" i="1044"/>
  <c r="E22" i="1043"/>
  <c r="E22" i="1042"/>
  <c r="E22" i="1041"/>
  <c r="E22" i="1040"/>
  <c r="E22" i="1039"/>
  <c r="E22" i="979"/>
  <c r="E22" i="1038"/>
  <c r="D29" i="1044"/>
  <c r="D29" i="1043"/>
  <c r="D29" i="1042"/>
  <c r="D29" i="1041"/>
  <c r="D29" i="1039"/>
  <c r="D29" i="1038"/>
  <c r="D29" i="1040"/>
  <c r="D29" i="979"/>
  <c r="C36" i="1048"/>
  <c r="C36" i="1047"/>
  <c r="C36" i="1046"/>
  <c r="C36" i="1045"/>
  <c r="B40" i="1044"/>
  <c r="B40" i="1043"/>
  <c r="B40" i="1042"/>
  <c r="B40" i="1041"/>
  <c r="B25" i="1040"/>
  <c r="B25" i="1038"/>
  <c r="B25" i="979"/>
  <c r="B25" i="1039"/>
  <c r="B45" i="1040"/>
  <c r="B45" i="1039"/>
  <c r="B45" i="979"/>
  <c r="B45" i="1038"/>
  <c r="B24" i="1048"/>
  <c r="B24" i="1047"/>
  <c r="B24" i="1046"/>
  <c r="B24" i="1045"/>
  <c r="B27" i="1044"/>
  <c r="B27" i="1043"/>
  <c r="B27" i="1042"/>
  <c r="B27" i="1041"/>
  <c r="C33" i="1044"/>
  <c r="C33" i="1043"/>
  <c r="C33" i="1042"/>
  <c r="C33" i="1041"/>
  <c r="C33" i="1040"/>
  <c r="C33" i="1039"/>
  <c r="C33" i="1038"/>
  <c r="C33" i="979"/>
  <c r="C37" i="1044"/>
  <c r="C37" i="1043"/>
  <c r="C37" i="1042"/>
  <c r="C37" i="1041"/>
  <c r="C37" i="1040"/>
  <c r="C37" i="1039"/>
  <c r="C37" i="1038"/>
  <c r="C37" i="979"/>
  <c r="B40" i="1048"/>
  <c r="B40" i="1047"/>
  <c r="B40" i="1046"/>
  <c r="B40" i="1045"/>
  <c r="B44" i="1048"/>
  <c r="B44" i="1047"/>
  <c r="B44" i="1046"/>
  <c r="B44" i="1045"/>
  <c r="B47" i="1044"/>
  <c r="B47" i="1043"/>
  <c r="B47" i="1041"/>
  <c r="B47" i="1042"/>
  <c r="C49" i="1044"/>
  <c r="C49" i="1043"/>
  <c r="C49" i="1042"/>
  <c r="C49" i="1041"/>
  <c r="C49" i="1040"/>
  <c r="C49" i="1039"/>
  <c r="C49" i="1038"/>
  <c r="C49" i="979"/>
  <c r="B34" i="1039"/>
  <c r="B34" i="1038"/>
  <c r="B34" i="1040"/>
  <c r="B34" i="979"/>
  <c r="C47" i="1044"/>
  <c r="C47" i="1043"/>
  <c r="C47" i="1042"/>
  <c r="C47" i="1041"/>
  <c r="C47" i="1040"/>
  <c r="C47" i="1039"/>
  <c r="C47" i="1038"/>
  <c r="C47" i="979"/>
  <c r="B24" i="1044"/>
  <c r="B24" i="1043"/>
  <c r="B24" i="1042"/>
  <c r="B24" i="1041"/>
  <c r="C30" i="1042"/>
  <c r="C30" i="1044"/>
  <c r="C30" i="1043"/>
  <c r="C30" i="1041"/>
  <c r="C30" i="1039"/>
  <c r="C30" i="1038"/>
  <c r="C30" i="1040"/>
  <c r="C30" i="979"/>
  <c r="D37" i="1044"/>
  <c r="D37" i="1043"/>
  <c r="D37" i="1042"/>
  <c r="D37" i="1041"/>
  <c r="D37" i="1040"/>
  <c r="D37" i="1039"/>
  <c r="D37" i="1038"/>
  <c r="D37" i="979"/>
  <c r="C44" i="1048"/>
  <c r="C44" i="1047"/>
  <c r="C44" i="1046"/>
  <c r="C44" i="1045"/>
  <c r="B37" i="1040"/>
  <c r="B37" i="1039"/>
  <c r="B37" i="1038"/>
  <c r="B37" i="979"/>
  <c r="D36" i="1044"/>
  <c r="D36" i="1043"/>
  <c r="D36" i="1040"/>
  <c r="D36" i="1041"/>
  <c r="D36" i="1038"/>
  <c r="D36" i="1039"/>
  <c r="D36" i="1042"/>
  <c r="D36" i="979"/>
  <c r="C43" i="1048"/>
  <c r="C43" i="1046"/>
  <c r="C43" i="1045"/>
  <c r="C43" i="1047"/>
  <c r="B50" i="1044"/>
  <c r="B50" i="1043"/>
  <c r="B50" i="1042"/>
  <c r="B50" i="1041"/>
  <c r="C22" i="1042"/>
  <c r="C22" i="1044"/>
  <c r="C22" i="1043"/>
  <c r="C22" i="1041"/>
  <c r="C22" i="1039"/>
  <c r="C22" i="1038"/>
  <c r="C22" i="1040"/>
  <c r="C22" i="979"/>
  <c r="D51" i="1044"/>
  <c r="D51" i="1043"/>
  <c r="D51" i="1042"/>
  <c r="D51" i="1041"/>
  <c r="D51" i="1039"/>
  <c r="D51" i="1038"/>
  <c r="D51" i="1040"/>
  <c r="D51" i="979"/>
  <c r="D22" i="1044"/>
  <c r="D22" i="1043"/>
  <c r="D22" i="1040"/>
  <c r="D22" i="1042"/>
  <c r="D22" i="1041"/>
  <c r="D22" i="1038"/>
  <c r="D22" i="1039"/>
  <c r="D22" i="979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B19" i="1048" l="1"/>
  <c r="B19" i="1047"/>
  <c r="B19" i="1045"/>
  <c r="B19" i="1046"/>
  <c r="G17" i="1048"/>
  <c r="G17" i="1047"/>
  <c r="G17" i="1046"/>
  <c r="G17" i="1045"/>
  <c r="F18" i="1044"/>
  <c r="F18" i="1043"/>
  <c r="F18" i="1042"/>
  <c r="F18" i="1041"/>
  <c r="F18" i="1039"/>
  <c r="F18" i="1038"/>
  <c r="F18" i="1040"/>
  <c r="F18" i="979"/>
  <c r="E19" i="1047"/>
  <c r="E19" i="1048"/>
  <c r="E19" i="1046"/>
  <c r="E19" i="1045"/>
  <c r="D20" i="1044"/>
  <c r="D20" i="1040"/>
  <c r="D20" i="1043"/>
  <c r="D20" i="1041"/>
  <c r="D20" i="1042"/>
  <c r="D20" i="979"/>
  <c r="D20" i="1039"/>
  <c r="D20" i="1038"/>
  <c r="B21" i="1044"/>
  <c r="B21" i="1043"/>
  <c r="B21" i="1042"/>
  <c r="B21" i="1041"/>
  <c r="G21" i="1048"/>
  <c r="G21" i="1046"/>
  <c r="G21" i="1045"/>
  <c r="G21" i="1047"/>
  <c r="G16" i="1043"/>
  <c r="G16" i="1042"/>
  <c r="G16" i="1044"/>
  <c r="G16" i="1041"/>
  <c r="G16" i="1039"/>
  <c r="G16" i="1038"/>
  <c r="G16" i="1040"/>
  <c r="G16" i="979"/>
  <c r="C18" i="1047"/>
  <c r="C18" i="1048"/>
  <c r="C18" i="1046"/>
  <c r="C18" i="1045"/>
  <c r="C20" i="1044"/>
  <c r="C20" i="1043"/>
  <c r="C20" i="1042"/>
  <c r="C20" i="1040"/>
  <c r="C20" i="1041"/>
  <c r="C20" i="1039"/>
  <c r="C20" i="1038"/>
  <c r="C20" i="979"/>
  <c r="F16" i="1044"/>
  <c r="F16" i="1043"/>
  <c r="F16" i="1042"/>
  <c r="F16" i="1041"/>
  <c r="F16" i="1039"/>
  <c r="F16" i="1038"/>
  <c r="F16" i="1040"/>
  <c r="F16" i="979"/>
  <c r="E17" i="1048"/>
  <c r="E17" i="1047"/>
  <c r="E17" i="1046"/>
  <c r="E17" i="1045"/>
  <c r="D18" i="1044"/>
  <c r="D18" i="1040"/>
  <c r="D18" i="1042"/>
  <c r="D18" i="1041"/>
  <c r="D18" i="1043"/>
  <c r="D18" i="1039"/>
  <c r="D18" i="1038"/>
  <c r="D18" i="979"/>
  <c r="B19" i="1044"/>
  <c r="B19" i="1042"/>
  <c r="B19" i="1043"/>
  <c r="B19" i="1041"/>
  <c r="B20" i="1039"/>
  <c r="B20" i="1038"/>
  <c r="B20" i="1040"/>
  <c r="B20" i="979"/>
  <c r="C19" i="1048"/>
  <c r="C19" i="1047"/>
  <c r="C19" i="1046"/>
  <c r="C19" i="1045"/>
  <c r="D21" i="1048"/>
  <c r="D21" i="1047"/>
  <c r="D21" i="1046"/>
  <c r="D21" i="1045"/>
  <c r="B16" i="1044"/>
  <c r="B16" i="1043"/>
  <c r="B16" i="1042"/>
  <c r="B16" i="1041"/>
  <c r="E18" i="1048"/>
  <c r="E18" i="1047"/>
  <c r="E18" i="1046"/>
  <c r="E18" i="1045"/>
  <c r="F21" i="1044"/>
  <c r="F21" i="1043"/>
  <c r="F21" i="1042"/>
  <c r="F21" i="1040"/>
  <c r="F21" i="1041"/>
  <c r="F21" i="1039"/>
  <c r="F21" i="979"/>
  <c r="F21" i="1038"/>
  <c r="G19" i="1044"/>
  <c r="G19" i="1043"/>
  <c r="G19" i="1042"/>
  <c r="G19" i="1041"/>
  <c r="G19" i="1040"/>
  <c r="G19" i="1039"/>
  <c r="G19" i="979"/>
  <c r="G19" i="1038"/>
  <c r="C16" i="1043"/>
  <c r="C16" i="1042"/>
  <c r="C16" i="1044"/>
  <c r="C16" i="1040"/>
  <c r="C16" i="1041"/>
  <c r="C16" i="1039"/>
  <c r="C16" i="1038"/>
  <c r="C16" i="979"/>
  <c r="D19" i="1048"/>
  <c r="D19" i="1047"/>
  <c r="D19" i="1046"/>
  <c r="D19" i="1045"/>
  <c r="B21" i="1048"/>
  <c r="B21" i="1047"/>
  <c r="B21" i="1046"/>
  <c r="B21" i="1045"/>
  <c r="B16" i="1039"/>
  <c r="B16" i="1038"/>
  <c r="B16" i="1040"/>
  <c r="B16" i="979"/>
  <c r="G17" i="1044"/>
  <c r="G17" i="1043"/>
  <c r="G17" i="1042"/>
  <c r="G17" i="1041"/>
  <c r="G17" i="1040"/>
  <c r="G17" i="1039"/>
  <c r="G17" i="979"/>
  <c r="G17" i="1038"/>
  <c r="E19" i="1043"/>
  <c r="E19" i="1042"/>
  <c r="E19" i="1044"/>
  <c r="E19" i="1041"/>
  <c r="E19" i="1039"/>
  <c r="E19" i="1038"/>
  <c r="E19" i="1040"/>
  <c r="E19" i="979"/>
  <c r="G21" i="1044"/>
  <c r="G21" i="1043"/>
  <c r="G21" i="1042"/>
  <c r="G21" i="1041"/>
  <c r="G21" i="1040"/>
  <c r="G21" i="1039"/>
  <c r="G21" i="979"/>
  <c r="G21" i="1038"/>
  <c r="D16" i="1044"/>
  <c r="D16" i="1042"/>
  <c r="D16" i="1040"/>
  <c r="D16" i="1043"/>
  <c r="D16" i="1041"/>
  <c r="D16" i="1039"/>
  <c r="D16" i="979"/>
  <c r="D16" i="1038"/>
  <c r="D20" i="1048"/>
  <c r="D20" i="1047"/>
  <c r="D20" i="1045"/>
  <c r="D20" i="1046"/>
  <c r="F17" i="1044"/>
  <c r="F17" i="1040"/>
  <c r="F17" i="1043"/>
  <c r="F17" i="1041"/>
  <c r="F17" i="1042"/>
  <c r="F17" i="1039"/>
  <c r="F17" i="979"/>
  <c r="F17" i="1038"/>
  <c r="D19" i="1044"/>
  <c r="D19" i="1043"/>
  <c r="D19" i="1042"/>
  <c r="D19" i="1041"/>
  <c r="D19" i="1039"/>
  <c r="D19" i="1038"/>
  <c r="D19" i="1040"/>
  <c r="D19" i="979"/>
  <c r="G20" i="1047"/>
  <c r="G20" i="1048"/>
  <c r="G20" i="1046"/>
  <c r="G20" i="1045"/>
  <c r="C17" i="1048"/>
  <c r="C17" i="1047"/>
  <c r="C17" i="1046"/>
  <c r="C17" i="1045"/>
  <c r="E18" i="1044"/>
  <c r="E18" i="1043"/>
  <c r="E18" i="1042"/>
  <c r="E18" i="1041"/>
  <c r="E18" i="1040"/>
  <c r="E18" i="1039"/>
  <c r="E18" i="979"/>
  <c r="E18" i="1038"/>
  <c r="C21" i="1044"/>
  <c r="C21" i="1042"/>
  <c r="C21" i="1041"/>
  <c r="C21" i="1040"/>
  <c r="C21" i="1043"/>
  <c r="C21" i="1039"/>
  <c r="C21" i="979"/>
  <c r="C21" i="1038"/>
  <c r="C16" i="1047"/>
  <c r="C16" i="1048"/>
  <c r="C16" i="1045"/>
  <c r="C16" i="1046"/>
  <c r="B17" i="1040"/>
  <c r="B17" i="1038"/>
  <c r="B17" i="1039"/>
  <c r="B17" i="979"/>
  <c r="G18" i="1043"/>
  <c r="G18" i="1042"/>
  <c r="G18" i="1044"/>
  <c r="G18" i="1040"/>
  <c r="G18" i="1041"/>
  <c r="G18" i="1039"/>
  <c r="G18" i="1038"/>
  <c r="G18" i="979"/>
  <c r="C20" i="1048"/>
  <c r="C20" i="1047"/>
  <c r="C20" i="1046"/>
  <c r="C20" i="1045"/>
  <c r="B21" i="1040"/>
  <c r="B21" i="1039"/>
  <c r="B21" i="1038"/>
  <c r="B21" i="979"/>
  <c r="F16" i="1048"/>
  <c r="F16" i="1046"/>
  <c r="F16" i="1047"/>
  <c r="F16" i="1045"/>
  <c r="E17" i="1044"/>
  <c r="E17" i="1043"/>
  <c r="E17" i="1042"/>
  <c r="E17" i="1040"/>
  <c r="E17" i="1041"/>
  <c r="E17" i="1039"/>
  <c r="E17" i="1038"/>
  <c r="E17" i="979"/>
  <c r="C19" i="1044"/>
  <c r="C19" i="1043"/>
  <c r="C19" i="1042"/>
  <c r="C19" i="1041"/>
  <c r="C19" i="1040"/>
  <c r="C19" i="1039"/>
  <c r="C19" i="979"/>
  <c r="C19" i="1038"/>
  <c r="F20" i="1048"/>
  <c r="F20" i="1047"/>
  <c r="F20" i="1046"/>
  <c r="F20" i="1045"/>
  <c r="E21" i="1042"/>
  <c r="E21" i="1044"/>
  <c r="E21" i="1043"/>
  <c r="E21" i="1040"/>
  <c r="E21" i="1041"/>
  <c r="E21" i="1039"/>
  <c r="E21" i="1038"/>
  <c r="E21" i="979"/>
  <c r="B17" i="1048"/>
  <c r="B17" i="1047"/>
  <c r="B17" i="1046"/>
  <c r="B17" i="1045"/>
  <c r="G18" i="1047"/>
  <c r="G18" i="1046"/>
  <c r="G18" i="1048"/>
  <c r="G18" i="1045"/>
  <c r="F19" i="1044"/>
  <c r="F19" i="1043"/>
  <c r="F19" i="1040"/>
  <c r="F19" i="1042"/>
  <c r="F19" i="1041"/>
  <c r="F19" i="1038"/>
  <c r="F19" i="979"/>
  <c r="F19" i="1039"/>
  <c r="E20" i="1048"/>
  <c r="E20" i="1047"/>
  <c r="E20" i="1046"/>
  <c r="E20" i="1045"/>
  <c r="D21" i="1044"/>
  <c r="D21" i="1043"/>
  <c r="D21" i="1042"/>
  <c r="D21" i="1041"/>
  <c r="D21" i="1039"/>
  <c r="D21" i="1038"/>
  <c r="D21" i="1040"/>
  <c r="D21" i="979"/>
  <c r="C17" i="1044"/>
  <c r="C17" i="1043"/>
  <c r="C17" i="1042"/>
  <c r="C17" i="1041"/>
  <c r="C17" i="1040"/>
  <c r="C17" i="1039"/>
  <c r="C17" i="979"/>
  <c r="C17" i="1038"/>
  <c r="F18" i="1048"/>
  <c r="F18" i="1047"/>
  <c r="F18" i="1046"/>
  <c r="F18" i="1045"/>
  <c r="F20" i="1044"/>
  <c r="F20" i="1043"/>
  <c r="F20" i="1042"/>
  <c r="F20" i="1041"/>
  <c r="F20" i="1039"/>
  <c r="F20" i="1038"/>
  <c r="F20" i="1040"/>
  <c r="F20" i="979"/>
  <c r="D17" i="1048"/>
  <c r="D17" i="1047"/>
  <c r="D17" i="1045"/>
  <c r="D17" i="1046"/>
  <c r="B17" i="1044"/>
  <c r="B17" i="1043"/>
  <c r="B17" i="1042"/>
  <c r="B17" i="1041"/>
  <c r="G16" i="1047"/>
  <c r="G16" i="1048"/>
  <c r="G16" i="1046"/>
  <c r="G16" i="1045"/>
  <c r="B20" i="1044"/>
  <c r="B20" i="1043"/>
  <c r="B20" i="1042"/>
  <c r="B20" i="1041"/>
  <c r="B18" i="1039"/>
  <c r="B18" i="1038"/>
  <c r="B18" i="1040"/>
  <c r="B18" i="979"/>
  <c r="C21" i="1048"/>
  <c r="C21" i="1047"/>
  <c r="C21" i="1046"/>
  <c r="C21" i="1045"/>
  <c r="F17" i="1048"/>
  <c r="F17" i="1047"/>
  <c r="F17" i="1045"/>
  <c r="F17" i="1046"/>
  <c r="F21" i="1048"/>
  <c r="F21" i="1047"/>
  <c r="F21" i="1045"/>
  <c r="F21" i="1046"/>
  <c r="E21" i="1047"/>
  <c r="E21" i="1048"/>
  <c r="E21" i="1046"/>
  <c r="E21" i="1045"/>
  <c r="E16" i="1044"/>
  <c r="E16" i="1043"/>
  <c r="E16" i="1042"/>
  <c r="E16" i="1041"/>
  <c r="E16" i="1040"/>
  <c r="E16" i="1039"/>
  <c r="E16" i="979"/>
  <c r="E16" i="1038"/>
  <c r="C18" i="1043"/>
  <c r="C18" i="1042"/>
  <c r="C18" i="1044"/>
  <c r="C18" i="1039"/>
  <c r="C18" i="1038"/>
  <c r="C18" i="979"/>
  <c r="C18" i="1041"/>
  <c r="C18" i="1040"/>
  <c r="F19" i="1048"/>
  <c r="F19" i="1047"/>
  <c r="F19" i="1046"/>
  <c r="F19" i="1045"/>
  <c r="E20" i="1044"/>
  <c r="E20" i="1043"/>
  <c r="E20" i="1042"/>
  <c r="E20" i="1041"/>
  <c r="E20" i="1040"/>
  <c r="E20" i="1039"/>
  <c r="E20" i="979"/>
  <c r="E20" i="1038"/>
  <c r="B16" i="1048"/>
  <c r="B16" i="1047"/>
  <c r="B16" i="1046"/>
  <c r="B16" i="1045"/>
  <c r="D18" i="1048"/>
  <c r="D18" i="1047"/>
  <c r="D18" i="1046"/>
  <c r="D18" i="1045"/>
  <c r="B20" i="1048"/>
  <c r="B20" i="1047"/>
  <c r="B20" i="1046"/>
  <c r="B20" i="1045"/>
  <c r="E16" i="1048"/>
  <c r="E16" i="1047"/>
  <c r="E16" i="1046"/>
  <c r="E16" i="1045"/>
  <c r="D17" i="1044"/>
  <c r="D17" i="1043"/>
  <c r="D17" i="1042"/>
  <c r="D17" i="1041"/>
  <c r="D17" i="1039"/>
  <c r="D17" i="1038"/>
  <c r="D17" i="1040"/>
  <c r="D17" i="979"/>
  <c r="B18" i="1044"/>
  <c r="B18" i="1043"/>
  <c r="B18" i="1042"/>
  <c r="B18" i="1041"/>
  <c r="B19" i="1040"/>
  <c r="B19" i="1038"/>
  <c r="B19" i="1039"/>
  <c r="B19" i="979"/>
  <c r="G20" i="1042"/>
  <c r="G20" i="1043"/>
  <c r="G20" i="1044"/>
  <c r="G20" i="1039"/>
  <c r="G20" i="1038"/>
  <c r="G20" i="1041"/>
  <c r="G20" i="1040"/>
  <c r="G20" i="979"/>
  <c r="D16" i="1048"/>
  <c r="D16" i="1047"/>
  <c r="D16" i="1045"/>
  <c r="D16" i="1046"/>
  <c r="B18" i="1048"/>
  <c r="B18" i="1047"/>
  <c r="B18" i="1046"/>
  <c r="B18" i="1045"/>
  <c r="G19" i="1048"/>
  <c r="G19" i="1047"/>
  <c r="G19" i="1046"/>
  <c r="G19" i="1045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C12" i="1044" l="1"/>
  <c r="C12" i="1043"/>
  <c r="C12" i="1042"/>
  <c r="C12" i="1041"/>
  <c r="C12" i="1040"/>
  <c r="C12" i="1039"/>
  <c r="C12" i="1038"/>
  <c r="C12" i="979"/>
  <c r="D12" i="1044"/>
  <c r="D12" i="1041"/>
  <c r="D12" i="1040"/>
  <c r="D12" i="1043"/>
  <c r="D12" i="1042"/>
  <c r="D12" i="1039"/>
  <c r="D12" i="1038"/>
  <c r="D12" i="979"/>
  <c r="B12" i="1039"/>
  <c r="B12" i="1040"/>
  <c r="B12" i="979"/>
  <c r="B12" i="1038"/>
  <c r="C12" i="1048"/>
  <c r="C12" i="1047"/>
  <c r="C12" i="1045"/>
  <c r="C12" i="1046"/>
  <c r="D12" i="1048"/>
  <c r="D12" i="1047"/>
  <c r="D12" i="1045"/>
  <c r="D12" i="1046"/>
  <c r="E12" i="1044"/>
  <c r="E12" i="1043"/>
  <c r="E12" i="1042"/>
  <c r="E12" i="1040"/>
  <c r="E12" i="1039"/>
  <c r="E12" i="979"/>
  <c r="E12" i="1041"/>
  <c r="E12" i="1038"/>
  <c r="B12" i="1044"/>
  <c r="B12" i="1043"/>
  <c r="B12" i="1042"/>
  <c r="B12" i="1041"/>
  <c r="G12" i="1047"/>
  <c r="G12" i="1048"/>
  <c r="G12" i="1045"/>
  <c r="G12" i="1046"/>
  <c r="F12" i="1044"/>
  <c r="F12" i="1043"/>
  <c r="F12" i="1042"/>
  <c r="F12" i="1041"/>
  <c r="F12" i="1039"/>
  <c r="F12" i="1040"/>
  <c r="F12" i="1038"/>
  <c r="F12" i="979"/>
  <c r="G12" i="1043"/>
  <c r="G12" i="1042"/>
  <c r="G12" i="1041"/>
  <c r="G12" i="1044"/>
  <c r="G12" i="1039"/>
  <c r="G12" i="1038"/>
  <c r="G12" i="979"/>
  <c r="G12" i="1040"/>
  <c r="F12" i="1048"/>
  <c r="F12" i="1046"/>
  <c r="F12" i="1047"/>
  <c r="F12" i="1045"/>
  <c r="B12" i="1048"/>
  <c r="B12" i="1047"/>
  <c r="B12" i="1046"/>
  <c r="B12" i="1045"/>
  <c r="E12" i="1048"/>
  <c r="E12" i="1047"/>
  <c r="E12" i="1046"/>
  <c r="E12" i="1045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D11" i="1048" l="1"/>
  <c r="D11" i="1046"/>
  <c r="D11" i="1047"/>
  <c r="D11" i="1045"/>
  <c r="E11" i="1047"/>
  <c r="E11" i="1048"/>
  <c r="E11" i="1045"/>
  <c r="E11" i="1046"/>
  <c r="G11" i="1044"/>
  <c r="G11" i="1043"/>
  <c r="G11" i="1042"/>
  <c r="G11" i="1041"/>
  <c r="G11" i="1040"/>
  <c r="G11" i="1039"/>
  <c r="G11" i="1038"/>
  <c r="G11" i="979"/>
  <c r="B11" i="1044"/>
  <c r="B11" i="1041"/>
  <c r="B11" i="1043"/>
  <c r="B11" i="1042"/>
  <c r="E11" i="1043"/>
  <c r="E11" i="1042"/>
  <c r="E11" i="1044"/>
  <c r="E11" i="1041"/>
  <c r="E11" i="1039"/>
  <c r="E11" i="1038"/>
  <c r="E11" i="1040"/>
  <c r="E11" i="979"/>
  <c r="D11" i="1044"/>
  <c r="D11" i="1041"/>
  <c r="D11" i="1043"/>
  <c r="D11" i="1042"/>
  <c r="D11" i="1039"/>
  <c r="D11" i="1040"/>
  <c r="D11" i="979"/>
  <c r="D11" i="1038"/>
  <c r="G11" i="1048"/>
  <c r="G11" i="1047"/>
  <c r="G11" i="1046"/>
  <c r="G11" i="1045"/>
  <c r="C11" i="1048"/>
  <c r="C11" i="1047"/>
  <c r="C11" i="1046"/>
  <c r="C11" i="1045"/>
  <c r="B11" i="1040"/>
  <c r="B11" i="1038"/>
  <c r="B11" i="979"/>
  <c r="B11" i="1039"/>
  <c r="B11" i="1048"/>
  <c r="B11" i="1047"/>
  <c r="B11" i="1045"/>
  <c r="B11" i="1046"/>
  <c r="C11" i="1044"/>
  <c r="C11" i="1043"/>
  <c r="C11" i="1042"/>
  <c r="C11" i="1041"/>
  <c r="C11" i="1040"/>
  <c r="C11" i="1039"/>
  <c r="C11" i="979"/>
  <c r="C11" i="1038"/>
  <c r="F11" i="1044"/>
  <c r="F11" i="1041"/>
  <c r="F11" i="1043"/>
  <c r="F11" i="1040"/>
  <c r="F11" i="1042"/>
  <c r="F11" i="979"/>
  <c r="F11" i="1038"/>
  <c r="F11" i="1039"/>
  <c r="F11" i="1048"/>
  <c r="F11" i="1047"/>
  <c r="F11" i="1045"/>
  <c r="F11" i="1046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F13" i="1044" l="1"/>
  <c r="F13" i="1041"/>
  <c r="F13" i="1042"/>
  <c r="F13" i="1040"/>
  <c r="F13" i="1043"/>
  <c r="F13" i="1038"/>
  <c r="F13" i="1039"/>
  <c r="F13" i="979"/>
  <c r="E10" i="1044"/>
  <c r="E10" i="1043"/>
  <c r="E10" i="1042"/>
  <c r="E10" i="1041"/>
  <c r="E10" i="1040"/>
  <c r="E10" i="1039"/>
  <c r="E10" i="979"/>
  <c r="E10" i="1038"/>
  <c r="C13" i="1048"/>
  <c r="C13" i="1047"/>
  <c r="C13" i="1046"/>
  <c r="C13" i="1045"/>
  <c r="B13" i="1044"/>
  <c r="B13" i="1041"/>
  <c r="B13" i="1042"/>
  <c r="B13" i="1043"/>
  <c r="D14" i="1044"/>
  <c r="D14" i="1043"/>
  <c r="D14" i="1040"/>
  <c r="D14" i="1042"/>
  <c r="D14" i="1041"/>
  <c r="D14" i="979"/>
  <c r="D14" i="1038"/>
  <c r="D14" i="1039"/>
  <c r="F9" i="1044"/>
  <c r="F9" i="1041"/>
  <c r="F9" i="1042"/>
  <c r="F9" i="1043"/>
  <c r="F9" i="979"/>
  <c r="F9" i="1039"/>
  <c r="F9" i="1040"/>
  <c r="F9" i="1038"/>
  <c r="C9" i="1044"/>
  <c r="C9" i="1043"/>
  <c r="C9" i="1042"/>
  <c r="C9" i="1041"/>
  <c r="C9" i="1040"/>
  <c r="C9" i="1039"/>
  <c r="C9" i="1038"/>
  <c r="C9" i="979"/>
  <c r="C10" i="1043"/>
  <c r="C10" i="1042"/>
  <c r="C10" i="1044"/>
  <c r="C10" i="1041"/>
  <c r="C10" i="1040"/>
  <c r="C10" i="1039"/>
  <c r="C10" i="1038"/>
  <c r="C10" i="979"/>
  <c r="G15" i="1048"/>
  <c r="G15" i="1047"/>
  <c r="G15" i="1046"/>
  <c r="G15" i="1045"/>
  <c r="B9" i="1038"/>
  <c r="B9" i="979"/>
  <c r="B9" i="1039"/>
  <c r="B9" i="1040"/>
  <c r="F14" i="1048"/>
  <c r="F14" i="1047"/>
  <c r="F14" i="1046"/>
  <c r="F14" i="1045"/>
  <c r="G9" i="1044"/>
  <c r="G9" i="1043"/>
  <c r="G9" i="1042"/>
  <c r="G9" i="1041"/>
  <c r="G9" i="1040"/>
  <c r="G9" i="1039"/>
  <c r="G9" i="979"/>
  <c r="G9" i="1038"/>
  <c r="B10" i="1048"/>
  <c r="B10" i="1046"/>
  <c r="B10" i="1047"/>
  <c r="B10" i="1045"/>
  <c r="B14" i="1044"/>
  <c r="B14" i="1043"/>
  <c r="B14" i="1042"/>
  <c r="B14" i="1041"/>
  <c r="C13" i="1044"/>
  <c r="C13" i="1043"/>
  <c r="C13" i="1042"/>
  <c r="C13" i="1041"/>
  <c r="C13" i="1040"/>
  <c r="C13" i="1039"/>
  <c r="C13" i="979"/>
  <c r="C13" i="1038"/>
  <c r="B14" i="1039"/>
  <c r="B14" i="1040"/>
  <c r="B14" i="979"/>
  <c r="B14" i="1038"/>
  <c r="C14" i="1047"/>
  <c r="C14" i="1048"/>
  <c r="C14" i="1046"/>
  <c r="C14" i="1045"/>
  <c r="F15" i="1048"/>
  <c r="F15" i="1047"/>
  <c r="F15" i="1046"/>
  <c r="F15" i="1045"/>
  <c r="B10" i="1044"/>
  <c r="B10" i="1041"/>
  <c r="B10" i="1043"/>
  <c r="B10" i="1042"/>
  <c r="E9" i="1044"/>
  <c r="E9" i="1043"/>
  <c r="E9" i="1042"/>
  <c r="E9" i="1041"/>
  <c r="E9" i="1040"/>
  <c r="E9" i="1039"/>
  <c r="E9" i="1038"/>
  <c r="E9" i="979"/>
  <c r="B10" i="1039"/>
  <c r="B10" i="1040"/>
  <c r="B10" i="1038"/>
  <c r="B10" i="979"/>
  <c r="G14" i="1044"/>
  <c r="G14" i="1043"/>
  <c r="G14" i="1042"/>
  <c r="G14" i="1040"/>
  <c r="G14" i="1041"/>
  <c r="G14" i="1039"/>
  <c r="G14" i="1038"/>
  <c r="G14" i="979"/>
  <c r="C9" i="1048"/>
  <c r="C9" i="1047"/>
  <c r="C9" i="1046"/>
  <c r="C9" i="1045"/>
  <c r="D10" i="1048"/>
  <c r="D10" i="1047"/>
  <c r="D10" i="1045"/>
  <c r="D10" i="1046"/>
  <c r="E15" i="1047"/>
  <c r="E15" i="1048"/>
  <c r="E15" i="1045"/>
  <c r="E15" i="1046"/>
  <c r="E13" i="1047"/>
  <c r="E13" i="1048"/>
  <c r="E13" i="1045"/>
  <c r="E13" i="1046"/>
  <c r="F14" i="1044"/>
  <c r="F14" i="1043"/>
  <c r="F14" i="1042"/>
  <c r="F14" i="1041"/>
  <c r="F14" i="1039"/>
  <c r="F14" i="1040"/>
  <c r="F14" i="979"/>
  <c r="F14" i="1038"/>
  <c r="G13" i="1044"/>
  <c r="G13" i="1043"/>
  <c r="G13" i="1042"/>
  <c r="G13" i="1041"/>
  <c r="G13" i="1040"/>
  <c r="G13" i="1039"/>
  <c r="G13" i="979"/>
  <c r="G13" i="1038"/>
  <c r="B15" i="1040"/>
  <c r="B15" i="1039"/>
  <c r="B15" i="1038"/>
  <c r="B15" i="979"/>
  <c r="G15" i="1044"/>
  <c r="G15" i="1043"/>
  <c r="G15" i="1042"/>
  <c r="G15" i="1041"/>
  <c r="G15" i="1040"/>
  <c r="G15" i="1039"/>
  <c r="G15" i="979"/>
  <c r="G15" i="1038"/>
  <c r="B9" i="1044"/>
  <c r="B9" i="1041"/>
  <c r="B9" i="1043"/>
  <c r="B9" i="1042"/>
  <c r="G10" i="1047"/>
  <c r="G10" i="1048"/>
  <c r="G10" i="1045"/>
  <c r="G10" i="1046"/>
  <c r="D9" i="1048"/>
  <c r="D9" i="1047"/>
  <c r="D9" i="1046"/>
  <c r="D9" i="1045"/>
  <c r="G10" i="1043"/>
  <c r="G10" i="1042"/>
  <c r="G10" i="1044"/>
  <c r="G10" i="1041"/>
  <c r="G10" i="1040"/>
  <c r="G10" i="1039"/>
  <c r="G10" i="1038"/>
  <c r="G10" i="979"/>
  <c r="D15" i="1048"/>
  <c r="D15" i="1046"/>
  <c r="D15" i="1047"/>
  <c r="D15" i="1045"/>
  <c r="E14" i="1044"/>
  <c r="E14" i="1043"/>
  <c r="E14" i="1042"/>
  <c r="E14" i="1041"/>
  <c r="E14" i="1040"/>
  <c r="E14" i="1039"/>
  <c r="E14" i="1038"/>
  <c r="E14" i="979"/>
  <c r="B13" i="1048"/>
  <c r="B13" i="1047"/>
  <c r="B13" i="1045"/>
  <c r="B13" i="1046"/>
  <c r="B15" i="1048"/>
  <c r="B15" i="1047"/>
  <c r="B15" i="1046"/>
  <c r="B15" i="1045"/>
  <c r="G13" i="1048"/>
  <c r="G13" i="1047"/>
  <c r="G13" i="1046"/>
  <c r="G13" i="1045"/>
  <c r="C15" i="1048"/>
  <c r="C15" i="1047"/>
  <c r="C15" i="1046"/>
  <c r="C15" i="1045"/>
  <c r="D13" i="1044"/>
  <c r="D13" i="1043"/>
  <c r="D13" i="1042"/>
  <c r="D13" i="1039"/>
  <c r="D13" i="1040"/>
  <c r="D13" i="1041"/>
  <c r="D13" i="1038"/>
  <c r="D13" i="979"/>
  <c r="F10" i="1048"/>
  <c r="F10" i="1047"/>
  <c r="F10" i="1046"/>
  <c r="F10" i="1045"/>
  <c r="C15" i="1044"/>
  <c r="C15" i="1043"/>
  <c r="C15" i="1042"/>
  <c r="C15" i="1041"/>
  <c r="C15" i="1040"/>
  <c r="C15" i="1039"/>
  <c r="C15" i="979"/>
  <c r="C15" i="1038"/>
  <c r="F9" i="1048"/>
  <c r="F9" i="1047"/>
  <c r="F9" i="1045"/>
  <c r="F9" i="1046"/>
  <c r="C14" i="1043"/>
  <c r="C14" i="1042"/>
  <c r="C14" i="1044"/>
  <c r="C14" i="1041"/>
  <c r="C14" i="1039"/>
  <c r="C14" i="1038"/>
  <c r="C14" i="1040"/>
  <c r="C14" i="979"/>
  <c r="B15" i="1044"/>
  <c r="B15" i="1043"/>
  <c r="B15" i="1041"/>
  <c r="B15" i="1042"/>
  <c r="E14" i="1048"/>
  <c r="E14" i="1047"/>
  <c r="E14" i="1046"/>
  <c r="E14" i="1045"/>
  <c r="F10" i="1044"/>
  <c r="F10" i="1041"/>
  <c r="F10" i="1043"/>
  <c r="F10" i="1042"/>
  <c r="F10" i="1039"/>
  <c r="F10" i="1040"/>
  <c r="F10" i="1038"/>
  <c r="F10" i="979"/>
  <c r="F15" i="1044"/>
  <c r="F15" i="1040"/>
  <c r="F15" i="1042"/>
  <c r="F15" i="1041"/>
  <c r="F15" i="1043"/>
  <c r="F15" i="1039"/>
  <c r="F15" i="1038"/>
  <c r="F15" i="979"/>
  <c r="D9" i="1044"/>
  <c r="D9" i="1041"/>
  <c r="D9" i="1043"/>
  <c r="D9" i="1040"/>
  <c r="D9" i="1039"/>
  <c r="D9" i="1042"/>
  <c r="D9" i="979"/>
  <c r="D9" i="1038"/>
  <c r="D10" i="1044"/>
  <c r="D10" i="1041"/>
  <c r="D10" i="1042"/>
  <c r="D10" i="1043"/>
  <c r="D10" i="1040"/>
  <c r="D10" i="1039"/>
  <c r="D10" i="1038"/>
  <c r="D10" i="979"/>
  <c r="G14" i="1048"/>
  <c r="G14" i="1047"/>
  <c r="G14" i="1045"/>
  <c r="G14" i="1046"/>
  <c r="F13" i="1048"/>
  <c r="F13" i="1047"/>
  <c r="F13" i="1045"/>
  <c r="F13" i="1046"/>
  <c r="E9" i="1048"/>
  <c r="E9" i="1047"/>
  <c r="E9" i="1045"/>
  <c r="E9" i="1046"/>
  <c r="E10" i="1048"/>
  <c r="E10" i="1047"/>
  <c r="E10" i="1046"/>
  <c r="E10" i="1045"/>
  <c r="B9" i="1048"/>
  <c r="B9" i="1047"/>
  <c r="B9" i="1045"/>
  <c r="B9" i="1046"/>
  <c r="C10" i="1047"/>
  <c r="C10" i="1048"/>
  <c r="C10" i="1045"/>
  <c r="C10" i="1046"/>
  <c r="E13" i="1043"/>
  <c r="E13" i="1042"/>
  <c r="E13" i="1044"/>
  <c r="E13" i="1041"/>
  <c r="E13" i="1040"/>
  <c r="E13" i="1039"/>
  <c r="E13" i="1038"/>
  <c r="E13" i="979"/>
  <c r="E15" i="1043"/>
  <c r="E15" i="1042"/>
  <c r="E15" i="1044"/>
  <c r="E15" i="1039"/>
  <c r="E15" i="1038"/>
  <c r="E15" i="1040"/>
  <c r="E15" i="1041"/>
  <c r="E15" i="979"/>
  <c r="D13" i="1048"/>
  <c r="D13" i="1047"/>
  <c r="D13" i="1046"/>
  <c r="D13" i="1045"/>
  <c r="B14" i="1048"/>
  <c r="B14" i="1047"/>
  <c r="B14" i="1046"/>
  <c r="B14" i="1045"/>
  <c r="D14" i="1048"/>
  <c r="D14" i="1047"/>
  <c r="D14" i="1045"/>
  <c r="D14" i="1046"/>
  <c r="B13" i="1040"/>
  <c r="B13" i="1039"/>
  <c r="B13" i="979"/>
  <c r="B13" i="1038"/>
  <c r="D15" i="1044"/>
  <c r="D15" i="1043"/>
  <c r="D15" i="1042"/>
  <c r="D15" i="1041"/>
  <c r="D15" i="1039"/>
  <c r="D15" i="1038"/>
  <c r="D15" i="1040"/>
  <c r="D15" i="979"/>
  <c r="G9" i="1048"/>
  <c r="G9" i="1047"/>
  <c r="G9" i="1046"/>
  <c r="G9" i="1045"/>
  <c r="AS15" i="2"/>
  <c r="W15" i="2" l="1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C8" i="1048" l="1"/>
  <c r="C8" i="1047"/>
  <c r="C8" i="1045"/>
  <c r="C8" i="1046"/>
  <c r="G8" i="1048"/>
  <c r="G8" i="1047"/>
  <c r="G8" i="1045"/>
  <c r="G8" i="1046"/>
  <c r="F8" i="1044"/>
  <c r="F8" i="1041"/>
  <c r="F8" i="1043"/>
  <c r="F8" i="1042"/>
  <c r="F8" i="1040"/>
  <c r="F8" i="1039"/>
  <c r="F8" i="979"/>
  <c r="F8" i="1038"/>
  <c r="C8" i="1043"/>
  <c r="C8" i="1042"/>
  <c r="C8" i="1044"/>
  <c r="C8" i="1041"/>
  <c r="C8" i="1040"/>
  <c r="C8" i="1039"/>
  <c r="C8" i="1038"/>
  <c r="C8" i="979"/>
  <c r="F8" i="1048"/>
  <c r="F8" i="1047"/>
  <c r="F8" i="1046"/>
  <c r="F8" i="1045"/>
  <c r="B8" i="1040"/>
  <c r="B8" i="1039"/>
  <c r="B8" i="1038"/>
  <c r="B8" i="979"/>
  <c r="E8" i="1044"/>
  <c r="E8" i="1043"/>
  <c r="E8" i="1042"/>
  <c r="E8" i="1041"/>
  <c r="E8" i="1040"/>
  <c r="E8" i="1039"/>
  <c r="E8" i="979"/>
  <c r="E8" i="1038"/>
  <c r="D8" i="1048"/>
  <c r="D8" i="1047"/>
  <c r="D8" i="1045"/>
  <c r="D8" i="1046"/>
  <c r="E8" i="1048"/>
  <c r="E8" i="1047"/>
  <c r="E8" i="1046"/>
  <c r="E8" i="1045"/>
  <c r="D8" i="1044"/>
  <c r="D8" i="1041"/>
  <c r="D8" i="1043"/>
  <c r="D8" i="1042"/>
  <c r="D8" i="1040"/>
  <c r="D8" i="1038"/>
  <c r="D8" i="1039"/>
  <c r="D8" i="979"/>
  <c r="B8" i="1044"/>
  <c r="B8" i="1041"/>
  <c r="B8" i="1043"/>
  <c r="B8" i="1042"/>
  <c r="G8" i="1043"/>
  <c r="G8" i="1042"/>
  <c r="G8" i="1044"/>
  <c r="G8" i="1041"/>
  <c r="G8" i="1040"/>
  <c r="G8" i="1039"/>
  <c r="G8" i="1038"/>
  <c r="G8" i="979"/>
  <c r="B8" i="1048"/>
  <c r="B8" i="1046"/>
  <c r="B8" i="1047"/>
  <c r="B8" i="1045"/>
  <c r="AB1" i="2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D7" i="1048" l="1"/>
  <c r="D7" i="1047"/>
  <c r="D7" i="1046"/>
  <c r="D7" i="1045"/>
  <c r="B7" i="1048"/>
  <c r="B7" i="1047"/>
  <c r="B7" i="1045"/>
  <c r="B7" i="1046"/>
  <c r="F7" i="1044"/>
  <c r="F7" i="1041"/>
  <c r="F7" i="1042"/>
  <c r="F7" i="1039"/>
  <c r="F7" i="1038"/>
  <c r="F7" i="1043"/>
  <c r="F7" i="1040"/>
  <c r="F7" i="979"/>
  <c r="E7" i="1043"/>
  <c r="E7" i="1042"/>
  <c r="E7" i="1044"/>
  <c r="E7" i="1040"/>
  <c r="E7" i="1039"/>
  <c r="E7" i="1038"/>
  <c r="E7" i="1041"/>
  <c r="E7" i="979"/>
  <c r="C7" i="1048"/>
  <c r="C7" i="1046"/>
  <c r="C7" i="1047"/>
  <c r="C7" i="1045"/>
  <c r="C7" i="1044"/>
  <c r="C7" i="1043"/>
  <c r="C7" i="1042"/>
  <c r="C7" i="1041"/>
  <c r="C7" i="1040"/>
  <c r="C7" i="1039"/>
  <c r="C7" i="979"/>
  <c r="C7" i="1038"/>
  <c r="B7" i="1044"/>
  <c r="B7" i="1041"/>
  <c r="B7" i="1042"/>
  <c r="B7" i="1043"/>
  <c r="G7" i="1044"/>
  <c r="G7" i="1043"/>
  <c r="G7" i="1042"/>
  <c r="G7" i="1041"/>
  <c r="G7" i="1040"/>
  <c r="G7" i="1039"/>
  <c r="G7" i="979"/>
  <c r="G7" i="1038"/>
  <c r="D7" i="1044"/>
  <c r="D7" i="1041"/>
  <c r="D7" i="1043"/>
  <c r="D7" i="1042"/>
  <c r="D7" i="1040"/>
  <c r="D7" i="1039"/>
  <c r="D7" i="1038"/>
  <c r="D7" i="979"/>
  <c r="E7" i="1048"/>
  <c r="E7" i="1047"/>
  <c r="E7" i="1045"/>
  <c r="E7" i="1046"/>
  <c r="F7" i="1048"/>
  <c r="F7" i="1047"/>
  <c r="F7" i="1045"/>
  <c r="F7" i="1046"/>
  <c r="G7" i="1048"/>
  <c r="G7" i="1047"/>
  <c r="G7" i="1046"/>
  <c r="G7" i="1045"/>
  <c r="B7" i="979"/>
  <c r="B7" i="1039"/>
  <c r="B7" i="1040"/>
  <c r="B7" i="1038"/>
  <c r="AU25" i="2"/>
  <c r="AO9" i="2"/>
  <c r="G2" i="1043" l="1"/>
  <c r="G2" i="1042"/>
  <c r="G2" i="1044"/>
  <c r="G2" i="1040"/>
  <c r="G2" i="1039"/>
  <c r="G2" i="1038"/>
  <c r="G2" i="1041"/>
  <c r="G2" i="979"/>
  <c r="AX26" i="2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B2" i="1040" l="1"/>
  <c r="B2" i="1039"/>
  <c r="B2" i="1038"/>
  <c r="B2" i="979"/>
  <c r="G5" i="1044"/>
  <c r="G5" i="1043"/>
  <c r="G5" i="1042"/>
  <c r="G5" i="1041"/>
  <c r="G5" i="1040"/>
  <c r="G5" i="1039"/>
  <c r="G5" i="979"/>
  <c r="G5" i="1038"/>
  <c r="G5" i="1048"/>
  <c r="G5" i="1047"/>
  <c r="G5" i="1046"/>
  <c r="G5" i="1045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F6" i="1044" l="1"/>
  <c r="F6" i="1041"/>
  <c r="F6" i="1043"/>
  <c r="F6" i="1040"/>
  <c r="F6" i="1039"/>
  <c r="F6" i="1042"/>
  <c r="F6" i="979"/>
  <c r="F6" i="1038"/>
  <c r="F5" i="1048"/>
  <c r="F5" i="1047"/>
  <c r="F5" i="1045"/>
  <c r="F5" i="1046"/>
  <c r="G2" i="1047"/>
  <c r="G2" i="1048"/>
  <c r="G2" i="1045"/>
  <c r="G2" i="1046"/>
  <c r="B6" i="1040"/>
  <c r="B6" i="1039"/>
  <c r="B6" i="979"/>
  <c r="B6" i="1038"/>
  <c r="F2" i="1044"/>
  <c r="F2" i="1043"/>
  <c r="F2" i="1041"/>
  <c r="F2" i="1040"/>
  <c r="F2" i="1039"/>
  <c r="F2" i="979"/>
  <c r="F2" i="1038"/>
  <c r="F2" i="1042"/>
  <c r="E6" i="1048"/>
  <c r="E6" i="1047"/>
  <c r="E6" i="1046"/>
  <c r="E6" i="1045"/>
  <c r="D4" i="1044"/>
  <c r="D4" i="1041"/>
  <c r="D4" i="1042"/>
  <c r="D4" i="1043"/>
  <c r="D4" i="1039"/>
  <c r="D4" i="979"/>
  <c r="D4" i="1040"/>
  <c r="D4" i="1038"/>
  <c r="G4" i="1048"/>
  <c r="G4" i="1047"/>
  <c r="G4" i="1045"/>
  <c r="G4" i="1046"/>
  <c r="D2" i="1044"/>
  <c r="D2" i="1042"/>
  <c r="D2" i="1041"/>
  <c r="D2" i="1043"/>
  <c r="D2" i="1039"/>
  <c r="D2" i="1038"/>
  <c r="D2" i="1040"/>
  <c r="D2" i="979"/>
  <c r="D3" i="1048"/>
  <c r="D3" i="1047"/>
  <c r="D3" i="1046"/>
  <c r="D3" i="1045"/>
  <c r="B5" i="1044"/>
  <c r="B5" i="1041"/>
  <c r="B5" i="1042"/>
  <c r="B5" i="1043"/>
  <c r="G6" i="1048"/>
  <c r="G6" i="1047"/>
  <c r="G6" i="1045"/>
  <c r="G6" i="1046"/>
  <c r="B3" i="1048"/>
  <c r="B3" i="1045"/>
  <c r="B3" i="1046"/>
  <c r="B3" i="1047"/>
  <c r="B6" i="1048"/>
  <c r="B6" i="1047"/>
  <c r="B6" i="1046"/>
  <c r="B6" i="1045"/>
  <c r="D4" i="1048"/>
  <c r="D4" i="1047"/>
  <c r="D4" i="1045"/>
  <c r="D4" i="1046"/>
  <c r="D3" i="1044"/>
  <c r="D3" i="1041"/>
  <c r="D3" i="1043"/>
  <c r="D3" i="1042"/>
  <c r="D3" i="1040"/>
  <c r="D3" i="1039"/>
  <c r="D3" i="979"/>
  <c r="D3" i="1038"/>
  <c r="B5" i="1039"/>
  <c r="B5" i="1038"/>
  <c r="B5" i="979"/>
  <c r="B5" i="1040"/>
  <c r="D6" i="1044"/>
  <c r="D6" i="1041"/>
  <c r="D6" i="1043"/>
  <c r="D6" i="1042"/>
  <c r="D6" i="1038"/>
  <c r="D6" i="979"/>
  <c r="D6" i="1039"/>
  <c r="D6" i="1040"/>
  <c r="D5" i="1044"/>
  <c r="D5" i="1041"/>
  <c r="D5" i="1043"/>
  <c r="D5" i="1042"/>
  <c r="D5" i="1040"/>
  <c r="D5" i="1039"/>
  <c r="D5" i="1038"/>
  <c r="D5" i="979"/>
  <c r="C6" i="1048"/>
  <c r="C6" i="1045"/>
  <c r="C6" i="1046"/>
  <c r="C6" i="1047"/>
  <c r="E2" i="1044"/>
  <c r="E2" i="1043"/>
  <c r="E2" i="1042"/>
  <c r="E2" i="1041"/>
  <c r="E2" i="1040"/>
  <c r="E2" i="1039"/>
  <c r="E2" i="979"/>
  <c r="E2" i="1038"/>
  <c r="C2" i="1048"/>
  <c r="C2" i="1047"/>
  <c r="C2" i="1046"/>
  <c r="C2" i="1045"/>
  <c r="F4" i="1048"/>
  <c r="F4" i="1047"/>
  <c r="F4" i="1046"/>
  <c r="F4" i="1045"/>
  <c r="B3" i="1044"/>
  <c r="B3" i="1041"/>
  <c r="B3" i="1043"/>
  <c r="B3" i="1042"/>
  <c r="F3" i="1044"/>
  <c r="F3" i="1041"/>
  <c r="F3" i="1043"/>
  <c r="F3" i="1042"/>
  <c r="F3" i="979"/>
  <c r="F3" i="1038"/>
  <c r="F3" i="1039"/>
  <c r="F3" i="1040"/>
  <c r="D6" i="1048"/>
  <c r="D6" i="1047"/>
  <c r="D6" i="1045"/>
  <c r="D6" i="1046"/>
  <c r="F3" i="1048"/>
  <c r="F3" i="1045"/>
  <c r="F3" i="1047"/>
  <c r="F3" i="1046"/>
  <c r="D5" i="1048"/>
  <c r="D5" i="1047"/>
  <c r="D5" i="1046"/>
  <c r="D5" i="1045"/>
  <c r="B4" i="1048"/>
  <c r="B4" i="1047"/>
  <c r="B4" i="1046"/>
  <c r="B4" i="1045"/>
  <c r="B3" i="1040"/>
  <c r="B3" i="1038"/>
  <c r="B3" i="979"/>
  <c r="B3" i="1039"/>
  <c r="C5" i="1048"/>
  <c r="C5" i="1047"/>
  <c r="C5" i="1046"/>
  <c r="C5" i="1045"/>
  <c r="B6" i="1044"/>
  <c r="B6" i="1041"/>
  <c r="B6" i="1043"/>
  <c r="B6" i="1042"/>
  <c r="E4" i="1044"/>
  <c r="E4" i="1043"/>
  <c r="E4" i="1042"/>
  <c r="E4" i="1041"/>
  <c r="E4" i="1040"/>
  <c r="E4" i="1039"/>
  <c r="E4" i="979"/>
  <c r="E4" i="1038"/>
  <c r="B2" i="1044"/>
  <c r="B2" i="1043"/>
  <c r="B2" i="1042"/>
  <c r="B2" i="1041"/>
  <c r="C6" i="1043"/>
  <c r="C6" i="1042"/>
  <c r="C6" i="1044"/>
  <c r="C6" i="1041"/>
  <c r="C6" i="1040"/>
  <c r="C6" i="1039"/>
  <c r="C6" i="1038"/>
  <c r="C6" i="979"/>
  <c r="C3" i="1044"/>
  <c r="C3" i="1043"/>
  <c r="C3" i="1042"/>
  <c r="C3" i="1041"/>
  <c r="C3" i="1040"/>
  <c r="C3" i="1039"/>
  <c r="C3" i="979"/>
  <c r="C3" i="1038"/>
  <c r="C5" i="1044"/>
  <c r="C5" i="1043"/>
  <c r="C5" i="1042"/>
  <c r="C5" i="1041"/>
  <c r="C5" i="1040"/>
  <c r="C5" i="1039"/>
  <c r="C5" i="979"/>
  <c r="C5" i="1038"/>
  <c r="G4" i="1043"/>
  <c r="G4" i="1042"/>
  <c r="G4" i="1044"/>
  <c r="G4" i="1041"/>
  <c r="G4" i="1040"/>
  <c r="G4" i="1039"/>
  <c r="G4" i="1038"/>
  <c r="G4" i="979"/>
  <c r="G3" i="1044"/>
  <c r="G3" i="1043"/>
  <c r="G3" i="1042"/>
  <c r="G3" i="1041"/>
  <c r="G3" i="1040"/>
  <c r="G3" i="1039"/>
  <c r="G3" i="1038"/>
  <c r="G3" i="979"/>
  <c r="F5" i="1044"/>
  <c r="F5" i="1041"/>
  <c r="F5" i="1043"/>
  <c r="F5" i="1042"/>
  <c r="F5" i="1040"/>
  <c r="F5" i="1038"/>
  <c r="F5" i="1039"/>
  <c r="F5" i="979"/>
  <c r="C4" i="1044"/>
  <c r="C4" i="1043"/>
  <c r="C4" i="1042"/>
  <c r="C4" i="1041"/>
  <c r="C4" i="1040"/>
  <c r="C4" i="1039"/>
  <c r="C4" i="1038"/>
  <c r="C4" i="979"/>
  <c r="F6" i="1048"/>
  <c r="F6" i="1047"/>
  <c r="F6" i="1046"/>
  <c r="F6" i="1045"/>
  <c r="E3" i="1043"/>
  <c r="E3" i="1042"/>
  <c r="E3" i="1044"/>
  <c r="E3" i="1041"/>
  <c r="E3" i="1040"/>
  <c r="E3" i="1039"/>
  <c r="E3" i="1038"/>
  <c r="E3" i="979"/>
  <c r="E5" i="1048"/>
  <c r="E5" i="1047"/>
  <c r="E5" i="1045"/>
  <c r="E5" i="1046"/>
  <c r="D2" i="1048"/>
  <c r="D2" i="1047"/>
  <c r="D2" i="1046"/>
  <c r="D2" i="1045"/>
  <c r="B5" i="1048"/>
  <c r="B5" i="1047"/>
  <c r="B5" i="1045"/>
  <c r="B5" i="1046"/>
  <c r="C3" i="1048"/>
  <c r="C3" i="1047"/>
  <c r="C3" i="1046"/>
  <c r="C3" i="1045"/>
  <c r="E2" i="1048"/>
  <c r="E2" i="1047"/>
  <c r="E2" i="1046"/>
  <c r="E2" i="1045"/>
  <c r="F4" i="1044"/>
  <c r="F4" i="1041"/>
  <c r="F4" i="1043"/>
  <c r="F4" i="1042"/>
  <c r="F4" i="1040"/>
  <c r="F4" i="1039"/>
  <c r="F4" i="1038"/>
  <c r="F4" i="979"/>
  <c r="C4" i="1048"/>
  <c r="C4" i="1047"/>
  <c r="C4" i="1045"/>
  <c r="C4" i="1046"/>
  <c r="E3" i="1048"/>
  <c r="E3" i="1047"/>
  <c r="E3" i="1045"/>
  <c r="E3" i="1046"/>
  <c r="E5" i="1043"/>
  <c r="E5" i="1042"/>
  <c r="E5" i="1044"/>
  <c r="E5" i="1041"/>
  <c r="E5" i="1040"/>
  <c r="E5" i="1039"/>
  <c r="E5" i="1038"/>
  <c r="E5" i="979"/>
  <c r="B4" i="1040"/>
  <c r="B4" i="1039"/>
  <c r="B4" i="979"/>
  <c r="B4" i="1038"/>
  <c r="F2" i="1048"/>
  <c r="F2" i="1047"/>
  <c r="F2" i="1046"/>
  <c r="F2" i="1045"/>
  <c r="E6" i="1044"/>
  <c r="E6" i="1043"/>
  <c r="E6" i="1042"/>
  <c r="E6" i="1041"/>
  <c r="E6" i="1040"/>
  <c r="E6" i="1039"/>
  <c r="E6" i="1038"/>
  <c r="E6" i="979"/>
  <c r="G6" i="1044"/>
  <c r="G6" i="1043"/>
  <c r="G6" i="1042"/>
  <c r="G6" i="1041"/>
  <c r="G6" i="1040"/>
  <c r="G6" i="1039"/>
  <c r="G6" i="1038"/>
  <c r="G6" i="979"/>
  <c r="B4" i="1044"/>
  <c r="B4" i="1041"/>
  <c r="B4" i="1043"/>
  <c r="B4" i="1042"/>
  <c r="G3" i="1048"/>
  <c r="G3" i="1047"/>
  <c r="G3" i="1046"/>
  <c r="G3" i="1045"/>
  <c r="B2" i="1048"/>
  <c r="B2" i="1047"/>
  <c r="B2" i="1046"/>
  <c r="B2" i="1045"/>
  <c r="E4" i="1048"/>
  <c r="E4" i="1047"/>
  <c r="E4" i="1046"/>
  <c r="E4" i="1045"/>
  <c r="C2" i="1043"/>
  <c r="C2" i="1042"/>
  <c r="C2" i="1044"/>
  <c r="C2" i="1041"/>
  <c r="C2" i="1040"/>
  <c r="C2" i="1039"/>
  <c r="C2" i="1038"/>
  <c r="C2" i="97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<sst xmlns="http://schemas.openxmlformats.org/spreadsheetml/2006/main" count="12791" uniqueCount="121">
  <si>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</si>
  <si>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</si>
  <si>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</si>
  <si>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</si>
  <si>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</si>
  <si>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</si>
  <si>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</si>
  <si>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</si>
  <si>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</si>
  <si>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</si>
  <si>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</si>
  <si>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</si>
  <si>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</si>
  <si>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</si>
  <si>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</si>
  <si>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</si>
  <si>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</si>
  <si>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</si>
  <si>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</si>
  <si>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</si>
  <si>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</si>
  <si>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</si>
  <si>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</si>
  <si>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</si>
  <si>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</si>
  <si>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</si>
  <si>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</si>
  <si>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</si>
  <si>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</si>
  <si>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</si>
  <si>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</si>
  <si>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</si>
  <si>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</si>
  <si>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</si>
  <si>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</si>
  <si>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</si>
  <si>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</si>
  <si>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</si>
  <si>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</si>
  <si>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</si>
  <si>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</si>
  <si>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</si>
  <si>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</si>
  <si>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</si>
  <si>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</si>
  <si>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</si>
  <si>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</si>
  <si>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</si>
  <si>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</si>
  <si>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</si>
  <si>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</si>
  <si>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</si>
  <si>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</si>
  <si>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</si>
  <si>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</si>
  <si>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</si>
  <si>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</si>
  <si>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</si>
  <si>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</si>
  <si>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</si>
  <si>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</si>
  <si>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</si>
  <si>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</si>
  <si>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</si>
  <si>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</si>
  <si>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</si>
  <si>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</si>
  <si>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</si>
  <si>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</si>
  <si>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</si>
  <si>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</si>
  <si>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</si>
  <si>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</si>
  <si>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</si>
  <si>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</si>
  <si>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</si>
  <si>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</si>
  <si>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</si>
  <si>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</si>
  <si>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</si>
  <si>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</si>
  <si>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</si>
  <si>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</si>
  <si>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</si>
  <si>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</si>
  <si>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</si>
  <si>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</si>
  <si>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</si>
  <si>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</si>
  <si>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</si>
  <si>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</si>
  <si>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</si>
  <si>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</si>
  <si>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</si>
  <si>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</si>
  <si>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</si>
  <si>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</si>
  <si>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</si>
  <si>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</si>
  <si>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</si>
  <si>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</si>
  <si>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</si>
  <si>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</si>
  <si>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</si>
  <si>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</si>
  <si>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</si>
  <si>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</si>
  <si>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</si>
  <si>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</si>
  <si>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</si>
  <si>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</si>
  <si>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</si>
  <si>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</si>
  <si>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</si>
  <si>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</si>
  <si>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</si>
  <si>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</si>
  <si>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premier tiers</t>
  </si>
  <si>
    <t>deuxieme tiers</t>
  </si>
  <si>
    <t>troisieme tiers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</si>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</sst>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19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832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3"/>
  <sheetViews>
    <sheetView tabSelected="1" zoomScale="90" zoomScaleNormal="9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4" width="5.28515625" style="1" customWidth="1"/>
    <col min="5" max="5" width="6.42578125" style="1" customWidth="1"/>
    <col min="6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4" t="s">
        <v>49</v>
      </c>
      <c r="Y1" s="45"/>
      <c r="Z1" s="45"/>
      <c r="AA1" s="45"/>
      <c r="AB1" s="40">
        <f>+resultat!E2</f>
        <v>42332</v>
      </c>
      <c r="AC1" s="40"/>
      <c r="AD1" s="40"/>
      <c r="AE1" s="40"/>
      <c r="AF1" s="41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2" t="s">
        <v>27</v>
      </c>
      <c r="Y2" s="42"/>
      <c r="Z2" s="42"/>
      <c r="AA2" s="42"/>
      <c r="AB2" s="43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8"/>
      <c r="AI3" s="28"/>
      <c r="AJ3" s="27"/>
      <c r="AO3" s="21"/>
      <c r="AP3" s="21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5"/>
      <c r="X4" s="47" t="s">
        <v>28</v>
      </c>
      <c r="Y4" s="48"/>
      <c r="Z4" s="48"/>
      <c r="AA4" s="49"/>
      <c r="AB4" s="49"/>
      <c r="AC4" s="49"/>
      <c r="AD4" s="49"/>
      <c r="AE4" s="50"/>
      <c r="AG4" s="13"/>
      <c r="AH4" s="7"/>
      <c r="AI4" s="29"/>
      <c r="AJ4" s="30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5"/>
      <c r="X5" s="44" t="s">
        <v>29</v>
      </c>
      <c r="Y5" s="45"/>
      <c r="Z5" s="46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29"/>
      <c r="AJ5" s="30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5"/>
      <c r="AG6" s="13"/>
      <c r="AH6" s="7"/>
      <c r="AI6" s="29"/>
      <c r="AJ6" s="30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39">
        <v>1</v>
      </c>
      <c r="D8" s="39">
        <v>2</v>
      </c>
      <c r="E8" s="39">
        <v>3</v>
      </c>
      <c r="F8" s="39">
        <v>4</v>
      </c>
      <c r="G8" s="39">
        <v>5</v>
      </c>
      <c r="H8" s="39">
        <v>6</v>
      </c>
      <c r="I8" s="39">
        <v>7</v>
      </c>
      <c r="J8" s="39">
        <v>8</v>
      </c>
      <c r="K8" s="39">
        <v>9</v>
      </c>
      <c r="L8" s="39">
        <v>10</v>
      </c>
      <c r="M8" s="39">
        <v>11</v>
      </c>
      <c r="N8" s="39">
        <v>12</v>
      </c>
      <c r="O8" s="39">
        <v>13</v>
      </c>
      <c r="P8" s="39">
        <v>14</v>
      </c>
      <c r="Q8" s="39">
        <v>15</v>
      </c>
      <c r="R8" s="39">
        <v>16</v>
      </c>
      <c r="S8" s="39">
        <v>17</v>
      </c>
      <c r="T8" s="39">
        <v>18</v>
      </c>
      <c r="U8" s="39">
        <v>19</v>
      </c>
      <c r="V8" s="39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1"/>
    </row>
    <row r="9" spans="1:56" ht="18" customHeight="1" thickBot="1" x14ac:dyDescent="0.35">
      <c r="A9" s="20">
        <v>1</v>
      </c>
      <c r="B9" s="19" t="s">
        <v>1</v>
      </c>
      <c r="C9" s="23">
        <v>4</v>
      </c>
      <c r="D9" s="23">
        <v>14</v>
      </c>
      <c r="E9" s="23">
        <v>6</v>
      </c>
      <c r="F9" s="23">
        <v>5</v>
      </c>
      <c r="G9" s="23">
        <v>15</v>
      </c>
      <c r="H9" s="23">
        <v>8</v>
      </c>
      <c r="I9" s="23">
        <v>1</v>
      </c>
      <c r="J9" s="23">
        <v>11</v>
      </c>
      <c r="K9" s="23">
        <v>13</v>
      </c>
      <c r="L9" s="23">
        <v>7</v>
      </c>
      <c r="M9" s="23">
        <v>10</v>
      </c>
      <c r="N9" s="23">
        <v>2</v>
      </c>
      <c r="O9" s="23">
        <v>9</v>
      </c>
      <c r="P9" s="23">
        <v>16</v>
      </c>
      <c r="Q9" s="23">
        <v>3</v>
      </c>
      <c r="R9" s="23">
        <v>17</v>
      </c>
      <c r="S9" s="23">
        <v>12</v>
      </c>
      <c r="T9" s="23">
        <v>18</v>
      </c>
      <c r="U9" s="23">
        <v>19</v>
      </c>
      <c r="V9" s="23">
        <v>20</v>
      </c>
      <c r="W9" s="36">
        <f t="shared" ref="W9:W58" si="0">SUM(C9:V9)</f>
        <v>210</v>
      </c>
      <c r="Y9" s="19" t="s">
        <v>86</v>
      </c>
      <c r="Z9" s="23">
        <f t="shared" ref="Z9:AO24" si="1">IF(C9&lt;10,C9+9,C9-9)</f>
        <v>13</v>
      </c>
      <c r="AA9" s="23">
        <f t="shared" si="1"/>
        <v>5</v>
      </c>
      <c r="AB9" s="23">
        <f t="shared" si="1"/>
        <v>15</v>
      </c>
      <c r="AC9" s="23">
        <f t="shared" si="1"/>
        <v>14</v>
      </c>
      <c r="AD9" s="23">
        <f t="shared" si="1"/>
        <v>6</v>
      </c>
      <c r="AE9" s="23">
        <f t="shared" si="1"/>
        <v>17</v>
      </c>
      <c r="AF9" s="23">
        <f t="shared" si="1"/>
        <v>10</v>
      </c>
      <c r="AG9" s="23">
        <f t="shared" si="1"/>
        <v>2</v>
      </c>
      <c r="AH9" s="23">
        <f t="shared" si="1"/>
        <v>4</v>
      </c>
      <c r="AI9" s="23">
        <f t="shared" si="1"/>
        <v>16</v>
      </c>
      <c r="AJ9" s="23">
        <f t="shared" si="1"/>
        <v>1</v>
      </c>
      <c r="AK9" s="23">
        <f t="shared" si="1"/>
        <v>11</v>
      </c>
      <c r="AL9" s="23">
        <f t="shared" si="1"/>
        <v>18</v>
      </c>
      <c r="AM9" s="23">
        <f t="shared" si="1"/>
        <v>7</v>
      </c>
      <c r="AN9" s="23">
        <f t="shared" si="1"/>
        <v>12</v>
      </c>
      <c r="AO9" s="23">
        <f t="shared" si="1"/>
        <v>8</v>
      </c>
      <c r="AP9" s="23">
        <f t="shared" ref="AP9:AS28" si="2">IF(S9&lt;10,S9+9,S9-9)</f>
        <v>3</v>
      </c>
      <c r="AQ9" s="23">
        <f t="shared" si="2"/>
        <v>9</v>
      </c>
      <c r="AR9" s="23">
        <f t="shared" si="2"/>
        <v>10</v>
      </c>
      <c r="AS9" s="23">
        <f t="shared" si="2"/>
        <v>11</v>
      </c>
      <c r="AT9" s="22"/>
      <c r="AU9" s="23">
        <f>C9</f>
        <v>4</v>
      </c>
      <c r="AV9" s="23">
        <f>C10</f>
        <v>3</v>
      </c>
      <c r="AW9" s="23">
        <f>C11</f>
        <v>5</v>
      </c>
      <c r="AX9" s="23">
        <f>C12</f>
        <v>2</v>
      </c>
      <c r="AY9" s="23">
        <f>C13</f>
        <v>2</v>
      </c>
      <c r="AZ9" s="23">
        <f>C14</f>
        <v>3</v>
      </c>
      <c r="BA9" s="13"/>
      <c r="BB9" s="13"/>
      <c r="BC9" s="13"/>
      <c r="BD9" s="21"/>
    </row>
    <row r="10" spans="1:56" ht="18" customHeight="1" thickBot="1" x14ac:dyDescent="0.35">
      <c r="A10" s="20">
        <v>2</v>
      </c>
      <c r="B10" s="19" t="s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2</v>
      </c>
      <c r="I10" s="23">
        <v>1</v>
      </c>
      <c r="J10" s="23">
        <v>10</v>
      </c>
      <c r="K10" s="23">
        <v>11</v>
      </c>
      <c r="L10" s="23">
        <v>8</v>
      </c>
      <c r="M10" s="23">
        <v>9</v>
      </c>
      <c r="N10" s="23">
        <v>12</v>
      </c>
      <c r="O10" s="23">
        <v>14</v>
      </c>
      <c r="P10" s="23">
        <v>13</v>
      </c>
      <c r="Q10" s="23">
        <v>15</v>
      </c>
      <c r="R10" s="23">
        <v>16</v>
      </c>
      <c r="S10" s="23">
        <v>17</v>
      </c>
      <c r="T10" s="23">
        <v>18</v>
      </c>
      <c r="U10" s="23">
        <v>19</v>
      </c>
      <c r="V10" s="23">
        <v>20</v>
      </c>
      <c r="W10" s="26">
        <f t="shared" si="0"/>
        <v>210</v>
      </c>
      <c r="Y10" s="19" t="s">
        <v>86</v>
      </c>
      <c r="Z10" s="23">
        <f t="shared" si="1"/>
        <v>12</v>
      </c>
      <c r="AA10" s="23">
        <f t="shared" si="1"/>
        <v>13</v>
      </c>
      <c r="AB10" s="23">
        <f t="shared" si="1"/>
        <v>14</v>
      </c>
      <c r="AC10" s="23">
        <f t="shared" si="1"/>
        <v>15</v>
      </c>
      <c r="AD10" s="23">
        <f t="shared" si="1"/>
        <v>16</v>
      </c>
      <c r="AE10" s="23">
        <f t="shared" si="1"/>
        <v>11</v>
      </c>
      <c r="AF10" s="23">
        <f t="shared" si="1"/>
        <v>10</v>
      </c>
      <c r="AG10" s="23">
        <f t="shared" si="1"/>
        <v>1</v>
      </c>
      <c r="AH10" s="23">
        <f t="shared" si="1"/>
        <v>2</v>
      </c>
      <c r="AI10" s="23">
        <f t="shared" si="1"/>
        <v>17</v>
      </c>
      <c r="AJ10" s="23">
        <f t="shared" si="1"/>
        <v>18</v>
      </c>
      <c r="AK10" s="23">
        <f t="shared" si="1"/>
        <v>3</v>
      </c>
      <c r="AL10" s="23">
        <f t="shared" si="1"/>
        <v>5</v>
      </c>
      <c r="AM10" s="23">
        <f t="shared" si="1"/>
        <v>4</v>
      </c>
      <c r="AN10" s="23">
        <f t="shared" si="1"/>
        <v>6</v>
      </c>
      <c r="AO10" s="23">
        <f t="shared" si="1"/>
        <v>7</v>
      </c>
      <c r="AP10" s="23">
        <f t="shared" si="2"/>
        <v>8</v>
      </c>
      <c r="AQ10" s="23">
        <f t="shared" si="2"/>
        <v>9</v>
      </c>
      <c r="AR10" s="23">
        <f t="shared" si="2"/>
        <v>10</v>
      </c>
      <c r="AS10" s="23">
        <f t="shared" si="2"/>
        <v>11</v>
      </c>
      <c r="AT10" s="22"/>
      <c r="AU10" s="23">
        <f>D9</f>
        <v>14</v>
      </c>
      <c r="AV10" s="23">
        <f>D10</f>
        <v>4</v>
      </c>
      <c r="AW10" s="23">
        <f>D11</f>
        <v>4</v>
      </c>
      <c r="AX10" s="23">
        <f>D12</f>
        <v>5</v>
      </c>
      <c r="AY10" s="23">
        <f>D13</f>
        <v>3</v>
      </c>
      <c r="AZ10" s="23">
        <f>D14</f>
        <v>6</v>
      </c>
      <c r="BA10" s="13"/>
      <c r="BB10" s="13"/>
      <c r="BC10" s="13"/>
      <c r="BD10" s="21"/>
    </row>
    <row r="11" spans="1:56" ht="18" customHeight="1" thickBot="1" x14ac:dyDescent="0.35">
      <c r="A11" s="20">
        <v>3</v>
      </c>
      <c r="B11" s="19" t="s">
        <v>3</v>
      </c>
      <c r="C11" s="23">
        <v>5</v>
      </c>
      <c r="D11" s="23">
        <v>4</v>
      </c>
      <c r="E11" s="23">
        <v>3</v>
      </c>
      <c r="F11" s="23">
        <v>6</v>
      </c>
      <c r="G11" s="23">
        <v>9</v>
      </c>
      <c r="H11" s="23">
        <v>8</v>
      </c>
      <c r="I11" s="23">
        <v>14</v>
      </c>
      <c r="J11" s="23">
        <v>1</v>
      </c>
      <c r="K11" s="23">
        <v>2</v>
      </c>
      <c r="L11" s="23">
        <v>7</v>
      </c>
      <c r="M11" s="23">
        <v>11</v>
      </c>
      <c r="N11" s="23">
        <v>10</v>
      </c>
      <c r="O11" s="23">
        <v>13</v>
      </c>
      <c r="P11" s="23">
        <v>12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6">
        <f t="shared" si="0"/>
        <v>210</v>
      </c>
      <c r="X11" s="5"/>
      <c r="Y11" s="19" t="s">
        <v>86</v>
      </c>
      <c r="Z11" s="23">
        <f t="shared" si="1"/>
        <v>14</v>
      </c>
      <c r="AA11" s="23">
        <f t="shared" si="1"/>
        <v>13</v>
      </c>
      <c r="AB11" s="23">
        <f t="shared" si="1"/>
        <v>12</v>
      </c>
      <c r="AC11" s="23">
        <f t="shared" si="1"/>
        <v>15</v>
      </c>
      <c r="AD11" s="23">
        <f t="shared" si="1"/>
        <v>18</v>
      </c>
      <c r="AE11" s="23">
        <f t="shared" si="1"/>
        <v>17</v>
      </c>
      <c r="AF11" s="23">
        <f t="shared" si="1"/>
        <v>5</v>
      </c>
      <c r="AG11" s="23">
        <f t="shared" si="1"/>
        <v>10</v>
      </c>
      <c r="AH11" s="23">
        <f t="shared" si="1"/>
        <v>11</v>
      </c>
      <c r="AI11" s="23">
        <f t="shared" si="1"/>
        <v>16</v>
      </c>
      <c r="AJ11" s="23">
        <f t="shared" si="1"/>
        <v>2</v>
      </c>
      <c r="AK11" s="23">
        <f t="shared" si="1"/>
        <v>1</v>
      </c>
      <c r="AL11" s="23">
        <f t="shared" si="1"/>
        <v>4</v>
      </c>
      <c r="AM11" s="23">
        <f t="shared" si="1"/>
        <v>3</v>
      </c>
      <c r="AN11" s="23">
        <f t="shared" si="1"/>
        <v>6</v>
      </c>
      <c r="AO11" s="23">
        <f t="shared" si="1"/>
        <v>7</v>
      </c>
      <c r="AP11" s="23">
        <f t="shared" si="2"/>
        <v>8</v>
      </c>
      <c r="AQ11" s="23">
        <f t="shared" si="2"/>
        <v>9</v>
      </c>
      <c r="AR11" s="23">
        <f t="shared" si="2"/>
        <v>10</v>
      </c>
      <c r="AS11" s="23">
        <f t="shared" si="2"/>
        <v>11</v>
      </c>
      <c r="AT11" s="22"/>
      <c r="AU11" s="23">
        <f>E9</f>
        <v>6</v>
      </c>
      <c r="AV11" s="23">
        <f>E10</f>
        <v>5</v>
      </c>
      <c r="AW11" s="23">
        <f>E11</f>
        <v>3</v>
      </c>
      <c r="AX11" s="23">
        <f>E12</f>
        <v>7</v>
      </c>
      <c r="AY11" s="23">
        <f>E13</f>
        <v>1</v>
      </c>
      <c r="AZ11" s="23">
        <f>E14</f>
        <v>5</v>
      </c>
      <c r="BA11" s="13"/>
      <c r="BB11" s="13"/>
      <c r="BC11" s="13"/>
      <c r="BD11" s="21"/>
    </row>
    <row r="12" spans="1:56" ht="18" customHeight="1" thickBot="1" x14ac:dyDescent="0.35">
      <c r="A12" s="20">
        <v>4</v>
      </c>
      <c r="B12" s="19" t="s">
        <v>34</v>
      </c>
      <c r="C12" s="23">
        <v>2</v>
      </c>
      <c r="D12" s="23">
        <v>5</v>
      </c>
      <c r="E12" s="23">
        <v>7</v>
      </c>
      <c r="F12" s="23">
        <v>1</v>
      </c>
      <c r="G12" s="23">
        <v>14</v>
      </c>
      <c r="H12" s="23">
        <v>15</v>
      </c>
      <c r="I12" s="23">
        <v>17</v>
      </c>
      <c r="J12" s="23">
        <v>13</v>
      </c>
      <c r="K12" s="23">
        <v>3</v>
      </c>
      <c r="L12" s="23">
        <v>6</v>
      </c>
      <c r="M12" s="23">
        <v>9</v>
      </c>
      <c r="N12" s="23">
        <v>11</v>
      </c>
      <c r="O12" s="23">
        <v>12</v>
      </c>
      <c r="P12" s="23">
        <v>16</v>
      </c>
      <c r="Q12" s="23">
        <v>4</v>
      </c>
      <c r="R12" s="23">
        <v>18</v>
      </c>
      <c r="S12" s="23">
        <v>8</v>
      </c>
      <c r="T12" s="23">
        <v>19</v>
      </c>
      <c r="U12" s="23">
        <v>10</v>
      </c>
      <c r="V12" s="23">
        <v>20</v>
      </c>
      <c r="W12" s="26">
        <f t="shared" si="0"/>
        <v>210</v>
      </c>
      <c r="X12" s="5"/>
      <c r="Y12" s="19" t="s">
        <v>86</v>
      </c>
      <c r="Z12" s="23">
        <f t="shared" si="1"/>
        <v>11</v>
      </c>
      <c r="AA12" s="23">
        <f t="shared" si="1"/>
        <v>14</v>
      </c>
      <c r="AB12" s="23">
        <f t="shared" si="1"/>
        <v>16</v>
      </c>
      <c r="AC12" s="23">
        <f t="shared" si="1"/>
        <v>10</v>
      </c>
      <c r="AD12" s="23">
        <f t="shared" si="1"/>
        <v>5</v>
      </c>
      <c r="AE12" s="23">
        <f t="shared" si="1"/>
        <v>6</v>
      </c>
      <c r="AF12" s="23">
        <f t="shared" si="1"/>
        <v>8</v>
      </c>
      <c r="AG12" s="23">
        <f t="shared" si="1"/>
        <v>4</v>
      </c>
      <c r="AH12" s="23">
        <f t="shared" si="1"/>
        <v>12</v>
      </c>
      <c r="AI12" s="23">
        <f t="shared" si="1"/>
        <v>15</v>
      </c>
      <c r="AJ12" s="23">
        <f t="shared" si="1"/>
        <v>18</v>
      </c>
      <c r="AK12" s="23">
        <f t="shared" si="1"/>
        <v>2</v>
      </c>
      <c r="AL12" s="23">
        <f t="shared" si="1"/>
        <v>3</v>
      </c>
      <c r="AM12" s="23">
        <f t="shared" si="1"/>
        <v>7</v>
      </c>
      <c r="AN12" s="23">
        <f t="shared" si="1"/>
        <v>13</v>
      </c>
      <c r="AO12" s="23">
        <f t="shared" si="1"/>
        <v>9</v>
      </c>
      <c r="AP12" s="23">
        <f t="shared" si="2"/>
        <v>17</v>
      </c>
      <c r="AQ12" s="23">
        <f t="shared" si="2"/>
        <v>10</v>
      </c>
      <c r="AR12" s="23">
        <f t="shared" si="2"/>
        <v>1</v>
      </c>
      <c r="AS12" s="23">
        <f t="shared" si="2"/>
        <v>11</v>
      </c>
      <c r="AT12" s="22"/>
      <c r="AU12" s="23">
        <f>F9</f>
        <v>5</v>
      </c>
      <c r="AV12" s="23">
        <f>F10</f>
        <v>6</v>
      </c>
      <c r="AW12" s="23">
        <f>F11</f>
        <v>6</v>
      </c>
      <c r="AX12" s="23">
        <f>F12</f>
        <v>1</v>
      </c>
      <c r="AY12" s="23">
        <f>F13</f>
        <v>5</v>
      </c>
      <c r="AZ12" s="23">
        <f>F14</f>
        <v>7</v>
      </c>
      <c r="BA12" s="13"/>
      <c r="BB12" s="13"/>
      <c r="BC12" s="13"/>
      <c r="BD12" s="21"/>
    </row>
    <row r="13" spans="1:56" ht="18" customHeight="1" thickBot="1" x14ac:dyDescent="0.35">
      <c r="A13" s="20">
        <v>5</v>
      </c>
      <c r="B13" s="19" t="s">
        <v>33</v>
      </c>
      <c r="C13" s="23">
        <v>2</v>
      </c>
      <c r="D13" s="23">
        <v>3</v>
      </c>
      <c r="E13" s="23">
        <v>1</v>
      </c>
      <c r="F13" s="23">
        <v>5</v>
      </c>
      <c r="G13" s="23">
        <v>4</v>
      </c>
      <c r="H13" s="23">
        <v>6</v>
      </c>
      <c r="I13" s="23">
        <v>12</v>
      </c>
      <c r="J13" s="23">
        <v>11</v>
      </c>
      <c r="K13" s="23">
        <v>8</v>
      </c>
      <c r="L13" s="23">
        <v>7</v>
      </c>
      <c r="M13" s="23">
        <v>14</v>
      </c>
      <c r="N13" s="23">
        <v>15</v>
      </c>
      <c r="O13" s="23">
        <v>9</v>
      </c>
      <c r="P13" s="23">
        <v>10</v>
      </c>
      <c r="Q13" s="23">
        <v>13</v>
      </c>
      <c r="R13" s="23">
        <v>16</v>
      </c>
      <c r="S13" s="23">
        <v>18</v>
      </c>
      <c r="T13" s="23">
        <v>17</v>
      </c>
      <c r="U13" s="23">
        <v>19</v>
      </c>
      <c r="V13" s="23">
        <v>20</v>
      </c>
      <c r="W13" s="26">
        <f t="shared" si="0"/>
        <v>210</v>
      </c>
      <c r="X13" s="5"/>
      <c r="Y13" s="19" t="s">
        <v>86</v>
      </c>
      <c r="Z13" s="23">
        <f t="shared" si="1"/>
        <v>11</v>
      </c>
      <c r="AA13" s="23">
        <f t="shared" si="1"/>
        <v>12</v>
      </c>
      <c r="AB13" s="23">
        <f t="shared" si="1"/>
        <v>10</v>
      </c>
      <c r="AC13" s="23">
        <f t="shared" si="1"/>
        <v>14</v>
      </c>
      <c r="AD13" s="23">
        <f t="shared" si="1"/>
        <v>13</v>
      </c>
      <c r="AE13" s="23">
        <f t="shared" si="1"/>
        <v>15</v>
      </c>
      <c r="AF13" s="23">
        <f t="shared" si="1"/>
        <v>3</v>
      </c>
      <c r="AG13" s="23">
        <f t="shared" si="1"/>
        <v>2</v>
      </c>
      <c r="AH13" s="23">
        <f t="shared" si="1"/>
        <v>17</v>
      </c>
      <c r="AI13" s="23">
        <f t="shared" si="1"/>
        <v>16</v>
      </c>
      <c r="AJ13" s="23">
        <f t="shared" si="1"/>
        <v>5</v>
      </c>
      <c r="AK13" s="23">
        <f t="shared" si="1"/>
        <v>6</v>
      </c>
      <c r="AL13" s="23">
        <f t="shared" si="1"/>
        <v>18</v>
      </c>
      <c r="AM13" s="23">
        <f t="shared" si="1"/>
        <v>1</v>
      </c>
      <c r="AN13" s="23">
        <f t="shared" si="1"/>
        <v>4</v>
      </c>
      <c r="AO13" s="23">
        <f t="shared" si="1"/>
        <v>7</v>
      </c>
      <c r="AP13" s="23">
        <f t="shared" si="2"/>
        <v>9</v>
      </c>
      <c r="AQ13" s="23">
        <f t="shared" si="2"/>
        <v>8</v>
      </c>
      <c r="AR13" s="23">
        <f t="shared" si="2"/>
        <v>10</v>
      </c>
      <c r="AS13" s="23">
        <f t="shared" si="2"/>
        <v>11</v>
      </c>
      <c r="AT13" s="22"/>
      <c r="AU13" s="23">
        <f>G9</f>
        <v>15</v>
      </c>
      <c r="AV13" s="23">
        <f>G10</f>
        <v>7</v>
      </c>
      <c r="AW13" s="23">
        <f>G11</f>
        <v>9</v>
      </c>
      <c r="AX13" s="23">
        <f>G12</f>
        <v>14</v>
      </c>
      <c r="AY13" s="23">
        <f>G13</f>
        <v>4</v>
      </c>
      <c r="AZ13" s="23">
        <f>G14</f>
        <v>9</v>
      </c>
      <c r="BA13" s="13"/>
      <c r="BB13" s="13"/>
      <c r="BC13" s="13"/>
      <c r="BD13" s="21"/>
    </row>
    <row r="14" spans="1:56" ht="18" customHeight="1" thickBot="1" x14ac:dyDescent="0.35">
      <c r="A14" s="20">
        <v>6</v>
      </c>
      <c r="B14" s="19" t="s">
        <v>41</v>
      </c>
      <c r="C14" s="23">
        <v>3</v>
      </c>
      <c r="D14" s="23">
        <v>6</v>
      </c>
      <c r="E14" s="23">
        <v>5</v>
      </c>
      <c r="F14" s="23">
        <v>7</v>
      </c>
      <c r="G14" s="23">
        <v>9</v>
      </c>
      <c r="H14" s="23">
        <v>4</v>
      </c>
      <c r="I14" s="23">
        <v>8</v>
      </c>
      <c r="J14" s="23">
        <v>10</v>
      </c>
      <c r="K14" s="23">
        <v>2</v>
      </c>
      <c r="L14" s="23">
        <v>1</v>
      </c>
      <c r="M14" s="23">
        <v>14</v>
      </c>
      <c r="N14" s="23">
        <v>12</v>
      </c>
      <c r="O14" s="23">
        <v>11</v>
      </c>
      <c r="P14" s="23">
        <v>15</v>
      </c>
      <c r="Q14" s="23">
        <v>16</v>
      </c>
      <c r="R14" s="23">
        <v>13</v>
      </c>
      <c r="S14" s="23">
        <v>17</v>
      </c>
      <c r="T14" s="23">
        <v>18</v>
      </c>
      <c r="U14" s="23">
        <v>19</v>
      </c>
      <c r="V14" s="23">
        <v>20</v>
      </c>
      <c r="W14" s="26">
        <f t="shared" si="0"/>
        <v>210</v>
      </c>
      <c r="X14" s="5"/>
      <c r="Y14" s="19" t="s">
        <v>86</v>
      </c>
      <c r="Z14" s="23">
        <f t="shared" si="1"/>
        <v>12</v>
      </c>
      <c r="AA14" s="23">
        <f t="shared" si="1"/>
        <v>15</v>
      </c>
      <c r="AB14" s="23">
        <f t="shared" si="1"/>
        <v>14</v>
      </c>
      <c r="AC14" s="23">
        <f t="shared" si="1"/>
        <v>16</v>
      </c>
      <c r="AD14" s="23">
        <f t="shared" si="1"/>
        <v>18</v>
      </c>
      <c r="AE14" s="23">
        <f t="shared" si="1"/>
        <v>13</v>
      </c>
      <c r="AF14" s="23">
        <f t="shared" si="1"/>
        <v>17</v>
      </c>
      <c r="AG14" s="23">
        <f t="shared" si="1"/>
        <v>1</v>
      </c>
      <c r="AH14" s="23">
        <f t="shared" si="1"/>
        <v>11</v>
      </c>
      <c r="AI14" s="23">
        <f t="shared" si="1"/>
        <v>10</v>
      </c>
      <c r="AJ14" s="23">
        <f t="shared" si="1"/>
        <v>5</v>
      </c>
      <c r="AK14" s="23">
        <f t="shared" si="1"/>
        <v>3</v>
      </c>
      <c r="AL14" s="23">
        <f t="shared" si="1"/>
        <v>2</v>
      </c>
      <c r="AM14" s="23">
        <f t="shared" si="1"/>
        <v>6</v>
      </c>
      <c r="AN14" s="23">
        <f t="shared" si="1"/>
        <v>7</v>
      </c>
      <c r="AO14" s="23">
        <f t="shared" si="1"/>
        <v>4</v>
      </c>
      <c r="AP14" s="23">
        <f t="shared" si="2"/>
        <v>8</v>
      </c>
      <c r="AQ14" s="23">
        <f t="shared" si="2"/>
        <v>9</v>
      </c>
      <c r="AR14" s="23">
        <f t="shared" si="2"/>
        <v>10</v>
      </c>
      <c r="AS14" s="23">
        <f t="shared" si="2"/>
        <v>11</v>
      </c>
      <c r="AT14" s="22"/>
      <c r="AU14" s="23">
        <f>H9</f>
        <v>8</v>
      </c>
      <c r="AV14" s="23">
        <f>H10</f>
        <v>2</v>
      </c>
      <c r="AW14" s="23">
        <f>H11</f>
        <v>8</v>
      </c>
      <c r="AX14" s="23">
        <f>H12</f>
        <v>15</v>
      </c>
      <c r="AY14" s="23">
        <f>H13</f>
        <v>6</v>
      </c>
      <c r="AZ14" s="23">
        <f>H14</f>
        <v>4</v>
      </c>
      <c r="BA14" s="13"/>
      <c r="BB14" s="13"/>
      <c r="BC14" s="13"/>
      <c r="BD14" s="21"/>
    </row>
    <row r="15" spans="1:56" ht="18" customHeight="1" thickBot="1" x14ac:dyDescent="0.35">
      <c r="A15" s="20">
        <v>7</v>
      </c>
      <c r="B15" s="19" t="s">
        <v>78</v>
      </c>
      <c r="C15" s="23">
        <v>9</v>
      </c>
      <c r="D15" s="23">
        <v>8</v>
      </c>
      <c r="E15" s="23">
        <v>6</v>
      </c>
      <c r="F15" s="23">
        <v>1</v>
      </c>
      <c r="G15" s="23">
        <v>2</v>
      </c>
      <c r="H15" s="23">
        <v>4</v>
      </c>
      <c r="I15" s="23">
        <v>5</v>
      </c>
      <c r="J15" s="23">
        <v>7</v>
      </c>
      <c r="K15" s="23">
        <v>10</v>
      </c>
      <c r="L15" s="23">
        <v>15</v>
      </c>
      <c r="M15" s="23">
        <v>14</v>
      </c>
      <c r="N15" s="23">
        <v>3</v>
      </c>
      <c r="O15" s="23">
        <v>11</v>
      </c>
      <c r="P15" s="23">
        <v>13</v>
      </c>
      <c r="Q15" s="23">
        <v>12</v>
      </c>
      <c r="R15" s="23">
        <v>18</v>
      </c>
      <c r="S15" s="23">
        <v>16</v>
      </c>
      <c r="T15" s="23">
        <v>17</v>
      </c>
      <c r="U15" s="23">
        <v>19</v>
      </c>
      <c r="V15" s="23">
        <v>20</v>
      </c>
      <c r="W15" s="26">
        <f t="shared" si="0"/>
        <v>210</v>
      </c>
      <c r="X15" s="5"/>
      <c r="Y15" s="19" t="s">
        <v>86</v>
      </c>
      <c r="Z15" s="23">
        <f t="shared" si="1"/>
        <v>18</v>
      </c>
      <c r="AA15" s="23">
        <f t="shared" si="1"/>
        <v>17</v>
      </c>
      <c r="AB15" s="23">
        <f t="shared" si="1"/>
        <v>15</v>
      </c>
      <c r="AC15" s="23">
        <f t="shared" si="1"/>
        <v>10</v>
      </c>
      <c r="AD15" s="23">
        <f t="shared" si="1"/>
        <v>11</v>
      </c>
      <c r="AE15" s="23">
        <f t="shared" si="1"/>
        <v>13</v>
      </c>
      <c r="AF15" s="23">
        <f t="shared" si="1"/>
        <v>14</v>
      </c>
      <c r="AG15" s="23">
        <f t="shared" si="1"/>
        <v>16</v>
      </c>
      <c r="AH15" s="23">
        <f t="shared" si="1"/>
        <v>1</v>
      </c>
      <c r="AI15" s="23">
        <f t="shared" si="1"/>
        <v>6</v>
      </c>
      <c r="AJ15" s="23">
        <f t="shared" si="1"/>
        <v>5</v>
      </c>
      <c r="AK15" s="23">
        <f t="shared" si="1"/>
        <v>12</v>
      </c>
      <c r="AL15" s="23">
        <f t="shared" si="1"/>
        <v>2</v>
      </c>
      <c r="AM15" s="23">
        <f t="shared" si="1"/>
        <v>4</v>
      </c>
      <c r="AN15" s="23">
        <f t="shared" si="1"/>
        <v>3</v>
      </c>
      <c r="AO15" s="23">
        <f t="shared" si="1"/>
        <v>9</v>
      </c>
      <c r="AP15" s="23">
        <f t="shared" si="2"/>
        <v>7</v>
      </c>
      <c r="AQ15" s="23">
        <f t="shared" si="2"/>
        <v>8</v>
      </c>
      <c r="AR15" s="23">
        <f t="shared" si="2"/>
        <v>10</v>
      </c>
      <c r="AS15" s="23">
        <f t="shared" si="2"/>
        <v>11</v>
      </c>
      <c r="AT15" s="22"/>
      <c r="AU15" s="23">
        <f>I9</f>
        <v>1</v>
      </c>
      <c r="AV15" s="23">
        <f>I10</f>
        <v>1</v>
      </c>
      <c r="AW15" s="23">
        <f>I11</f>
        <v>14</v>
      </c>
      <c r="AX15" s="23">
        <f>I12</f>
        <v>17</v>
      </c>
      <c r="AY15" s="23">
        <f>I13</f>
        <v>12</v>
      </c>
      <c r="AZ15" s="23">
        <f>I14</f>
        <v>8</v>
      </c>
      <c r="BA15" s="13"/>
      <c r="BB15" s="13"/>
      <c r="BC15" s="13"/>
      <c r="BD15" s="21"/>
    </row>
    <row r="16" spans="1:56" ht="18" customHeight="1" thickBot="1" x14ac:dyDescent="0.35">
      <c r="A16" s="20">
        <v>8</v>
      </c>
      <c r="B16" s="19" t="s">
        <v>40</v>
      </c>
      <c r="C16" s="23">
        <v>5</v>
      </c>
      <c r="D16" s="23">
        <v>11</v>
      </c>
      <c r="E16" s="23">
        <v>1</v>
      </c>
      <c r="F16" s="23">
        <v>8</v>
      </c>
      <c r="G16" s="23">
        <v>10</v>
      </c>
      <c r="H16" s="23">
        <v>2</v>
      </c>
      <c r="I16" s="23">
        <v>4</v>
      </c>
      <c r="J16" s="23">
        <v>13</v>
      </c>
      <c r="K16" s="23">
        <v>14</v>
      </c>
      <c r="L16" s="23">
        <v>15</v>
      </c>
      <c r="M16" s="23">
        <v>6</v>
      </c>
      <c r="N16" s="23">
        <v>16</v>
      </c>
      <c r="O16" s="23">
        <v>7</v>
      </c>
      <c r="P16" s="23">
        <v>17</v>
      </c>
      <c r="Q16" s="23">
        <v>12</v>
      </c>
      <c r="R16" s="23">
        <v>3</v>
      </c>
      <c r="S16" s="23">
        <v>9</v>
      </c>
      <c r="T16" s="23">
        <v>18</v>
      </c>
      <c r="U16" s="23">
        <v>19</v>
      </c>
      <c r="V16" s="23">
        <v>20</v>
      </c>
      <c r="W16" s="26">
        <f t="shared" si="0"/>
        <v>210</v>
      </c>
      <c r="X16" s="5"/>
      <c r="Y16" s="19" t="s">
        <v>86</v>
      </c>
      <c r="Z16" s="23">
        <f t="shared" si="1"/>
        <v>14</v>
      </c>
      <c r="AA16" s="23">
        <f t="shared" si="1"/>
        <v>2</v>
      </c>
      <c r="AB16" s="23">
        <f t="shared" si="1"/>
        <v>10</v>
      </c>
      <c r="AC16" s="23">
        <f t="shared" si="1"/>
        <v>17</v>
      </c>
      <c r="AD16" s="23">
        <f t="shared" si="1"/>
        <v>1</v>
      </c>
      <c r="AE16" s="23">
        <f t="shared" si="1"/>
        <v>11</v>
      </c>
      <c r="AF16" s="23">
        <f t="shared" si="1"/>
        <v>13</v>
      </c>
      <c r="AG16" s="23">
        <f t="shared" si="1"/>
        <v>4</v>
      </c>
      <c r="AH16" s="23">
        <f t="shared" si="1"/>
        <v>5</v>
      </c>
      <c r="AI16" s="23">
        <f t="shared" si="1"/>
        <v>6</v>
      </c>
      <c r="AJ16" s="23">
        <f t="shared" si="1"/>
        <v>15</v>
      </c>
      <c r="AK16" s="23">
        <f t="shared" si="1"/>
        <v>7</v>
      </c>
      <c r="AL16" s="23">
        <f t="shared" si="1"/>
        <v>16</v>
      </c>
      <c r="AM16" s="23">
        <f t="shared" si="1"/>
        <v>8</v>
      </c>
      <c r="AN16" s="23">
        <f t="shared" si="1"/>
        <v>3</v>
      </c>
      <c r="AO16" s="23">
        <f t="shared" si="1"/>
        <v>12</v>
      </c>
      <c r="AP16" s="23">
        <f t="shared" si="2"/>
        <v>18</v>
      </c>
      <c r="AQ16" s="23">
        <f t="shared" si="2"/>
        <v>9</v>
      </c>
      <c r="AR16" s="23">
        <f t="shared" si="2"/>
        <v>10</v>
      </c>
      <c r="AS16" s="23">
        <f t="shared" si="2"/>
        <v>11</v>
      </c>
      <c r="AT16" s="22"/>
      <c r="AU16" s="23">
        <f>J9</f>
        <v>11</v>
      </c>
      <c r="AV16" s="23">
        <f>J10</f>
        <v>10</v>
      </c>
      <c r="AW16" s="23">
        <f>J11</f>
        <v>1</v>
      </c>
      <c r="AX16" s="23">
        <f>J12</f>
        <v>13</v>
      </c>
      <c r="AY16" s="23">
        <f>J13</f>
        <v>11</v>
      </c>
      <c r="AZ16" s="23">
        <f>J14</f>
        <v>10</v>
      </c>
      <c r="BA16" s="13"/>
      <c r="BB16" s="13"/>
      <c r="BC16" s="13"/>
      <c r="BD16" s="21"/>
    </row>
    <row r="17" spans="1:56" ht="18" customHeight="1" thickBot="1" x14ac:dyDescent="0.35">
      <c r="A17" s="20">
        <v>9</v>
      </c>
      <c r="B17" s="19" t="s">
        <v>82</v>
      </c>
      <c r="C17" s="23">
        <v>5</v>
      </c>
      <c r="D17" s="23">
        <v>2</v>
      </c>
      <c r="E17" s="23">
        <v>1</v>
      </c>
      <c r="F17" s="23">
        <v>14</v>
      </c>
      <c r="G17" s="23">
        <v>11</v>
      </c>
      <c r="H17" s="23">
        <v>10</v>
      </c>
      <c r="I17" s="23">
        <v>13</v>
      </c>
      <c r="J17" s="23">
        <v>8</v>
      </c>
      <c r="K17" s="23">
        <v>17</v>
      </c>
      <c r="L17" s="23">
        <v>4</v>
      </c>
      <c r="M17" s="23">
        <v>7</v>
      </c>
      <c r="N17" s="23">
        <v>12</v>
      </c>
      <c r="O17" s="23">
        <v>15</v>
      </c>
      <c r="P17" s="23">
        <v>3</v>
      </c>
      <c r="Q17" s="23">
        <v>6</v>
      </c>
      <c r="R17" s="23">
        <v>9</v>
      </c>
      <c r="S17" s="23">
        <v>16</v>
      </c>
      <c r="T17" s="23">
        <v>18</v>
      </c>
      <c r="U17" s="23">
        <v>19</v>
      </c>
      <c r="V17" s="23">
        <v>20</v>
      </c>
      <c r="W17" s="26">
        <f t="shared" si="0"/>
        <v>210</v>
      </c>
      <c r="X17" s="5"/>
      <c r="Y17" s="19" t="s">
        <v>86</v>
      </c>
      <c r="Z17" s="23">
        <f t="shared" si="1"/>
        <v>14</v>
      </c>
      <c r="AA17" s="23">
        <f t="shared" si="1"/>
        <v>11</v>
      </c>
      <c r="AB17" s="23">
        <f t="shared" si="1"/>
        <v>10</v>
      </c>
      <c r="AC17" s="23">
        <f t="shared" si="1"/>
        <v>5</v>
      </c>
      <c r="AD17" s="23">
        <f t="shared" si="1"/>
        <v>2</v>
      </c>
      <c r="AE17" s="23">
        <f t="shared" si="1"/>
        <v>1</v>
      </c>
      <c r="AF17" s="23">
        <f t="shared" si="1"/>
        <v>4</v>
      </c>
      <c r="AG17" s="23">
        <f t="shared" si="1"/>
        <v>17</v>
      </c>
      <c r="AH17" s="23">
        <f t="shared" si="1"/>
        <v>8</v>
      </c>
      <c r="AI17" s="23">
        <f t="shared" si="1"/>
        <v>13</v>
      </c>
      <c r="AJ17" s="23">
        <f t="shared" si="1"/>
        <v>16</v>
      </c>
      <c r="AK17" s="23">
        <f t="shared" si="1"/>
        <v>3</v>
      </c>
      <c r="AL17" s="23">
        <f t="shared" si="1"/>
        <v>6</v>
      </c>
      <c r="AM17" s="23">
        <f t="shared" si="1"/>
        <v>12</v>
      </c>
      <c r="AN17" s="23">
        <f t="shared" si="1"/>
        <v>15</v>
      </c>
      <c r="AO17" s="23">
        <f t="shared" si="1"/>
        <v>18</v>
      </c>
      <c r="AP17" s="23">
        <f t="shared" si="2"/>
        <v>7</v>
      </c>
      <c r="AQ17" s="23">
        <f t="shared" si="2"/>
        <v>9</v>
      </c>
      <c r="AR17" s="23">
        <f t="shared" si="2"/>
        <v>10</v>
      </c>
      <c r="AS17" s="23">
        <f t="shared" si="2"/>
        <v>11</v>
      </c>
      <c r="AT17" s="22"/>
      <c r="AU17" s="23">
        <f>K9</f>
        <v>13</v>
      </c>
      <c r="AV17" s="23">
        <f>K10</f>
        <v>11</v>
      </c>
      <c r="AW17" s="23">
        <f>K11</f>
        <v>2</v>
      </c>
      <c r="AX17" s="23">
        <f>K12</f>
        <v>3</v>
      </c>
      <c r="AY17" s="23">
        <f>K13</f>
        <v>8</v>
      </c>
      <c r="AZ17" s="23">
        <f>K14</f>
        <v>2</v>
      </c>
      <c r="BA17" s="13"/>
      <c r="BB17" s="13"/>
      <c r="BC17" s="13"/>
      <c r="BD17" s="21"/>
    </row>
    <row r="18" spans="1:56" ht="18" customHeight="1" thickBot="1" x14ac:dyDescent="0.35">
      <c r="A18" s="20">
        <v>10</v>
      </c>
      <c r="B18" s="19" t="s">
        <v>83</v>
      </c>
      <c r="C18" s="23">
        <v>6</v>
      </c>
      <c r="D18" s="23">
        <v>3</v>
      </c>
      <c r="E18" s="23">
        <v>2</v>
      </c>
      <c r="F18" s="23">
        <v>1</v>
      </c>
      <c r="G18" s="23">
        <v>9</v>
      </c>
      <c r="H18" s="23">
        <v>8</v>
      </c>
      <c r="I18" s="23">
        <v>13</v>
      </c>
      <c r="J18" s="23">
        <v>7</v>
      </c>
      <c r="K18" s="23">
        <v>16</v>
      </c>
      <c r="L18" s="23">
        <v>17</v>
      </c>
      <c r="M18" s="23">
        <v>11</v>
      </c>
      <c r="N18" s="23">
        <v>12</v>
      </c>
      <c r="O18" s="23">
        <v>10</v>
      </c>
      <c r="P18" s="23">
        <v>5</v>
      </c>
      <c r="Q18" s="23">
        <v>15</v>
      </c>
      <c r="R18" s="23">
        <v>4</v>
      </c>
      <c r="S18" s="23">
        <v>14</v>
      </c>
      <c r="T18" s="23">
        <v>18</v>
      </c>
      <c r="U18" s="23">
        <v>19</v>
      </c>
      <c r="V18" s="23">
        <v>20</v>
      </c>
      <c r="W18" s="26">
        <f t="shared" si="0"/>
        <v>210</v>
      </c>
      <c r="X18" s="5"/>
      <c r="Y18" s="19" t="s">
        <v>86</v>
      </c>
      <c r="Z18" s="23">
        <f t="shared" si="1"/>
        <v>15</v>
      </c>
      <c r="AA18" s="23">
        <f t="shared" si="1"/>
        <v>12</v>
      </c>
      <c r="AB18" s="23">
        <f t="shared" si="1"/>
        <v>11</v>
      </c>
      <c r="AC18" s="23">
        <f t="shared" si="1"/>
        <v>10</v>
      </c>
      <c r="AD18" s="23">
        <f t="shared" si="1"/>
        <v>18</v>
      </c>
      <c r="AE18" s="23">
        <f t="shared" si="1"/>
        <v>17</v>
      </c>
      <c r="AF18" s="23">
        <f t="shared" si="1"/>
        <v>4</v>
      </c>
      <c r="AG18" s="23">
        <f t="shared" si="1"/>
        <v>16</v>
      </c>
      <c r="AH18" s="23">
        <f t="shared" si="1"/>
        <v>7</v>
      </c>
      <c r="AI18" s="23">
        <f t="shared" si="1"/>
        <v>8</v>
      </c>
      <c r="AJ18" s="23">
        <f t="shared" si="1"/>
        <v>2</v>
      </c>
      <c r="AK18" s="23">
        <f t="shared" si="1"/>
        <v>3</v>
      </c>
      <c r="AL18" s="23">
        <f t="shared" si="1"/>
        <v>1</v>
      </c>
      <c r="AM18" s="23">
        <f t="shared" si="1"/>
        <v>14</v>
      </c>
      <c r="AN18" s="23">
        <f t="shared" si="1"/>
        <v>6</v>
      </c>
      <c r="AO18" s="23">
        <f t="shared" si="1"/>
        <v>13</v>
      </c>
      <c r="AP18" s="23">
        <f t="shared" si="2"/>
        <v>5</v>
      </c>
      <c r="AQ18" s="23">
        <f t="shared" si="2"/>
        <v>9</v>
      </c>
      <c r="AR18" s="23">
        <f t="shared" si="2"/>
        <v>10</v>
      </c>
      <c r="AS18" s="23">
        <f t="shared" si="2"/>
        <v>11</v>
      </c>
      <c r="AT18" s="22"/>
      <c r="AU18" s="23">
        <f>L9</f>
        <v>7</v>
      </c>
      <c r="AV18" s="23">
        <f>L10</f>
        <v>8</v>
      </c>
      <c r="AW18" s="23">
        <f>L11</f>
        <v>7</v>
      </c>
      <c r="AX18" s="23">
        <f>L12</f>
        <v>6</v>
      </c>
      <c r="AY18" s="23">
        <f>L13</f>
        <v>7</v>
      </c>
      <c r="AZ18" s="23">
        <f>L14</f>
        <v>1</v>
      </c>
      <c r="BA18" s="13"/>
      <c r="BB18" s="13"/>
      <c r="BC18" s="13"/>
      <c r="BD18" s="21"/>
    </row>
    <row r="19" spans="1:56" ht="18" customHeight="1" thickBot="1" x14ac:dyDescent="0.35">
      <c r="A19" s="20">
        <v>11</v>
      </c>
      <c r="B19" s="19" t="s">
        <v>84</v>
      </c>
      <c r="C19" s="23">
        <v>5</v>
      </c>
      <c r="D19" s="23">
        <v>1</v>
      </c>
      <c r="E19" s="23">
        <v>11</v>
      </c>
      <c r="F19" s="23">
        <v>2</v>
      </c>
      <c r="G19" s="23">
        <v>8</v>
      </c>
      <c r="H19" s="23">
        <v>10</v>
      </c>
      <c r="I19" s="23">
        <v>4</v>
      </c>
      <c r="J19" s="23">
        <v>13</v>
      </c>
      <c r="K19" s="23">
        <v>14</v>
      </c>
      <c r="L19" s="23">
        <v>15</v>
      </c>
      <c r="M19" s="23">
        <v>7</v>
      </c>
      <c r="N19" s="23">
        <v>17</v>
      </c>
      <c r="O19" s="23">
        <v>12</v>
      </c>
      <c r="P19" s="23">
        <v>6</v>
      </c>
      <c r="Q19" s="23">
        <v>3</v>
      </c>
      <c r="R19" s="23">
        <v>16</v>
      </c>
      <c r="S19" s="23">
        <v>9</v>
      </c>
      <c r="T19" s="23">
        <v>18</v>
      </c>
      <c r="U19" s="23">
        <v>19</v>
      </c>
      <c r="V19" s="23">
        <v>20</v>
      </c>
      <c r="W19" s="26">
        <f t="shared" si="0"/>
        <v>210</v>
      </c>
      <c r="X19" s="5"/>
      <c r="Y19" s="19" t="s">
        <v>86</v>
      </c>
      <c r="Z19" s="23">
        <f t="shared" si="1"/>
        <v>14</v>
      </c>
      <c r="AA19" s="23">
        <f t="shared" si="1"/>
        <v>10</v>
      </c>
      <c r="AB19" s="23">
        <f t="shared" si="1"/>
        <v>2</v>
      </c>
      <c r="AC19" s="23">
        <f t="shared" si="1"/>
        <v>11</v>
      </c>
      <c r="AD19" s="23">
        <f t="shared" si="1"/>
        <v>17</v>
      </c>
      <c r="AE19" s="23">
        <f t="shared" si="1"/>
        <v>1</v>
      </c>
      <c r="AF19" s="23">
        <f t="shared" si="1"/>
        <v>13</v>
      </c>
      <c r="AG19" s="23">
        <f t="shared" si="1"/>
        <v>4</v>
      </c>
      <c r="AH19" s="23">
        <f t="shared" si="1"/>
        <v>5</v>
      </c>
      <c r="AI19" s="23">
        <f t="shared" si="1"/>
        <v>6</v>
      </c>
      <c r="AJ19" s="23">
        <f t="shared" si="1"/>
        <v>16</v>
      </c>
      <c r="AK19" s="23">
        <f t="shared" si="1"/>
        <v>8</v>
      </c>
      <c r="AL19" s="23">
        <f t="shared" si="1"/>
        <v>3</v>
      </c>
      <c r="AM19" s="23">
        <f t="shared" si="1"/>
        <v>15</v>
      </c>
      <c r="AN19" s="23">
        <f t="shared" si="1"/>
        <v>12</v>
      </c>
      <c r="AO19" s="23">
        <f t="shared" si="1"/>
        <v>7</v>
      </c>
      <c r="AP19" s="23">
        <f t="shared" si="2"/>
        <v>18</v>
      </c>
      <c r="AQ19" s="23">
        <f t="shared" si="2"/>
        <v>9</v>
      </c>
      <c r="AR19" s="23">
        <f t="shared" si="2"/>
        <v>10</v>
      </c>
      <c r="AS19" s="23">
        <f t="shared" si="2"/>
        <v>11</v>
      </c>
      <c r="AT19" s="22"/>
      <c r="AU19" s="23">
        <f>M9</f>
        <v>10</v>
      </c>
      <c r="AV19" s="23">
        <f>M10</f>
        <v>9</v>
      </c>
      <c r="AW19" s="23">
        <f>M11</f>
        <v>11</v>
      </c>
      <c r="AX19" s="23">
        <f>M12</f>
        <v>9</v>
      </c>
      <c r="AY19" s="23">
        <f>M13</f>
        <v>14</v>
      </c>
      <c r="AZ19" s="23">
        <f>M14</f>
        <v>14</v>
      </c>
      <c r="BA19" s="13"/>
      <c r="BB19" s="13"/>
      <c r="BC19" s="13"/>
      <c r="BD19" s="21"/>
    </row>
    <row r="20" spans="1:56" ht="18" customHeight="1" thickBot="1" x14ac:dyDescent="0.35">
      <c r="A20" s="20">
        <v>12</v>
      </c>
      <c r="B20" s="19" t="s">
        <v>79</v>
      </c>
      <c r="C20" s="23">
        <v>10</v>
      </c>
      <c r="D20" s="23">
        <v>5</v>
      </c>
      <c r="E20" s="23">
        <v>11</v>
      </c>
      <c r="F20" s="23">
        <v>8</v>
      </c>
      <c r="G20" s="23">
        <v>12</v>
      </c>
      <c r="H20" s="23">
        <v>13</v>
      </c>
      <c r="I20" s="23">
        <v>1</v>
      </c>
      <c r="J20" s="23">
        <v>14</v>
      </c>
      <c r="K20" s="23">
        <v>15</v>
      </c>
      <c r="L20" s="23">
        <v>2</v>
      </c>
      <c r="M20" s="23">
        <v>4</v>
      </c>
      <c r="N20" s="23">
        <v>6</v>
      </c>
      <c r="O20" s="23">
        <v>16</v>
      </c>
      <c r="P20" s="23">
        <v>7</v>
      </c>
      <c r="Q20" s="23">
        <v>9</v>
      </c>
      <c r="R20" s="23">
        <v>3</v>
      </c>
      <c r="S20" s="23">
        <v>20</v>
      </c>
      <c r="T20" s="23">
        <v>19</v>
      </c>
      <c r="U20" s="23">
        <v>18</v>
      </c>
      <c r="V20" s="23">
        <v>0</v>
      </c>
      <c r="W20" s="26">
        <f t="shared" si="0"/>
        <v>193</v>
      </c>
      <c r="X20" s="5"/>
      <c r="Y20" s="19" t="s">
        <v>86</v>
      </c>
      <c r="Z20" s="23">
        <f t="shared" si="1"/>
        <v>1</v>
      </c>
      <c r="AA20" s="23">
        <f t="shared" si="1"/>
        <v>14</v>
      </c>
      <c r="AB20" s="23">
        <f t="shared" si="1"/>
        <v>2</v>
      </c>
      <c r="AC20" s="23">
        <f t="shared" si="1"/>
        <v>17</v>
      </c>
      <c r="AD20" s="23">
        <f t="shared" si="1"/>
        <v>3</v>
      </c>
      <c r="AE20" s="23">
        <f t="shared" si="1"/>
        <v>4</v>
      </c>
      <c r="AF20" s="23">
        <f t="shared" si="1"/>
        <v>10</v>
      </c>
      <c r="AG20" s="23">
        <f t="shared" si="1"/>
        <v>5</v>
      </c>
      <c r="AH20" s="23">
        <f t="shared" si="1"/>
        <v>6</v>
      </c>
      <c r="AI20" s="23">
        <f t="shared" si="1"/>
        <v>11</v>
      </c>
      <c r="AJ20" s="23">
        <f t="shared" si="1"/>
        <v>13</v>
      </c>
      <c r="AK20" s="23">
        <f t="shared" si="1"/>
        <v>15</v>
      </c>
      <c r="AL20" s="23">
        <f t="shared" si="1"/>
        <v>7</v>
      </c>
      <c r="AM20" s="23">
        <f t="shared" si="1"/>
        <v>16</v>
      </c>
      <c r="AN20" s="23">
        <f t="shared" si="1"/>
        <v>18</v>
      </c>
      <c r="AO20" s="23">
        <f t="shared" si="1"/>
        <v>12</v>
      </c>
      <c r="AP20" s="23">
        <f t="shared" si="2"/>
        <v>11</v>
      </c>
      <c r="AQ20" s="23">
        <f t="shared" si="2"/>
        <v>10</v>
      </c>
      <c r="AR20" s="23">
        <f t="shared" si="2"/>
        <v>9</v>
      </c>
      <c r="AS20" s="23">
        <f t="shared" si="2"/>
        <v>9</v>
      </c>
      <c r="AT20" s="22"/>
      <c r="AU20" s="23">
        <f>N9</f>
        <v>2</v>
      </c>
      <c r="AV20" s="23">
        <f>N10</f>
        <v>12</v>
      </c>
      <c r="AW20" s="23">
        <f>N11</f>
        <v>10</v>
      </c>
      <c r="AX20" s="23">
        <f>N12</f>
        <v>11</v>
      </c>
      <c r="AY20" s="23">
        <f>N13</f>
        <v>15</v>
      </c>
      <c r="AZ20" s="23">
        <f>N14</f>
        <v>12</v>
      </c>
      <c r="BA20" s="13"/>
      <c r="BB20" s="13"/>
      <c r="BC20" s="13"/>
      <c r="BD20" s="21"/>
    </row>
    <row r="21" spans="1:56" ht="18" customHeight="1" thickBot="1" x14ac:dyDescent="0.35">
      <c r="A21" s="20">
        <v>13</v>
      </c>
      <c r="B21" s="19" t="s">
        <v>80</v>
      </c>
      <c r="C21" s="23">
        <v>5</v>
      </c>
      <c r="D21" s="23">
        <v>11</v>
      </c>
      <c r="E21" s="23">
        <v>13</v>
      </c>
      <c r="F21" s="23">
        <v>14</v>
      </c>
      <c r="G21" s="23">
        <v>17</v>
      </c>
      <c r="H21" s="23">
        <v>10</v>
      </c>
      <c r="I21" s="23">
        <v>2</v>
      </c>
      <c r="J21" s="23">
        <v>15</v>
      </c>
      <c r="K21" s="23">
        <v>8</v>
      </c>
      <c r="L21" s="23">
        <v>1</v>
      </c>
      <c r="M21" s="23">
        <v>12</v>
      </c>
      <c r="N21" s="23">
        <v>7</v>
      </c>
      <c r="O21" s="23">
        <v>4</v>
      </c>
      <c r="P21" s="23">
        <v>3</v>
      </c>
      <c r="Q21" s="23">
        <v>6</v>
      </c>
      <c r="R21" s="23">
        <v>9</v>
      </c>
      <c r="S21" s="23">
        <v>16</v>
      </c>
      <c r="T21" s="23">
        <v>20</v>
      </c>
      <c r="U21" s="23">
        <v>19</v>
      </c>
      <c r="V21" s="23">
        <v>0</v>
      </c>
      <c r="W21" s="26">
        <f t="shared" si="0"/>
        <v>192</v>
      </c>
      <c r="X21" s="5"/>
      <c r="Y21" s="19" t="s">
        <v>86</v>
      </c>
      <c r="Z21" s="23">
        <f t="shared" si="1"/>
        <v>14</v>
      </c>
      <c r="AA21" s="23">
        <f t="shared" si="1"/>
        <v>2</v>
      </c>
      <c r="AB21" s="23">
        <f t="shared" si="1"/>
        <v>4</v>
      </c>
      <c r="AC21" s="23">
        <f t="shared" si="1"/>
        <v>5</v>
      </c>
      <c r="AD21" s="23">
        <f t="shared" si="1"/>
        <v>8</v>
      </c>
      <c r="AE21" s="23">
        <f t="shared" si="1"/>
        <v>1</v>
      </c>
      <c r="AF21" s="23">
        <f t="shared" si="1"/>
        <v>11</v>
      </c>
      <c r="AG21" s="23">
        <f t="shared" si="1"/>
        <v>6</v>
      </c>
      <c r="AH21" s="23">
        <f t="shared" si="1"/>
        <v>17</v>
      </c>
      <c r="AI21" s="23">
        <f t="shared" si="1"/>
        <v>10</v>
      </c>
      <c r="AJ21" s="23">
        <f t="shared" si="1"/>
        <v>3</v>
      </c>
      <c r="AK21" s="23">
        <f t="shared" si="1"/>
        <v>16</v>
      </c>
      <c r="AL21" s="23">
        <f t="shared" si="1"/>
        <v>13</v>
      </c>
      <c r="AM21" s="23">
        <f t="shared" si="1"/>
        <v>12</v>
      </c>
      <c r="AN21" s="23">
        <f t="shared" si="1"/>
        <v>15</v>
      </c>
      <c r="AO21" s="23">
        <f t="shared" si="1"/>
        <v>18</v>
      </c>
      <c r="AP21" s="23">
        <f t="shared" si="2"/>
        <v>7</v>
      </c>
      <c r="AQ21" s="23">
        <f t="shared" si="2"/>
        <v>11</v>
      </c>
      <c r="AR21" s="23">
        <f t="shared" si="2"/>
        <v>10</v>
      </c>
      <c r="AS21" s="23">
        <f t="shared" si="2"/>
        <v>9</v>
      </c>
      <c r="AT21" s="22"/>
      <c r="AU21" s="23">
        <f>O9</f>
        <v>9</v>
      </c>
      <c r="AV21" s="23">
        <f>O10</f>
        <v>14</v>
      </c>
      <c r="AW21" s="23">
        <f>O11</f>
        <v>13</v>
      </c>
      <c r="AX21" s="23">
        <f>O12</f>
        <v>12</v>
      </c>
      <c r="AY21" s="23">
        <f>O13</f>
        <v>9</v>
      </c>
      <c r="AZ21" s="23">
        <f>O14</f>
        <v>11</v>
      </c>
      <c r="BA21" s="13"/>
      <c r="BB21" s="13"/>
      <c r="BC21" s="13"/>
      <c r="BD21" s="21"/>
    </row>
    <row r="22" spans="1:56" ht="18" customHeight="1" thickBot="1" x14ac:dyDescent="0.35">
      <c r="A22" s="20">
        <v>14</v>
      </c>
      <c r="B22" s="19" t="s">
        <v>81</v>
      </c>
      <c r="C22" s="23">
        <v>5</v>
      </c>
      <c r="D22" s="23">
        <v>11</v>
      </c>
      <c r="E22" s="23">
        <v>10</v>
      </c>
      <c r="F22" s="23">
        <v>14</v>
      </c>
      <c r="G22" s="23">
        <v>13</v>
      </c>
      <c r="H22" s="23">
        <v>8</v>
      </c>
      <c r="I22" s="23">
        <v>12</v>
      </c>
      <c r="J22" s="23">
        <v>15</v>
      </c>
      <c r="K22" s="23">
        <v>1</v>
      </c>
      <c r="L22" s="23">
        <v>2</v>
      </c>
      <c r="M22" s="23">
        <v>4</v>
      </c>
      <c r="N22" s="23">
        <v>7</v>
      </c>
      <c r="O22" s="23">
        <v>6</v>
      </c>
      <c r="P22" s="23">
        <v>16</v>
      </c>
      <c r="Q22" s="23">
        <v>3</v>
      </c>
      <c r="R22" s="23">
        <v>9</v>
      </c>
      <c r="S22" s="23">
        <v>17</v>
      </c>
      <c r="T22" s="23">
        <v>20</v>
      </c>
      <c r="U22" s="23">
        <v>19</v>
      </c>
      <c r="V22" s="23">
        <v>0</v>
      </c>
      <c r="W22" s="26">
        <f t="shared" si="0"/>
        <v>192</v>
      </c>
      <c r="X22" s="5"/>
      <c r="Y22" s="19" t="s">
        <v>86</v>
      </c>
      <c r="Z22" s="23">
        <f t="shared" si="1"/>
        <v>14</v>
      </c>
      <c r="AA22" s="23">
        <f t="shared" si="1"/>
        <v>2</v>
      </c>
      <c r="AB22" s="23">
        <f t="shared" si="1"/>
        <v>1</v>
      </c>
      <c r="AC22" s="23">
        <f t="shared" si="1"/>
        <v>5</v>
      </c>
      <c r="AD22" s="23">
        <f t="shared" si="1"/>
        <v>4</v>
      </c>
      <c r="AE22" s="23">
        <f t="shared" si="1"/>
        <v>17</v>
      </c>
      <c r="AF22" s="23">
        <f t="shared" si="1"/>
        <v>3</v>
      </c>
      <c r="AG22" s="23">
        <f t="shared" si="1"/>
        <v>6</v>
      </c>
      <c r="AH22" s="23">
        <f t="shared" si="1"/>
        <v>10</v>
      </c>
      <c r="AI22" s="23">
        <f t="shared" si="1"/>
        <v>11</v>
      </c>
      <c r="AJ22" s="23">
        <f t="shared" si="1"/>
        <v>13</v>
      </c>
      <c r="AK22" s="23">
        <f t="shared" si="1"/>
        <v>16</v>
      </c>
      <c r="AL22" s="23">
        <f t="shared" si="1"/>
        <v>15</v>
      </c>
      <c r="AM22" s="23">
        <f t="shared" si="1"/>
        <v>7</v>
      </c>
      <c r="AN22" s="23">
        <f t="shared" si="1"/>
        <v>12</v>
      </c>
      <c r="AO22" s="23">
        <f t="shared" si="1"/>
        <v>18</v>
      </c>
      <c r="AP22" s="23">
        <f t="shared" si="2"/>
        <v>8</v>
      </c>
      <c r="AQ22" s="23">
        <f t="shared" si="2"/>
        <v>11</v>
      </c>
      <c r="AR22" s="23">
        <f t="shared" si="2"/>
        <v>10</v>
      </c>
      <c r="AS22" s="23">
        <f t="shared" si="2"/>
        <v>9</v>
      </c>
      <c r="AT22" s="22"/>
      <c r="AU22" s="23"/>
      <c r="AV22" s="23"/>
      <c r="AW22" s="23"/>
      <c r="AX22" s="23"/>
      <c r="AY22" s="23"/>
      <c r="AZ22" s="23"/>
      <c r="BA22" s="13"/>
      <c r="BB22" s="13"/>
      <c r="BC22" s="13"/>
      <c r="BD22" s="21"/>
    </row>
    <row r="23" spans="1:56" ht="18" customHeight="1" thickBot="1" x14ac:dyDescent="0.35">
      <c r="A23" s="31">
        <v>15</v>
      </c>
      <c r="B23" s="32" t="s">
        <v>0</v>
      </c>
      <c r="C23" s="23">
        <v>5</v>
      </c>
      <c r="D23" s="23">
        <v>2</v>
      </c>
      <c r="E23" s="23">
        <v>1</v>
      </c>
      <c r="F23" s="23">
        <v>14</v>
      </c>
      <c r="G23" s="23">
        <v>10</v>
      </c>
      <c r="H23" s="23">
        <v>13</v>
      </c>
      <c r="I23" s="23">
        <v>11</v>
      </c>
      <c r="J23" s="23">
        <v>8</v>
      </c>
      <c r="K23" s="23">
        <v>4</v>
      </c>
      <c r="L23" s="23">
        <v>7</v>
      </c>
      <c r="M23" s="23">
        <v>15</v>
      </c>
      <c r="N23" s="23">
        <v>3</v>
      </c>
      <c r="O23" s="23">
        <v>16</v>
      </c>
      <c r="P23" s="23">
        <v>6</v>
      </c>
      <c r="Q23" s="23">
        <v>12</v>
      </c>
      <c r="R23" s="23">
        <v>9</v>
      </c>
      <c r="S23" s="23">
        <v>17</v>
      </c>
      <c r="T23" s="23">
        <v>18</v>
      </c>
      <c r="U23" s="23">
        <v>19</v>
      </c>
      <c r="V23" s="23">
        <v>20</v>
      </c>
      <c r="W23" s="26">
        <f t="shared" si="0"/>
        <v>210</v>
      </c>
      <c r="X23" s="5"/>
      <c r="Y23" s="19" t="s">
        <v>86</v>
      </c>
      <c r="Z23" s="23">
        <f t="shared" si="1"/>
        <v>14</v>
      </c>
      <c r="AA23" s="23">
        <f t="shared" si="1"/>
        <v>11</v>
      </c>
      <c r="AB23" s="23">
        <f t="shared" si="1"/>
        <v>10</v>
      </c>
      <c r="AC23" s="23">
        <f t="shared" si="1"/>
        <v>5</v>
      </c>
      <c r="AD23" s="23">
        <f t="shared" si="1"/>
        <v>1</v>
      </c>
      <c r="AE23" s="23">
        <f t="shared" si="1"/>
        <v>4</v>
      </c>
      <c r="AF23" s="23">
        <f t="shared" si="1"/>
        <v>2</v>
      </c>
      <c r="AG23" s="23">
        <f t="shared" si="1"/>
        <v>17</v>
      </c>
      <c r="AH23" s="23">
        <f t="shared" si="1"/>
        <v>13</v>
      </c>
      <c r="AI23" s="23">
        <f t="shared" si="1"/>
        <v>16</v>
      </c>
      <c r="AJ23" s="23">
        <f t="shared" si="1"/>
        <v>6</v>
      </c>
      <c r="AK23" s="23">
        <f t="shared" si="1"/>
        <v>12</v>
      </c>
      <c r="AL23" s="23">
        <f t="shared" si="1"/>
        <v>7</v>
      </c>
      <c r="AM23" s="23">
        <f t="shared" si="1"/>
        <v>15</v>
      </c>
      <c r="AN23" s="23">
        <f t="shared" si="1"/>
        <v>3</v>
      </c>
      <c r="AO23" s="23">
        <f t="shared" si="1"/>
        <v>18</v>
      </c>
      <c r="AP23" s="23">
        <f t="shared" si="2"/>
        <v>8</v>
      </c>
      <c r="AQ23" s="23">
        <f t="shared" si="2"/>
        <v>9</v>
      </c>
      <c r="AR23" s="23">
        <f t="shared" si="2"/>
        <v>10</v>
      </c>
      <c r="AS23" s="23">
        <f t="shared" si="2"/>
        <v>11</v>
      </c>
      <c r="AT23" s="22"/>
      <c r="AU23" s="23">
        <f>P9</f>
        <v>16</v>
      </c>
      <c r="AV23" s="23">
        <f>P10</f>
        <v>13</v>
      </c>
      <c r="AW23" s="23">
        <f>P11</f>
        <v>12</v>
      </c>
      <c r="AX23" s="23">
        <f>P12</f>
        <v>16</v>
      </c>
      <c r="AY23" s="23">
        <f>P13</f>
        <v>10</v>
      </c>
      <c r="AZ23" s="23">
        <f>P14</f>
        <v>15</v>
      </c>
      <c r="BA23" s="13"/>
      <c r="BB23" s="13"/>
      <c r="BC23" s="13"/>
      <c r="BD23" s="21"/>
    </row>
    <row r="24" spans="1:56" ht="18" customHeight="1" thickBot="1" x14ac:dyDescent="0.35">
      <c r="A24" s="20">
        <v>16</v>
      </c>
      <c r="B24" s="19" t="s">
        <v>25</v>
      </c>
      <c r="C24" s="23">
        <v>16</v>
      </c>
      <c r="D24" s="23">
        <v>10</v>
      </c>
      <c r="E24" s="23">
        <v>2</v>
      </c>
      <c r="F24" s="23">
        <v>14</v>
      </c>
      <c r="G24" s="23">
        <v>17</v>
      </c>
      <c r="H24" s="23">
        <v>1</v>
      </c>
      <c r="I24" s="23">
        <v>5</v>
      </c>
      <c r="J24" s="23">
        <v>8</v>
      </c>
      <c r="K24" s="23">
        <v>4</v>
      </c>
      <c r="L24" s="23">
        <v>13</v>
      </c>
      <c r="M24" s="23">
        <v>6</v>
      </c>
      <c r="N24" s="23">
        <v>3</v>
      </c>
      <c r="O24" s="23">
        <v>15</v>
      </c>
      <c r="P24" s="23">
        <v>11</v>
      </c>
      <c r="Q24" s="23">
        <v>12</v>
      </c>
      <c r="R24" s="23">
        <v>7</v>
      </c>
      <c r="S24" s="23">
        <v>9</v>
      </c>
      <c r="T24" s="23">
        <v>18</v>
      </c>
      <c r="U24" s="23">
        <v>19</v>
      </c>
      <c r="V24" s="23">
        <v>18</v>
      </c>
      <c r="W24" s="26">
        <f t="shared" si="0"/>
        <v>208</v>
      </c>
      <c r="X24" s="5"/>
      <c r="Y24" s="19" t="s">
        <v>86</v>
      </c>
      <c r="Z24" s="23">
        <f t="shared" si="1"/>
        <v>7</v>
      </c>
      <c r="AA24" s="23">
        <f t="shared" si="1"/>
        <v>1</v>
      </c>
      <c r="AB24" s="23">
        <f t="shared" si="1"/>
        <v>11</v>
      </c>
      <c r="AC24" s="23">
        <f t="shared" si="1"/>
        <v>5</v>
      </c>
      <c r="AD24" s="23">
        <f t="shared" si="1"/>
        <v>8</v>
      </c>
      <c r="AE24" s="23">
        <f t="shared" si="1"/>
        <v>10</v>
      </c>
      <c r="AF24" s="23">
        <f t="shared" si="1"/>
        <v>14</v>
      </c>
      <c r="AG24" s="23">
        <f t="shared" si="1"/>
        <v>17</v>
      </c>
      <c r="AH24" s="23">
        <f t="shared" si="1"/>
        <v>13</v>
      </c>
      <c r="AI24" s="23">
        <f t="shared" si="1"/>
        <v>4</v>
      </c>
      <c r="AJ24" s="23">
        <f t="shared" si="1"/>
        <v>15</v>
      </c>
      <c r="AK24" s="23">
        <f t="shared" si="1"/>
        <v>12</v>
      </c>
      <c r="AL24" s="23">
        <f t="shared" si="1"/>
        <v>6</v>
      </c>
      <c r="AM24" s="23">
        <f t="shared" si="1"/>
        <v>2</v>
      </c>
      <c r="AN24" s="23">
        <f t="shared" si="1"/>
        <v>3</v>
      </c>
      <c r="AO24" s="23">
        <f>IF(R24&lt;10,R24+9,R24-9)</f>
        <v>16</v>
      </c>
      <c r="AP24" s="23">
        <f t="shared" si="2"/>
        <v>18</v>
      </c>
      <c r="AQ24" s="23">
        <f t="shared" si="2"/>
        <v>9</v>
      </c>
      <c r="AR24" s="23">
        <f t="shared" si="2"/>
        <v>10</v>
      </c>
      <c r="AS24" s="23">
        <f t="shared" si="2"/>
        <v>9</v>
      </c>
      <c r="AT24" s="22"/>
      <c r="AU24" s="23">
        <f>Q9</f>
        <v>3</v>
      </c>
      <c r="AV24" s="23">
        <f>Q10</f>
        <v>15</v>
      </c>
      <c r="AW24" s="23">
        <f>Q11</f>
        <v>15</v>
      </c>
      <c r="AX24" s="23">
        <f>Q12</f>
        <v>4</v>
      </c>
      <c r="AY24" s="23">
        <f>Q13</f>
        <v>13</v>
      </c>
      <c r="AZ24" s="23">
        <f>Q14</f>
        <v>16</v>
      </c>
      <c r="BA24" s="13"/>
      <c r="BB24" s="13"/>
      <c r="BC24" s="13"/>
      <c r="BD24" s="21"/>
    </row>
    <row r="25" spans="1:56" ht="18" customHeight="1" thickBot="1" x14ac:dyDescent="0.35">
      <c r="A25" s="20">
        <v>17</v>
      </c>
      <c r="B25" s="19" t="s">
        <v>26</v>
      </c>
      <c r="C25" s="23">
        <v>9</v>
      </c>
      <c r="D25" s="23">
        <v>7</v>
      </c>
      <c r="E25" s="23">
        <v>12</v>
      </c>
      <c r="F25" s="23">
        <v>11</v>
      </c>
      <c r="G25" s="23">
        <v>15</v>
      </c>
      <c r="H25" s="23">
        <v>8</v>
      </c>
      <c r="I25" s="23">
        <v>4</v>
      </c>
      <c r="J25" s="23">
        <v>3</v>
      </c>
      <c r="K25" s="23">
        <v>5</v>
      </c>
      <c r="L25" s="23">
        <v>16</v>
      </c>
      <c r="M25" s="23">
        <v>13</v>
      </c>
      <c r="N25" s="23">
        <v>1</v>
      </c>
      <c r="O25" s="23">
        <v>10</v>
      </c>
      <c r="P25" s="23">
        <v>17</v>
      </c>
      <c r="Q25" s="23">
        <v>6</v>
      </c>
      <c r="R25" s="23">
        <v>14</v>
      </c>
      <c r="S25" s="23">
        <v>2</v>
      </c>
      <c r="T25" s="23">
        <v>18</v>
      </c>
      <c r="U25" s="23">
        <v>19</v>
      </c>
      <c r="V25" s="23">
        <v>18</v>
      </c>
      <c r="W25" s="26">
        <f t="shared" si="0"/>
        <v>208</v>
      </c>
      <c r="X25" s="5"/>
      <c r="Y25" s="19" t="s">
        <v>86</v>
      </c>
      <c r="Z25" s="23">
        <f t="shared" ref="Z25:AN28" si="3">IF(C25&lt;10,C25+9,C25-9)</f>
        <v>18</v>
      </c>
      <c r="AA25" s="23">
        <f t="shared" si="3"/>
        <v>16</v>
      </c>
      <c r="AB25" s="23">
        <f t="shared" si="3"/>
        <v>3</v>
      </c>
      <c r="AC25" s="23">
        <f t="shared" si="3"/>
        <v>2</v>
      </c>
      <c r="AD25" s="23">
        <f t="shared" si="3"/>
        <v>6</v>
      </c>
      <c r="AE25" s="23">
        <f t="shared" si="3"/>
        <v>17</v>
      </c>
      <c r="AF25" s="23">
        <f t="shared" si="3"/>
        <v>13</v>
      </c>
      <c r="AG25" s="23">
        <f t="shared" si="3"/>
        <v>12</v>
      </c>
      <c r="AH25" s="23">
        <f t="shared" si="3"/>
        <v>14</v>
      </c>
      <c r="AI25" s="23">
        <f t="shared" si="3"/>
        <v>7</v>
      </c>
      <c r="AJ25" s="23">
        <f t="shared" si="3"/>
        <v>4</v>
      </c>
      <c r="AK25" s="23">
        <f t="shared" si="3"/>
        <v>10</v>
      </c>
      <c r="AL25" s="23">
        <f t="shared" si="3"/>
        <v>1</v>
      </c>
      <c r="AM25" s="23">
        <f t="shared" si="3"/>
        <v>8</v>
      </c>
      <c r="AN25" s="23">
        <f t="shared" si="3"/>
        <v>15</v>
      </c>
      <c r="AO25" s="23">
        <f>IF(R25&lt;10,R25+9,R25-9)</f>
        <v>5</v>
      </c>
      <c r="AP25" s="23">
        <f t="shared" si="2"/>
        <v>11</v>
      </c>
      <c r="AQ25" s="23">
        <f t="shared" si="2"/>
        <v>9</v>
      </c>
      <c r="AR25" s="23">
        <f t="shared" si="2"/>
        <v>10</v>
      </c>
      <c r="AS25" s="23">
        <f t="shared" si="2"/>
        <v>9</v>
      </c>
      <c r="AT25" s="22"/>
      <c r="AU25" s="23">
        <f>R9</f>
        <v>17</v>
      </c>
      <c r="AV25" s="23">
        <f>R10</f>
        <v>16</v>
      </c>
      <c r="AW25" s="23">
        <f>R11</f>
        <v>16</v>
      </c>
      <c r="AX25" s="23">
        <f>R12</f>
        <v>18</v>
      </c>
      <c r="AY25" s="23">
        <f>R13</f>
        <v>16</v>
      </c>
      <c r="AZ25" s="23">
        <f>R14</f>
        <v>13</v>
      </c>
      <c r="BA25" s="13"/>
      <c r="BB25" s="13"/>
      <c r="BC25" s="13"/>
      <c r="BD25" s="21"/>
    </row>
    <row r="26" spans="1:56" ht="18" customHeight="1" thickBot="1" x14ac:dyDescent="0.35">
      <c r="A26" s="20">
        <v>18</v>
      </c>
      <c r="B26" s="19" t="s">
        <v>38</v>
      </c>
      <c r="C26" s="23">
        <v>17</v>
      </c>
      <c r="D26" s="23">
        <v>13</v>
      </c>
      <c r="E26" s="23">
        <v>11</v>
      </c>
      <c r="F26" s="23">
        <v>2</v>
      </c>
      <c r="G26" s="23">
        <v>10</v>
      </c>
      <c r="H26" s="23">
        <v>12</v>
      </c>
      <c r="I26" s="23">
        <v>1</v>
      </c>
      <c r="J26" s="23">
        <v>5</v>
      </c>
      <c r="K26" s="23">
        <v>14</v>
      </c>
      <c r="L26" s="23">
        <v>7</v>
      </c>
      <c r="M26" s="23">
        <v>3</v>
      </c>
      <c r="N26" s="23">
        <v>4</v>
      </c>
      <c r="O26" s="23">
        <v>15</v>
      </c>
      <c r="P26" s="23">
        <v>16</v>
      </c>
      <c r="Q26" s="23">
        <v>6</v>
      </c>
      <c r="R26" s="23">
        <v>8</v>
      </c>
      <c r="S26" s="23">
        <v>9</v>
      </c>
      <c r="T26" s="23">
        <v>18</v>
      </c>
      <c r="U26" s="23">
        <v>19</v>
      </c>
      <c r="V26" s="23">
        <v>0</v>
      </c>
      <c r="W26" s="26">
        <f t="shared" si="0"/>
        <v>190</v>
      </c>
      <c r="X26" s="5"/>
      <c r="Y26" s="19" t="s">
        <v>86</v>
      </c>
      <c r="Z26" s="23">
        <f t="shared" si="3"/>
        <v>8</v>
      </c>
      <c r="AA26" s="23">
        <f t="shared" si="3"/>
        <v>4</v>
      </c>
      <c r="AB26" s="23">
        <f t="shared" si="3"/>
        <v>2</v>
      </c>
      <c r="AC26" s="23">
        <f t="shared" si="3"/>
        <v>11</v>
      </c>
      <c r="AD26" s="23">
        <f t="shared" si="3"/>
        <v>1</v>
      </c>
      <c r="AE26" s="23">
        <f t="shared" si="3"/>
        <v>3</v>
      </c>
      <c r="AF26" s="23">
        <f t="shared" si="3"/>
        <v>10</v>
      </c>
      <c r="AG26" s="23">
        <f t="shared" si="3"/>
        <v>14</v>
      </c>
      <c r="AH26" s="23">
        <f t="shared" si="3"/>
        <v>5</v>
      </c>
      <c r="AI26" s="23">
        <f t="shared" si="3"/>
        <v>16</v>
      </c>
      <c r="AJ26" s="23">
        <f t="shared" si="3"/>
        <v>12</v>
      </c>
      <c r="AK26" s="23">
        <f t="shared" si="3"/>
        <v>13</v>
      </c>
      <c r="AL26" s="23">
        <f t="shared" si="3"/>
        <v>6</v>
      </c>
      <c r="AM26" s="23">
        <f t="shared" si="3"/>
        <v>7</v>
      </c>
      <c r="AN26" s="23">
        <f t="shared" si="3"/>
        <v>15</v>
      </c>
      <c r="AO26" s="23">
        <f>IF(R26&lt;10,R26+9,R26-9)</f>
        <v>17</v>
      </c>
      <c r="AP26" s="23">
        <f t="shared" si="2"/>
        <v>18</v>
      </c>
      <c r="AQ26" s="23">
        <f t="shared" si="2"/>
        <v>9</v>
      </c>
      <c r="AR26" s="23">
        <f t="shared" si="2"/>
        <v>10</v>
      </c>
      <c r="AS26" s="23">
        <f t="shared" si="2"/>
        <v>9</v>
      </c>
      <c r="AT26" s="22"/>
      <c r="AU26" s="23">
        <f>S9</f>
        <v>12</v>
      </c>
      <c r="AV26" s="23">
        <f>S10</f>
        <v>17</v>
      </c>
      <c r="AW26" s="23">
        <f>S11</f>
        <v>17</v>
      </c>
      <c r="AX26" s="23">
        <f>S12</f>
        <v>8</v>
      </c>
      <c r="AY26" s="23">
        <f>S13</f>
        <v>18</v>
      </c>
      <c r="AZ26" s="23">
        <f>S14</f>
        <v>17</v>
      </c>
      <c r="BA26" s="13"/>
      <c r="BB26" s="13"/>
      <c r="BC26" s="13"/>
      <c r="BD26" s="21"/>
    </row>
    <row r="27" spans="1:56" ht="18" customHeight="1" thickBot="1" x14ac:dyDescent="0.35">
      <c r="A27" s="20">
        <v>19</v>
      </c>
      <c r="B27" s="19" t="s">
        <v>39</v>
      </c>
      <c r="C27" s="23">
        <v>1</v>
      </c>
      <c r="D27" s="23">
        <v>2</v>
      </c>
      <c r="E27" s="23">
        <v>5</v>
      </c>
      <c r="F27" s="23">
        <v>14</v>
      </c>
      <c r="G27" s="23">
        <v>10</v>
      </c>
      <c r="H27" s="23">
        <v>11</v>
      </c>
      <c r="I27" s="23">
        <v>13</v>
      </c>
      <c r="J27" s="23">
        <v>8</v>
      </c>
      <c r="K27" s="23">
        <v>7</v>
      </c>
      <c r="L27" s="23">
        <v>12</v>
      </c>
      <c r="M27" s="23">
        <v>15</v>
      </c>
      <c r="N27" s="23">
        <v>4</v>
      </c>
      <c r="O27" s="23">
        <v>17</v>
      </c>
      <c r="P27" s="23">
        <v>16</v>
      </c>
      <c r="Q27" s="23">
        <v>6</v>
      </c>
      <c r="R27" s="23">
        <v>3</v>
      </c>
      <c r="S27" s="23">
        <v>9</v>
      </c>
      <c r="T27" s="23">
        <v>18</v>
      </c>
      <c r="U27" s="23">
        <v>19</v>
      </c>
      <c r="V27" s="23">
        <v>8</v>
      </c>
      <c r="W27" s="26">
        <f t="shared" si="0"/>
        <v>198</v>
      </c>
      <c r="X27" s="5"/>
      <c r="Y27" s="19" t="s">
        <v>86</v>
      </c>
      <c r="Z27" s="23">
        <f t="shared" si="3"/>
        <v>10</v>
      </c>
      <c r="AA27" s="23">
        <f t="shared" si="3"/>
        <v>11</v>
      </c>
      <c r="AB27" s="23">
        <f t="shared" si="3"/>
        <v>14</v>
      </c>
      <c r="AC27" s="23">
        <f t="shared" si="3"/>
        <v>5</v>
      </c>
      <c r="AD27" s="23">
        <f t="shared" si="3"/>
        <v>1</v>
      </c>
      <c r="AE27" s="23">
        <f t="shared" si="3"/>
        <v>2</v>
      </c>
      <c r="AF27" s="23">
        <f t="shared" si="3"/>
        <v>4</v>
      </c>
      <c r="AG27" s="23">
        <f t="shared" si="3"/>
        <v>17</v>
      </c>
      <c r="AH27" s="23">
        <f t="shared" si="3"/>
        <v>16</v>
      </c>
      <c r="AI27" s="23">
        <f t="shared" si="3"/>
        <v>3</v>
      </c>
      <c r="AJ27" s="23">
        <f t="shared" si="3"/>
        <v>6</v>
      </c>
      <c r="AK27" s="23">
        <f t="shared" si="3"/>
        <v>13</v>
      </c>
      <c r="AL27" s="23">
        <f t="shared" si="3"/>
        <v>8</v>
      </c>
      <c r="AM27" s="23">
        <f t="shared" si="3"/>
        <v>7</v>
      </c>
      <c r="AN27" s="23">
        <f t="shared" si="3"/>
        <v>15</v>
      </c>
      <c r="AO27" s="23">
        <f>IF(R27&lt;10,R27+9,R27-9)</f>
        <v>12</v>
      </c>
      <c r="AP27" s="23">
        <f t="shared" si="2"/>
        <v>18</v>
      </c>
      <c r="AQ27" s="23">
        <f t="shared" si="2"/>
        <v>9</v>
      </c>
      <c r="AR27" s="23">
        <f t="shared" si="2"/>
        <v>10</v>
      </c>
      <c r="AS27" s="23">
        <f t="shared" si="2"/>
        <v>17</v>
      </c>
      <c r="AT27" s="22"/>
      <c r="AU27" s="13"/>
      <c r="AV27" s="13"/>
      <c r="AW27" s="13"/>
      <c r="AX27" s="13"/>
      <c r="AY27" s="13"/>
      <c r="AZ27" s="13"/>
      <c r="BA27" s="13"/>
      <c r="BB27" s="13"/>
      <c r="BC27" s="13"/>
      <c r="BD27" s="21"/>
    </row>
    <row r="28" spans="1:56" ht="18" customHeight="1" thickBot="1" x14ac:dyDescent="0.35">
      <c r="A28" s="6">
        <v>20</v>
      </c>
      <c r="B28" s="19" t="s">
        <v>37</v>
      </c>
      <c r="C28" s="23">
        <v>5</v>
      </c>
      <c r="D28" s="23">
        <v>1</v>
      </c>
      <c r="E28" s="23">
        <v>11</v>
      </c>
      <c r="F28" s="23">
        <v>8</v>
      </c>
      <c r="G28" s="23">
        <v>10</v>
      </c>
      <c r="H28" s="23">
        <v>13</v>
      </c>
      <c r="I28" s="23">
        <v>4</v>
      </c>
      <c r="J28" s="23">
        <v>2</v>
      </c>
      <c r="K28" s="23">
        <v>15</v>
      </c>
      <c r="L28" s="23">
        <v>14</v>
      </c>
      <c r="M28" s="23">
        <v>9</v>
      </c>
      <c r="N28" s="23">
        <v>7</v>
      </c>
      <c r="O28" s="23">
        <v>17</v>
      </c>
      <c r="P28" s="23">
        <v>12</v>
      </c>
      <c r="Q28" s="23">
        <v>16</v>
      </c>
      <c r="R28" s="23">
        <v>3</v>
      </c>
      <c r="S28" s="23">
        <v>6</v>
      </c>
      <c r="T28" s="23">
        <v>18</v>
      </c>
      <c r="U28" s="23">
        <v>19</v>
      </c>
      <c r="V28" s="23">
        <v>9</v>
      </c>
      <c r="W28" s="37">
        <f t="shared" si="0"/>
        <v>199</v>
      </c>
      <c r="X28" s="5"/>
      <c r="Y28" s="19" t="s">
        <v>86</v>
      </c>
      <c r="Z28" s="23">
        <f t="shared" si="3"/>
        <v>14</v>
      </c>
      <c r="AA28" s="23">
        <f t="shared" si="3"/>
        <v>10</v>
      </c>
      <c r="AB28" s="23">
        <f t="shared" si="3"/>
        <v>2</v>
      </c>
      <c r="AC28" s="23">
        <f t="shared" si="3"/>
        <v>17</v>
      </c>
      <c r="AD28" s="23">
        <f t="shared" si="3"/>
        <v>1</v>
      </c>
      <c r="AE28" s="23">
        <f t="shared" si="3"/>
        <v>4</v>
      </c>
      <c r="AF28" s="23">
        <f t="shared" si="3"/>
        <v>13</v>
      </c>
      <c r="AG28" s="23">
        <f t="shared" si="3"/>
        <v>11</v>
      </c>
      <c r="AH28" s="23">
        <f t="shared" si="3"/>
        <v>6</v>
      </c>
      <c r="AI28" s="23">
        <f t="shared" si="3"/>
        <v>5</v>
      </c>
      <c r="AJ28" s="23">
        <f t="shared" si="3"/>
        <v>18</v>
      </c>
      <c r="AK28" s="23">
        <f t="shared" si="3"/>
        <v>16</v>
      </c>
      <c r="AL28" s="23">
        <f t="shared" si="3"/>
        <v>8</v>
      </c>
      <c r="AM28" s="23">
        <f t="shared" si="3"/>
        <v>3</v>
      </c>
      <c r="AN28" s="23">
        <f t="shared" si="3"/>
        <v>7</v>
      </c>
      <c r="AO28" s="23">
        <f>IF(R28&lt;10,R28+9,R28-9)</f>
        <v>12</v>
      </c>
      <c r="AP28" s="23">
        <f t="shared" si="2"/>
        <v>15</v>
      </c>
      <c r="AQ28" s="23">
        <f t="shared" si="2"/>
        <v>9</v>
      </c>
      <c r="AR28" s="23">
        <f t="shared" si="2"/>
        <v>10</v>
      </c>
      <c r="AS28" s="23">
        <f t="shared" si="2"/>
        <v>18</v>
      </c>
      <c r="AT28" s="22"/>
      <c r="AU28" s="13"/>
      <c r="AV28" s="13"/>
      <c r="AW28" s="13"/>
      <c r="AX28" s="13"/>
      <c r="AY28" s="13"/>
      <c r="AZ28" s="13"/>
      <c r="BA28" s="13"/>
      <c r="BB28" s="13"/>
      <c r="BC28" s="13"/>
      <c r="BD28" s="21"/>
    </row>
    <row r="29" spans="1:56" s="5" customFormat="1" ht="18" customHeight="1" thickBot="1" x14ac:dyDescent="0.35">
      <c r="A29" s="20">
        <v>21</v>
      </c>
      <c r="B29" s="19" t="s">
        <v>50</v>
      </c>
      <c r="C29" s="23">
        <v>10</v>
      </c>
      <c r="D29" s="23">
        <v>5</v>
      </c>
      <c r="E29" s="23">
        <v>2</v>
      </c>
      <c r="F29" s="23">
        <v>14</v>
      </c>
      <c r="G29" s="23">
        <v>15</v>
      </c>
      <c r="H29" s="23">
        <v>11</v>
      </c>
      <c r="I29" s="23">
        <v>7</v>
      </c>
      <c r="J29" s="23">
        <v>1</v>
      </c>
      <c r="K29" s="23">
        <v>13</v>
      </c>
      <c r="L29" s="23">
        <v>8</v>
      </c>
      <c r="M29" s="23">
        <v>4</v>
      </c>
      <c r="N29" s="23">
        <v>3</v>
      </c>
      <c r="O29" s="23">
        <v>16</v>
      </c>
      <c r="P29" s="23">
        <v>6</v>
      </c>
      <c r="Q29" s="23">
        <v>12</v>
      </c>
      <c r="R29" s="23">
        <v>9</v>
      </c>
      <c r="S29" s="23">
        <v>17</v>
      </c>
      <c r="T29" s="23">
        <v>18</v>
      </c>
      <c r="U29" s="23">
        <v>0</v>
      </c>
      <c r="V29" s="23">
        <v>9</v>
      </c>
      <c r="W29" s="26">
        <f t="shared" si="0"/>
        <v>180</v>
      </c>
      <c r="Y29" s="19" t="s">
        <v>86</v>
      </c>
      <c r="Z29" s="23">
        <f t="shared" ref="Z29:Z58" si="4">IF(C29&lt;10,C29+9,C29-9)</f>
        <v>1</v>
      </c>
      <c r="AA29" s="23">
        <f t="shared" ref="AA29:AA58" si="5">IF(D29&lt;10,D29+9,D29-9)</f>
        <v>14</v>
      </c>
      <c r="AB29" s="23">
        <f t="shared" ref="AB29:AB58" si="6">IF(E29&lt;10,E29+9,E29-9)</f>
        <v>11</v>
      </c>
      <c r="AC29" s="23">
        <f t="shared" ref="AC29:AC58" si="7">IF(F29&lt;10,F29+9,F29-9)</f>
        <v>5</v>
      </c>
      <c r="AD29" s="23">
        <f t="shared" ref="AD29:AD58" si="8">IF(G29&lt;10,G29+9,G29-9)</f>
        <v>6</v>
      </c>
      <c r="AE29" s="23">
        <f t="shared" ref="AE29:AE58" si="9">IF(H29&lt;10,H29+9,H29-9)</f>
        <v>2</v>
      </c>
      <c r="AF29" s="23">
        <f t="shared" ref="AF29:AF58" si="10">IF(I29&lt;10,I29+9,I29-9)</f>
        <v>16</v>
      </c>
      <c r="AG29" s="23">
        <f t="shared" ref="AG29:AG58" si="11">IF(J29&lt;10,J29+9,J29-9)</f>
        <v>10</v>
      </c>
      <c r="AH29" s="23">
        <f t="shared" ref="AH29:AH58" si="12">IF(K29&lt;10,K29+9,K29-9)</f>
        <v>4</v>
      </c>
      <c r="AI29" s="23">
        <f t="shared" ref="AI29:AI58" si="13">IF(L29&lt;10,L29+9,L29-9)</f>
        <v>17</v>
      </c>
      <c r="AJ29" s="23">
        <f t="shared" ref="AJ29:AJ58" si="14">IF(M29&lt;10,M29+9,M29-9)</f>
        <v>13</v>
      </c>
      <c r="AK29" s="23">
        <f t="shared" ref="AK29:AK58" si="15">IF(N29&lt;10,N29+9,N29-9)</f>
        <v>12</v>
      </c>
      <c r="AL29" s="23">
        <f t="shared" ref="AL29:AL58" si="16">IF(O29&lt;10,O29+9,O29-9)</f>
        <v>7</v>
      </c>
      <c r="AM29" s="23">
        <f t="shared" ref="AM29:AM58" si="17">IF(P29&lt;10,P29+9,P29-9)</f>
        <v>15</v>
      </c>
      <c r="AN29" s="23">
        <f t="shared" ref="AN29:AN58" si="18">IF(Q29&lt;10,Q29+9,Q29-9)</f>
        <v>3</v>
      </c>
      <c r="AO29" s="23">
        <f t="shared" ref="AO29:AO58" si="19">IF(R29&lt;10,R29+9,R29-9)</f>
        <v>18</v>
      </c>
      <c r="AP29" s="23">
        <f t="shared" ref="AP29:AP58" si="20">IF(S29&lt;10,S29+9,S29-9)</f>
        <v>8</v>
      </c>
      <c r="AQ29" s="23">
        <f t="shared" ref="AQ29:AQ58" si="21">IF(T29&lt;10,T29+9,T29-9)</f>
        <v>9</v>
      </c>
      <c r="AR29" s="23">
        <f t="shared" ref="AR29:AR58" si="22">IF(U29&lt;10,U29+9,U29-9)</f>
        <v>9</v>
      </c>
      <c r="AS29" s="23">
        <f t="shared" ref="AS29:AS58" si="23">IF(V29&lt;10,V29+9,V29-9)</f>
        <v>18</v>
      </c>
      <c r="AT29" s="22"/>
      <c r="AU29" s="13"/>
      <c r="AV29" s="13"/>
      <c r="AW29" s="13"/>
      <c r="AX29" s="13"/>
      <c r="AY29" s="13"/>
      <c r="AZ29" s="13"/>
      <c r="BA29" s="13"/>
      <c r="BB29" s="13"/>
      <c r="BC29" s="13"/>
      <c r="BD29" s="21"/>
    </row>
    <row r="30" spans="1:56" s="5" customFormat="1" ht="18" customHeight="1" thickBot="1" x14ac:dyDescent="0.35">
      <c r="A30" s="20">
        <v>22</v>
      </c>
      <c r="B30" s="19" t="s">
        <v>51</v>
      </c>
      <c r="C30" s="23">
        <v>5</v>
      </c>
      <c r="D30" s="23">
        <v>10</v>
      </c>
      <c r="E30" s="23">
        <v>13</v>
      </c>
      <c r="F30" s="23">
        <v>1</v>
      </c>
      <c r="G30" s="23">
        <v>11</v>
      </c>
      <c r="H30" s="23">
        <v>8</v>
      </c>
      <c r="I30" s="23">
        <v>4</v>
      </c>
      <c r="J30" s="23">
        <v>15</v>
      </c>
      <c r="K30" s="23">
        <v>2</v>
      </c>
      <c r="L30" s="23">
        <v>14</v>
      </c>
      <c r="M30" s="23">
        <v>7</v>
      </c>
      <c r="N30" s="23">
        <v>3</v>
      </c>
      <c r="O30" s="23">
        <v>16</v>
      </c>
      <c r="P30" s="23">
        <v>6</v>
      </c>
      <c r="Q30" s="23">
        <v>12</v>
      </c>
      <c r="R30" s="23">
        <v>9</v>
      </c>
      <c r="S30" s="23">
        <v>17</v>
      </c>
      <c r="T30" s="23">
        <v>18</v>
      </c>
      <c r="U30" s="23">
        <v>0</v>
      </c>
      <c r="V30" s="23">
        <v>0</v>
      </c>
      <c r="W30" s="26">
        <f t="shared" si="0"/>
        <v>171</v>
      </c>
      <c r="Y30" s="19" t="s">
        <v>86</v>
      </c>
      <c r="Z30" s="23">
        <f t="shared" si="4"/>
        <v>14</v>
      </c>
      <c r="AA30" s="23">
        <f t="shared" si="5"/>
        <v>1</v>
      </c>
      <c r="AB30" s="23">
        <f t="shared" si="6"/>
        <v>4</v>
      </c>
      <c r="AC30" s="23">
        <f t="shared" si="7"/>
        <v>10</v>
      </c>
      <c r="AD30" s="23">
        <f t="shared" si="8"/>
        <v>2</v>
      </c>
      <c r="AE30" s="23">
        <f t="shared" si="9"/>
        <v>17</v>
      </c>
      <c r="AF30" s="23">
        <f t="shared" si="10"/>
        <v>13</v>
      </c>
      <c r="AG30" s="23">
        <f t="shared" si="11"/>
        <v>6</v>
      </c>
      <c r="AH30" s="23">
        <f t="shared" si="12"/>
        <v>11</v>
      </c>
      <c r="AI30" s="23">
        <f t="shared" si="13"/>
        <v>5</v>
      </c>
      <c r="AJ30" s="23">
        <f t="shared" si="14"/>
        <v>16</v>
      </c>
      <c r="AK30" s="23">
        <f t="shared" si="15"/>
        <v>12</v>
      </c>
      <c r="AL30" s="23">
        <f t="shared" si="16"/>
        <v>7</v>
      </c>
      <c r="AM30" s="23">
        <f t="shared" si="17"/>
        <v>15</v>
      </c>
      <c r="AN30" s="23">
        <f t="shared" si="18"/>
        <v>3</v>
      </c>
      <c r="AO30" s="23">
        <f t="shared" si="19"/>
        <v>18</v>
      </c>
      <c r="AP30" s="23">
        <f t="shared" si="20"/>
        <v>8</v>
      </c>
      <c r="AQ30" s="23">
        <f t="shared" si="21"/>
        <v>9</v>
      </c>
      <c r="AR30" s="23">
        <f t="shared" si="22"/>
        <v>9</v>
      </c>
      <c r="AS30" s="23">
        <f t="shared" si="23"/>
        <v>9</v>
      </c>
      <c r="AT30" s="22"/>
      <c r="AU30" s="13"/>
      <c r="AV30" s="13"/>
      <c r="AW30" s="13"/>
      <c r="AX30" s="13"/>
      <c r="AY30" s="13"/>
      <c r="AZ30" s="13"/>
      <c r="BA30" s="13"/>
      <c r="BB30" s="13"/>
      <c r="BC30" s="13"/>
      <c r="BD30" s="21"/>
    </row>
    <row r="31" spans="1:56" s="5" customFormat="1" ht="18" customHeight="1" thickBot="1" x14ac:dyDescent="0.35">
      <c r="A31" s="20">
        <v>23</v>
      </c>
      <c r="B31" s="19" t="s">
        <v>52</v>
      </c>
      <c r="C31" s="23">
        <v>11</v>
      </c>
      <c r="D31" s="23">
        <v>14</v>
      </c>
      <c r="E31" s="23">
        <v>10</v>
      </c>
      <c r="F31" s="23">
        <v>2</v>
      </c>
      <c r="G31" s="23">
        <v>13</v>
      </c>
      <c r="H31" s="23">
        <v>5</v>
      </c>
      <c r="I31" s="23">
        <v>1</v>
      </c>
      <c r="J31" s="23">
        <v>12</v>
      </c>
      <c r="K31" s="23">
        <v>8</v>
      </c>
      <c r="L31" s="23">
        <v>4</v>
      </c>
      <c r="M31" s="23">
        <v>7</v>
      </c>
      <c r="N31" s="23">
        <v>15</v>
      </c>
      <c r="O31" s="23">
        <v>3</v>
      </c>
      <c r="P31" s="23">
        <v>16</v>
      </c>
      <c r="Q31" s="23">
        <v>6</v>
      </c>
      <c r="R31" s="23">
        <v>9</v>
      </c>
      <c r="S31" s="23">
        <v>17</v>
      </c>
      <c r="T31" s="23">
        <v>18</v>
      </c>
      <c r="U31" s="23">
        <v>19</v>
      </c>
      <c r="V31" s="23">
        <v>0</v>
      </c>
      <c r="W31" s="26">
        <f t="shared" si="0"/>
        <v>190</v>
      </c>
      <c r="Y31" s="19" t="s">
        <v>86</v>
      </c>
      <c r="Z31" s="23">
        <f t="shared" si="4"/>
        <v>2</v>
      </c>
      <c r="AA31" s="23">
        <f t="shared" si="5"/>
        <v>5</v>
      </c>
      <c r="AB31" s="23">
        <f t="shared" si="6"/>
        <v>1</v>
      </c>
      <c r="AC31" s="23">
        <f t="shared" si="7"/>
        <v>11</v>
      </c>
      <c r="AD31" s="23">
        <f t="shared" si="8"/>
        <v>4</v>
      </c>
      <c r="AE31" s="23">
        <f t="shared" si="9"/>
        <v>14</v>
      </c>
      <c r="AF31" s="23">
        <f t="shared" si="10"/>
        <v>10</v>
      </c>
      <c r="AG31" s="23">
        <f t="shared" si="11"/>
        <v>3</v>
      </c>
      <c r="AH31" s="23">
        <f t="shared" si="12"/>
        <v>17</v>
      </c>
      <c r="AI31" s="23">
        <f t="shared" si="13"/>
        <v>13</v>
      </c>
      <c r="AJ31" s="23">
        <f t="shared" si="14"/>
        <v>16</v>
      </c>
      <c r="AK31" s="23">
        <f t="shared" si="15"/>
        <v>6</v>
      </c>
      <c r="AL31" s="23">
        <f t="shared" si="16"/>
        <v>12</v>
      </c>
      <c r="AM31" s="23">
        <f t="shared" si="17"/>
        <v>7</v>
      </c>
      <c r="AN31" s="23">
        <f t="shared" si="18"/>
        <v>15</v>
      </c>
      <c r="AO31" s="23">
        <f t="shared" si="19"/>
        <v>18</v>
      </c>
      <c r="AP31" s="23">
        <f t="shared" si="20"/>
        <v>8</v>
      </c>
      <c r="AQ31" s="23">
        <f t="shared" si="21"/>
        <v>9</v>
      </c>
      <c r="AR31" s="23">
        <f t="shared" si="22"/>
        <v>10</v>
      </c>
      <c r="AS31" s="23">
        <f t="shared" si="23"/>
        <v>9</v>
      </c>
      <c r="AT31" s="22"/>
      <c r="AU31" s="13"/>
      <c r="AV31" s="13"/>
      <c r="AW31" s="13"/>
      <c r="AX31" s="13"/>
      <c r="AY31" s="13"/>
      <c r="AZ31" s="13"/>
      <c r="BA31" s="13"/>
      <c r="BB31" s="13"/>
      <c r="BC31" s="13"/>
      <c r="BD31" s="21"/>
    </row>
    <row r="32" spans="1:56" s="5" customFormat="1" ht="18" customHeight="1" thickBot="1" x14ac:dyDescent="0.35">
      <c r="A32" s="20">
        <v>24</v>
      </c>
      <c r="B32" s="19" t="s">
        <v>53</v>
      </c>
      <c r="C32" s="23">
        <v>2</v>
      </c>
      <c r="D32" s="23">
        <v>5</v>
      </c>
      <c r="E32" s="23">
        <v>1</v>
      </c>
      <c r="F32" s="23">
        <v>14</v>
      </c>
      <c r="G32" s="23">
        <v>11</v>
      </c>
      <c r="H32" s="23">
        <v>10</v>
      </c>
      <c r="I32" s="23">
        <v>8</v>
      </c>
      <c r="J32" s="23">
        <v>7</v>
      </c>
      <c r="K32" s="23">
        <v>16</v>
      </c>
      <c r="L32" s="23">
        <v>17</v>
      </c>
      <c r="M32" s="23">
        <v>4</v>
      </c>
      <c r="N32" s="23">
        <v>13</v>
      </c>
      <c r="O32" s="23">
        <v>6</v>
      </c>
      <c r="P32" s="23">
        <v>3</v>
      </c>
      <c r="Q32" s="23">
        <v>15</v>
      </c>
      <c r="R32" s="23">
        <v>12</v>
      </c>
      <c r="S32" s="23">
        <v>9</v>
      </c>
      <c r="T32" s="23">
        <v>18</v>
      </c>
      <c r="U32" s="23">
        <v>19</v>
      </c>
      <c r="V32" s="23">
        <v>20</v>
      </c>
      <c r="W32" s="26">
        <f t="shared" si="0"/>
        <v>210</v>
      </c>
      <c r="Y32" s="19" t="s">
        <v>86</v>
      </c>
      <c r="Z32" s="23">
        <f t="shared" si="4"/>
        <v>11</v>
      </c>
      <c r="AA32" s="23">
        <f t="shared" si="5"/>
        <v>14</v>
      </c>
      <c r="AB32" s="23">
        <f t="shared" si="6"/>
        <v>10</v>
      </c>
      <c r="AC32" s="23">
        <f t="shared" si="7"/>
        <v>5</v>
      </c>
      <c r="AD32" s="23">
        <f t="shared" si="8"/>
        <v>2</v>
      </c>
      <c r="AE32" s="23">
        <f t="shared" si="9"/>
        <v>1</v>
      </c>
      <c r="AF32" s="23">
        <f t="shared" si="10"/>
        <v>17</v>
      </c>
      <c r="AG32" s="23">
        <f t="shared" si="11"/>
        <v>16</v>
      </c>
      <c r="AH32" s="23">
        <f t="shared" si="12"/>
        <v>7</v>
      </c>
      <c r="AI32" s="23">
        <f t="shared" si="13"/>
        <v>8</v>
      </c>
      <c r="AJ32" s="23">
        <f t="shared" si="14"/>
        <v>13</v>
      </c>
      <c r="AK32" s="23">
        <f t="shared" si="15"/>
        <v>4</v>
      </c>
      <c r="AL32" s="23">
        <f t="shared" si="16"/>
        <v>15</v>
      </c>
      <c r="AM32" s="23">
        <f t="shared" si="17"/>
        <v>12</v>
      </c>
      <c r="AN32" s="23">
        <f t="shared" si="18"/>
        <v>6</v>
      </c>
      <c r="AO32" s="23">
        <f t="shared" si="19"/>
        <v>3</v>
      </c>
      <c r="AP32" s="23">
        <f t="shared" si="20"/>
        <v>18</v>
      </c>
      <c r="AQ32" s="23">
        <f t="shared" si="21"/>
        <v>9</v>
      </c>
      <c r="AR32" s="23">
        <f t="shared" si="22"/>
        <v>10</v>
      </c>
      <c r="AS32" s="23">
        <f t="shared" si="23"/>
        <v>11</v>
      </c>
      <c r="AT32" s="22"/>
      <c r="AU32" s="13"/>
      <c r="AV32" s="13"/>
      <c r="AW32" s="13"/>
      <c r="AX32" s="13"/>
      <c r="AY32" s="13"/>
      <c r="AZ32" s="13"/>
      <c r="BA32" s="13"/>
      <c r="BB32" s="13"/>
      <c r="BC32" s="13"/>
      <c r="BD32" s="21"/>
    </row>
    <row r="33" spans="1:56" s="5" customFormat="1" ht="18" customHeight="1" thickBot="1" x14ac:dyDescent="0.35">
      <c r="A33" s="20">
        <v>25</v>
      </c>
      <c r="B33" s="19" t="s">
        <v>54</v>
      </c>
      <c r="C33" s="23">
        <v>13</v>
      </c>
      <c r="D33" s="23">
        <v>5</v>
      </c>
      <c r="E33" s="23">
        <v>8</v>
      </c>
      <c r="F33" s="23">
        <v>10</v>
      </c>
      <c r="G33" s="23">
        <v>11</v>
      </c>
      <c r="H33" s="23">
        <v>14</v>
      </c>
      <c r="I33" s="23">
        <v>1</v>
      </c>
      <c r="J33" s="23">
        <v>2</v>
      </c>
      <c r="K33" s="23">
        <v>16</v>
      </c>
      <c r="L33" s="23">
        <v>17</v>
      </c>
      <c r="M33" s="23">
        <v>4</v>
      </c>
      <c r="N33" s="23">
        <v>6</v>
      </c>
      <c r="O33" s="23">
        <v>3</v>
      </c>
      <c r="P33" s="23">
        <v>15</v>
      </c>
      <c r="Q33" s="23">
        <v>12</v>
      </c>
      <c r="R33" s="23">
        <v>7</v>
      </c>
      <c r="S33" s="23">
        <v>9</v>
      </c>
      <c r="T33" s="23">
        <v>18</v>
      </c>
      <c r="U33" s="23">
        <v>19</v>
      </c>
      <c r="V33" s="23">
        <v>20</v>
      </c>
      <c r="W33" s="26">
        <f t="shared" si="0"/>
        <v>210</v>
      </c>
      <c r="Y33" s="19" t="s">
        <v>86</v>
      </c>
      <c r="Z33" s="23">
        <f t="shared" si="4"/>
        <v>4</v>
      </c>
      <c r="AA33" s="23">
        <f t="shared" si="5"/>
        <v>14</v>
      </c>
      <c r="AB33" s="23">
        <f t="shared" si="6"/>
        <v>17</v>
      </c>
      <c r="AC33" s="23">
        <f t="shared" si="7"/>
        <v>1</v>
      </c>
      <c r="AD33" s="23">
        <f t="shared" si="8"/>
        <v>2</v>
      </c>
      <c r="AE33" s="23">
        <f t="shared" si="9"/>
        <v>5</v>
      </c>
      <c r="AF33" s="23">
        <f t="shared" si="10"/>
        <v>10</v>
      </c>
      <c r="AG33" s="23">
        <f t="shared" si="11"/>
        <v>11</v>
      </c>
      <c r="AH33" s="23">
        <f t="shared" si="12"/>
        <v>7</v>
      </c>
      <c r="AI33" s="23">
        <f t="shared" si="13"/>
        <v>8</v>
      </c>
      <c r="AJ33" s="23">
        <f t="shared" si="14"/>
        <v>13</v>
      </c>
      <c r="AK33" s="23">
        <f t="shared" si="15"/>
        <v>15</v>
      </c>
      <c r="AL33" s="23">
        <f t="shared" si="16"/>
        <v>12</v>
      </c>
      <c r="AM33" s="23">
        <f t="shared" si="17"/>
        <v>6</v>
      </c>
      <c r="AN33" s="23">
        <f t="shared" si="18"/>
        <v>3</v>
      </c>
      <c r="AO33" s="23">
        <f t="shared" si="19"/>
        <v>16</v>
      </c>
      <c r="AP33" s="23">
        <f t="shared" si="20"/>
        <v>18</v>
      </c>
      <c r="AQ33" s="23">
        <f t="shared" si="21"/>
        <v>9</v>
      </c>
      <c r="AR33" s="23">
        <f t="shared" si="22"/>
        <v>10</v>
      </c>
      <c r="AS33" s="23">
        <f t="shared" si="23"/>
        <v>11</v>
      </c>
      <c r="AT33" s="22"/>
      <c r="AU33" s="13"/>
      <c r="AV33" s="13"/>
      <c r="AW33" s="13"/>
      <c r="AX33" s="13"/>
      <c r="AY33" s="13"/>
      <c r="AZ33" s="13"/>
      <c r="BA33" s="13"/>
      <c r="BB33" s="13"/>
      <c r="BC33" s="13"/>
      <c r="BD33" s="21"/>
    </row>
    <row r="34" spans="1:56" s="5" customFormat="1" ht="18" customHeight="1" thickBot="1" x14ac:dyDescent="0.35">
      <c r="A34" s="20">
        <v>26</v>
      </c>
      <c r="B34" s="19" t="s">
        <v>55</v>
      </c>
      <c r="C34" s="23">
        <v>5</v>
      </c>
      <c r="D34" s="23">
        <v>2</v>
      </c>
      <c r="E34" s="23">
        <v>1</v>
      </c>
      <c r="F34" s="23">
        <v>14</v>
      </c>
      <c r="G34" s="23">
        <v>11</v>
      </c>
      <c r="H34" s="23">
        <v>10</v>
      </c>
      <c r="I34" s="23">
        <v>13</v>
      </c>
      <c r="J34" s="23">
        <v>7</v>
      </c>
      <c r="K34" s="23">
        <v>16</v>
      </c>
      <c r="L34" s="23">
        <v>17</v>
      </c>
      <c r="M34" s="23">
        <v>8</v>
      </c>
      <c r="N34" s="23">
        <v>4</v>
      </c>
      <c r="O34" s="23">
        <v>6</v>
      </c>
      <c r="P34" s="23">
        <v>3</v>
      </c>
      <c r="Q34" s="23">
        <v>15</v>
      </c>
      <c r="R34" s="23">
        <v>12</v>
      </c>
      <c r="S34" s="23">
        <v>9</v>
      </c>
      <c r="T34" s="23">
        <v>18</v>
      </c>
      <c r="U34" s="23">
        <v>19</v>
      </c>
      <c r="V34" s="23">
        <v>20</v>
      </c>
      <c r="W34" s="26">
        <f t="shared" si="0"/>
        <v>210</v>
      </c>
      <c r="Y34" s="19" t="s">
        <v>86</v>
      </c>
      <c r="Z34" s="23">
        <f t="shared" si="4"/>
        <v>14</v>
      </c>
      <c r="AA34" s="23">
        <f t="shared" si="5"/>
        <v>11</v>
      </c>
      <c r="AB34" s="23">
        <f t="shared" si="6"/>
        <v>10</v>
      </c>
      <c r="AC34" s="23">
        <f t="shared" si="7"/>
        <v>5</v>
      </c>
      <c r="AD34" s="23">
        <f t="shared" si="8"/>
        <v>2</v>
      </c>
      <c r="AE34" s="23">
        <f t="shared" si="9"/>
        <v>1</v>
      </c>
      <c r="AF34" s="23">
        <f t="shared" si="10"/>
        <v>4</v>
      </c>
      <c r="AG34" s="23">
        <f t="shared" si="11"/>
        <v>16</v>
      </c>
      <c r="AH34" s="23">
        <f t="shared" si="12"/>
        <v>7</v>
      </c>
      <c r="AI34" s="23">
        <f t="shared" si="13"/>
        <v>8</v>
      </c>
      <c r="AJ34" s="23">
        <f t="shared" si="14"/>
        <v>17</v>
      </c>
      <c r="AK34" s="23">
        <f t="shared" si="15"/>
        <v>13</v>
      </c>
      <c r="AL34" s="23">
        <f t="shared" si="16"/>
        <v>15</v>
      </c>
      <c r="AM34" s="23">
        <f t="shared" si="17"/>
        <v>12</v>
      </c>
      <c r="AN34" s="23">
        <f t="shared" si="18"/>
        <v>6</v>
      </c>
      <c r="AO34" s="23">
        <f t="shared" si="19"/>
        <v>3</v>
      </c>
      <c r="AP34" s="23">
        <f t="shared" si="20"/>
        <v>18</v>
      </c>
      <c r="AQ34" s="23">
        <f t="shared" si="21"/>
        <v>9</v>
      </c>
      <c r="AR34" s="23">
        <f t="shared" si="22"/>
        <v>10</v>
      </c>
      <c r="AS34" s="23">
        <f t="shared" si="23"/>
        <v>11</v>
      </c>
      <c r="AT34" s="22"/>
      <c r="AU34" s="13"/>
      <c r="AV34" s="13"/>
      <c r="AW34" s="13"/>
      <c r="AX34" s="13"/>
      <c r="AY34" s="13"/>
      <c r="AZ34" s="13"/>
      <c r="BA34" s="13"/>
      <c r="BB34" s="13"/>
      <c r="BC34" s="13"/>
      <c r="BD34" s="21"/>
    </row>
    <row r="35" spans="1:56" s="5" customFormat="1" ht="18" customHeight="1" thickBot="1" x14ac:dyDescent="0.35">
      <c r="A35" s="20">
        <v>27</v>
      </c>
      <c r="B35" s="19" t="s">
        <v>56</v>
      </c>
      <c r="C35" s="23">
        <v>6</v>
      </c>
      <c r="D35" s="23">
        <v>13</v>
      </c>
      <c r="E35" s="23">
        <v>14</v>
      </c>
      <c r="F35" s="23">
        <v>5</v>
      </c>
      <c r="G35" s="23">
        <v>2</v>
      </c>
      <c r="H35" s="23">
        <v>1</v>
      </c>
      <c r="I35" s="23">
        <v>10</v>
      </c>
      <c r="J35" s="23">
        <v>7</v>
      </c>
      <c r="K35" s="23">
        <v>17</v>
      </c>
      <c r="L35" s="23">
        <v>11</v>
      </c>
      <c r="M35" s="23">
        <v>12</v>
      </c>
      <c r="N35" s="23">
        <v>3</v>
      </c>
      <c r="O35" s="23">
        <v>4</v>
      </c>
      <c r="P35" s="23">
        <v>15</v>
      </c>
      <c r="Q35" s="23">
        <v>16</v>
      </c>
      <c r="R35" s="23">
        <v>8</v>
      </c>
      <c r="S35" s="23">
        <v>9</v>
      </c>
      <c r="T35" s="23">
        <v>18</v>
      </c>
      <c r="U35" s="23">
        <v>19</v>
      </c>
      <c r="V35" s="23">
        <v>0</v>
      </c>
      <c r="W35" s="26">
        <f t="shared" si="0"/>
        <v>190</v>
      </c>
      <c r="Y35" s="19" t="s">
        <v>86</v>
      </c>
      <c r="Z35" s="23">
        <f t="shared" si="4"/>
        <v>15</v>
      </c>
      <c r="AA35" s="23">
        <f t="shared" si="5"/>
        <v>4</v>
      </c>
      <c r="AB35" s="23">
        <f t="shared" si="6"/>
        <v>5</v>
      </c>
      <c r="AC35" s="23">
        <f t="shared" si="7"/>
        <v>14</v>
      </c>
      <c r="AD35" s="23">
        <f t="shared" si="8"/>
        <v>11</v>
      </c>
      <c r="AE35" s="23">
        <f t="shared" si="9"/>
        <v>10</v>
      </c>
      <c r="AF35" s="23">
        <f t="shared" si="10"/>
        <v>1</v>
      </c>
      <c r="AG35" s="23">
        <f t="shared" si="11"/>
        <v>16</v>
      </c>
      <c r="AH35" s="23">
        <f t="shared" si="12"/>
        <v>8</v>
      </c>
      <c r="AI35" s="23">
        <f t="shared" si="13"/>
        <v>2</v>
      </c>
      <c r="AJ35" s="23">
        <f t="shared" si="14"/>
        <v>3</v>
      </c>
      <c r="AK35" s="23">
        <f t="shared" si="15"/>
        <v>12</v>
      </c>
      <c r="AL35" s="23">
        <f t="shared" si="16"/>
        <v>13</v>
      </c>
      <c r="AM35" s="23">
        <f t="shared" si="17"/>
        <v>6</v>
      </c>
      <c r="AN35" s="23">
        <f t="shared" si="18"/>
        <v>7</v>
      </c>
      <c r="AO35" s="23">
        <f t="shared" si="19"/>
        <v>17</v>
      </c>
      <c r="AP35" s="23">
        <f t="shared" si="20"/>
        <v>18</v>
      </c>
      <c r="AQ35" s="23">
        <f t="shared" si="21"/>
        <v>9</v>
      </c>
      <c r="AR35" s="23">
        <f t="shared" si="22"/>
        <v>10</v>
      </c>
      <c r="AS35" s="23">
        <f t="shared" si="23"/>
        <v>9</v>
      </c>
      <c r="AT35" s="22"/>
      <c r="AU35" s="13"/>
      <c r="AV35" s="13"/>
      <c r="AW35" s="13"/>
      <c r="AX35" s="13"/>
      <c r="AY35" s="13"/>
      <c r="AZ35" s="13"/>
      <c r="BA35" s="13"/>
      <c r="BB35" s="13"/>
      <c r="BC35" s="13"/>
      <c r="BD35" s="21"/>
    </row>
    <row r="36" spans="1:56" s="5" customFormat="1" ht="18" customHeight="1" thickBot="1" x14ac:dyDescent="0.35">
      <c r="A36" s="20">
        <v>28</v>
      </c>
      <c r="B36" s="19" t="s">
        <v>57</v>
      </c>
      <c r="C36" s="23">
        <v>2</v>
      </c>
      <c r="D36" s="23">
        <v>1</v>
      </c>
      <c r="E36" s="23">
        <v>5</v>
      </c>
      <c r="F36" s="23">
        <v>14</v>
      </c>
      <c r="G36" s="23">
        <v>10</v>
      </c>
      <c r="H36" s="23">
        <v>8</v>
      </c>
      <c r="I36" s="23">
        <v>13</v>
      </c>
      <c r="J36" s="23">
        <v>11</v>
      </c>
      <c r="K36" s="23">
        <v>17</v>
      </c>
      <c r="L36" s="23">
        <v>12</v>
      </c>
      <c r="M36" s="23">
        <v>7</v>
      </c>
      <c r="N36" s="23">
        <v>3</v>
      </c>
      <c r="O36" s="23">
        <v>4</v>
      </c>
      <c r="P36" s="23">
        <v>15</v>
      </c>
      <c r="Q36" s="23">
        <v>16</v>
      </c>
      <c r="R36" s="23">
        <v>6</v>
      </c>
      <c r="S36" s="23">
        <v>9</v>
      </c>
      <c r="T36" s="23">
        <v>18</v>
      </c>
      <c r="U36" s="23">
        <v>19</v>
      </c>
      <c r="V36" s="23">
        <v>20</v>
      </c>
      <c r="W36" s="26">
        <f t="shared" si="0"/>
        <v>210</v>
      </c>
      <c r="Y36" s="19" t="s">
        <v>86</v>
      </c>
      <c r="Z36" s="23">
        <f t="shared" si="4"/>
        <v>11</v>
      </c>
      <c r="AA36" s="23">
        <f t="shared" si="5"/>
        <v>10</v>
      </c>
      <c r="AB36" s="23">
        <f t="shared" si="6"/>
        <v>14</v>
      </c>
      <c r="AC36" s="23">
        <f t="shared" si="7"/>
        <v>5</v>
      </c>
      <c r="AD36" s="23">
        <f t="shared" si="8"/>
        <v>1</v>
      </c>
      <c r="AE36" s="23">
        <f t="shared" si="9"/>
        <v>17</v>
      </c>
      <c r="AF36" s="23">
        <f t="shared" si="10"/>
        <v>4</v>
      </c>
      <c r="AG36" s="23">
        <f t="shared" si="11"/>
        <v>2</v>
      </c>
      <c r="AH36" s="23">
        <f t="shared" si="12"/>
        <v>8</v>
      </c>
      <c r="AI36" s="23">
        <f t="shared" si="13"/>
        <v>3</v>
      </c>
      <c r="AJ36" s="23">
        <f t="shared" si="14"/>
        <v>16</v>
      </c>
      <c r="AK36" s="23">
        <f t="shared" si="15"/>
        <v>12</v>
      </c>
      <c r="AL36" s="23">
        <f t="shared" si="16"/>
        <v>13</v>
      </c>
      <c r="AM36" s="23">
        <f t="shared" si="17"/>
        <v>6</v>
      </c>
      <c r="AN36" s="23">
        <f t="shared" si="18"/>
        <v>7</v>
      </c>
      <c r="AO36" s="23">
        <f t="shared" si="19"/>
        <v>15</v>
      </c>
      <c r="AP36" s="23">
        <f t="shared" si="20"/>
        <v>18</v>
      </c>
      <c r="AQ36" s="23">
        <f t="shared" si="21"/>
        <v>9</v>
      </c>
      <c r="AR36" s="23">
        <f t="shared" si="22"/>
        <v>10</v>
      </c>
      <c r="AS36" s="23">
        <f t="shared" si="23"/>
        <v>11</v>
      </c>
      <c r="AT36" s="22"/>
      <c r="AU36" s="13"/>
      <c r="AV36" s="13"/>
      <c r="AW36" s="13"/>
      <c r="AX36" s="13"/>
      <c r="AY36" s="13"/>
      <c r="AZ36" s="13"/>
      <c r="BA36" s="13"/>
      <c r="BB36" s="13"/>
      <c r="BC36" s="13"/>
      <c r="BD36" s="21"/>
    </row>
    <row r="37" spans="1:56" s="5" customFormat="1" ht="18" customHeight="1" thickBot="1" x14ac:dyDescent="0.35">
      <c r="A37" s="20">
        <v>29</v>
      </c>
      <c r="B37" s="19" t="s">
        <v>58</v>
      </c>
      <c r="C37" s="23">
        <v>5</v>
      </c>
      <c r="D37" s="23">
        <v>1</v>
      </c>
      <c r="E37" s="23">
        <v>111</v>
      </c>
      <c r="F37" s="23">
        <v>14</v>
      </c>
      <c r="G37" s="23">
        <v>2</v>
      </c>
      <c r="H37" s="23">
        <v>10</v>
      </c>
      <c r="I37" s="23">
        <v>3</v>
      </c>
      <c r="J37" s="23">
        <v>12</v>
      </c>
      <c r="K37" s="23">
        <v>17</v>
      </c>
      <c r="L37" s="23">
        <v>13</v>
      </c>
      <c r="M37" s="23">
        <v>11</v>
      </c>
      <c r="N37" s="23">
        <v>7</v>
      </c>
      <c r="O37" s="23">
        <v>4</v>
      </c>
      <c r="P37" s="23">
        <v>15</v>
      </c>
      <c r="Q37" s="23">
        <v>16</v>
      </c>
      <c r="R37" s="23">
        <v>6</v>
      </c>
      <c r="S37" s="23">
        <v>8</v>
      </c>
      <c r="T37" s="23">
        <v>9</v>
      </c>
      <c r="U37" s="23">
        <v>18</v>
      </c>
      <c r="V37" s="23">
        <v>20</v>
      </c>
      <c r="W37" s="26">
        <f t="shared" si="0"/>
        <v>302</v>
      </c>
      <c r="Y37" s="19" t="s">
        <v>86</v>
      </c>
      <c r="Z37" s="23">
        <f t="shared" si="4"/>
        <v>14</v>
      </c>
      <c r="AA37" s="23">
        <f t="shared" si="5"/>
        <v>10</v>
      </c>
      <c r="AB37" s="23">
        <f t="shared" si="6"/>
        <v>102</v>
      </c>
      <c r="AC37" s="23">
        <f t="shared" si="7"/>
        <v>5</v>
      </c>
      <c r="AD37" s="23">
        <f t="shared" si="8"/>
        <v>11</v>
      </c>
      <c r="AE37" s="23">
        <f t="shared" si="9"/>
        <v>1</v>
      </c>
      <c r="AF37" s="23">
        <f t="shared" si="10"/>
        <v>12</v>
      </c>
      <c r="AG37" s="23">
        <f t="shared" si="11"/>
        <v>3</v>
      </c>
      <c r="AH37" s="23">
        <f t="shared" si="12"/>
        <v>8</v>
      </c>
      <c r="AI37" s="23">
        <f t="shared" si="13"/>
        <v>4</v>
      </c>
      <c r="AJ37" s="23">
        <f t="shared" si="14"/>
        <v>2</v>
      </c>
      <c r="AK37" s="23">
        <f t="shared" si="15"/>
        <v>16</v>
      </c>
      <c r="AL37" s="23">
        <f t="shared" si="16"/>
        <v>13</v>
      </c>
      <c r="AM37" s="23">
        <f t="shared" si="17"/>
        <v>6</v>
      </c>
      <c r="AN37" s="23">
        <f t="shared" si="18"/>
        <v>7</v>
      </c>
      <c r="AO37" s="23">
        <f t="shared" si="19"/>
        <v>15</v>
      </c>
      <c r="AP37" s="23">
        <f t="shared" si="20"/>
        <v>17</v>
      </c>
      <c r="AQ37" s="23">
        <f t="shared" si="21"/>
        <v>18</v>
      </c>
      <c r="AR37" s="23">
        <f t="shared" si="22"/>
        <v>9</v>
      </c>
      <c r="AS37" s="23">
        <f t="shared" si="23"/>
        <v>11</v>
      </c>
      <c r="AT37" s="22"/>
      <c r="AU37" s="13"/>
      <c r="AV37" s="13"/>
      <c r="AW37" s="13"/>
      <c r="AX37" s="13"/>
      <c r="AY37" s="13"/>
      <c r="AZ37" s="13"/>
      <c r="BA37" s="13"/>
      <c r="BB37" s="13"/>
      <c r="BC37" s="13"/>
      <c r="BD37" s="21"/>
    </row>
    <row r="38" spans="1:56" s="5" customFormat="1" ht="18" customHeight="1" thickBot="1" x14ac:dyDescent="0.35">
      <c r="A38" s="20">
        <v>30</v>
      </c>
      <c r="B38" s="19" t="s">
        <v>59</v>
      </c>
      <c r="C38" s="23">
        <v>5</v>
      </c>
      <c r="D38" s="23">
        <v>4</v>
      </c>
      <c r="E38" s="23">
        <v>1</v>
      </c>
      <c r="F38" s="23">
        <v>15</v>
      </c>
      <c r="G38" s="23">
        <v>2</v>
      </c>
      <c r="H38" s="23">
        <v>11</v>
      </c>
      <c r="I38" s="23">
        <v>12</v>
      </c>
      <c r="J38" s="23">
        <v>17</v>
      </c>
      <c r="K38" s="23">
        <v>8</v>
      </c>
      <c r="L38" s="23">
        <v>10</v>
      </c>
      <c r="M38" s="23">
        <v>13</v>
      </c>
      <c r="N38" s="23">
        <v>14</v>
      </c>
      <c r="O38" s="23">
        <v>9</v>
      </c>
      <c r="P38" s="23">
        <v>7</v>
      </c>
      <c r="Q38" s="23">
        <v>16</v>
      </c>
      <c r="R38" s="23">
        <v>3</v>
      </c>
      <c r="S38" s="23">
        <v>6</v>
      </c>
      <c r="T38" s="23">
        <v>18</v>
      </c>
      <c r="U38" s="23">
        <v>19</v>
      </c>
      <c r="V38" s="23">
        <v>20</v>
      </c>
      <c r="W38" s="26">
        <f t="shared" si="0"/>
        <v>210</v>
      </c>
      <c r="Y38" s="19" t="s">
        <v>86</v>
      </c>
      <c r="Z38" s="23">
        <f t="shared" si="4"/>
        <v>14</v>
      </c>
      <c r="AA38" s="23">
        <f t="shared" si="5"/>
        <v>13</v>
      </c>
      <c r="AB38" s="23">
        <f t="shared" si="6"/>
        <v>10</v>
      </c>
      <c r="AC38" s="23">
        <f t="shared" si="7"/>
        <v>6</v>
      </c>
      <c r="AD38" s="23">
        <f t="shared" si="8"/>
        <v>11</v>
      </c>
      <c r="AE38" s="23">
        <f t="shared" si="9"/>
        <v>2</v>
      </c>
      <c r="AF38" s="23">
        <f t="shared" si="10"/>
        <v>3</v>
      </c>
      <c r="AG38" s="23">
        <f t="shared" si="11"/>
        <v>8</v>
      </c>
      <c r="AH38" s="23">
        <f t="shared" si="12"/>
        <v>17</v>
      </c>
      <c r="AI38" s="23">
        <f t="shared" si="13"/>
        <v>1</v>
      </c>
      <c r="AJ38" s="23">
        <f t="shared" si="14"/>
        <v>4</v>
      </c>
      <c r="AK38" s="23">
        <f t="shared" si="15"/>
        <v>5</v>
      </c>
      <c r="AL38" s="23">
        <f t="shared" si="16"/>
        <v>18</v>
      </c>
      <c r="AM38" s="23">
        <f t="shared" si="17"/>
        <v>16</v>
      </c>
      <c r="AN38" s="23">
        <f t="shared" si="18"/>
        <v>7</v>
      </c>
      <c r="AO38" s="23">
        <f t="shared" si="19"/>
        <v>12</v>
      </c>
      <c r="AP38" s="23">
        <f t="shared" si="20"/>
        <v>15</v>
      </c>
      <c r="AQ38" s="23">
        <f t="shared" si="21"/>
        <v>9</v>
      </c>
      <c r="AR38" s="23">
        <f t="shared" si="22"/>
        <v>10</v>
      </c>
      <c r="AS38" s="23">
        <f t="shared" si="23"/>
        <v>11</v>
      </c>
      <c r="AT38" s="22"/>
      <c r="AU38" s="13"/>
      <c r="AV38" s="13"/>
      <c r="AW38" s="13"/>
      <c r="AX38" s="13"/>
      <c r="AY38" s="13"/>
      <c r="AZ38" s="13"/>
      <c r="BA38" s="13"/>
      <c r="BB38" s="13"/>
      <c r="BC38" s="13"/>
      <c r="BD38" s="21"/>
    </row>
    <row r="39" spans="1:56" s="5" customFormat="1" ht="18" customHeight="1" thickBot="1" x14ac:dyDescent="0.35">
      <c r="A39" s="20">
        <v>31</v>
      </c>
      <c r="B39" s="19" t="s">
        <v>60</v>
      </c>
      <c r="C39" s="23">
        <v>2</v>
      </c>
      <c r="D39" s="23">
        <v>8</v>
      </c>
      <c r="E39" s="23">
        <v>1</v>
      </c>
      <c r="F39" s="23">
        <v>5</v>
      </c>
      <c r="G39" s="23">
        <v>13</v>
      </c>
      <c r="H39" s="23">
        <v>14</v>
      </c>
      <c r="I39" s="23">
        <v>11</v>
      </c>
      <c r="J39" s="23">
        <v>10</v>
      </c>
      <c r="K39" s="23">
        <v>4</v>
      </c>
      <c r="L39" s="23">
        <v>15</v>
      </c>
      <c r="M39" s="23">
        <v>9</v>
      </c>
      <c r="N39" s="23">
        <v>7</v>
      </c>
      <c r="O39" s="23">
        <v>17</v>
      </c>
      <c r="P39" s="23">
        <v>12</v>
      </c>
      <c r="Q39" s="23">
        <v>16</v>
      </c>
      <c r="R39" s="23">
        <v>3</v>
      </c>
      <c r="S39" s="23">
        <v>6</v>
      </c>
      <c r="T39" s="23">
        <v>18</v>
      </c>
      <c r="U39" s="23">
        <v>19</v>
      </c>
      <c r="V39" s="23">
        <v>0</v>
      </c>
      <c r="W39" s="26">
        <f t="shared" si="0"/>
        <v>190</v>
      </c>
      <c r="Y39" s="19" t="s">
        <v>86</v>
      </c>
      <c r="Z39" s="23">
        <f t="shared" si="4"/>
        <v>11</v>
      </c>
      <c r="AA39" s="23">
        <f t="shared" si="5"/>
        <v>17</v>
      </c>
      <c r="AB39" s="23">
        <f t="shared" si="6"/>
        <v>10</v>
      </c>
      <c r="AC39" s="23">
        <f t="shared" si="7"/>
        <v>14</v>
      </c>
      <c r="AD39" s="23">
        <f t="shared" si="8"/>
        <v>4</v>
      </c>
      <c r="AE39" s="23">
        <f t="shared" si="9"/>
        <v>5</v>
      </c>
      <c r="AF39" s="23">
        <f t="shared" si="10"/>
        <v>2</v>
      </c>
      <c r="AG39" s="23">
        <f t="shared" si="11"/>
        <v>1</v>
      </c>
      <c r="AH39" s="23">
        <f t="shared" si="12"/>
        <v>13</v>
      </c>
      <c r="AI39" s="23">
        <f t="shared" si="13"/>
        <v>6</v>
      </c>
      <c r="AJ39" s="23">
        <f t="shared" si="14"/>
        <v>18</v>
      </c>
      <c r="AK39" s="23">
        <f t="shared" si="15"/>
        <v>16</v>
      </c>
      <c r="AL39" s="23">
        <f t="shared" si="16"/>
        <v>8</v>
      </c>
      <c r="AM39" s="23">
        <f t="shared" si="17"/>
        <v>3</v>
      </c>
      <c r="AN39" s="23">
        <f t="shared" si="18"/>
        <v>7</v>
      </c>
      <c r="AO39" s="23">
        <f t="shared" si="19"/>
        <v>12</v>
      </c>
      <c r="AP39" s="23">
        <f t="shared" si="20"/>
        <v>15</v>
      </c>
      <c r="AQ39" s="23">
        <f t="shared" si="21"/>
        <v>9</v>
      </c>
      <c r="AR39" s="23">
        <f t="shared" si="22"/>
        <v>10</v>
      </c>
      <c r="AS39" s="23">
        <f t="shared" si="23"/>
        <v>9</v>
      </c>
      <c r="AT39" s="22"/>
      <c r="AU39" s="13"/>
      <c r="AV39" s="13"/>
      <c r="AW39" s="13"/>
      <c r="AX39" s="13"/>
      <c r="AY39" s="13"/>
      <c r="AZ39" s="13"/>
      <c r="BA39" s="13"/>
      <c r="BB39" s="13"/>
      <c r="BC39" s="13"/>
      <c r="BD39" s="21"/>
    </row>
    <row r="40" spans="1:56" s="5" customFormat="1" ht="18" customHeight="1" thickBot="1" x14ac:dyDescent="0.35">
      <c r="A40" s="20">
        <v>32</v>
      </c>
      <c r="B40" s="19" t="s">
        <v>61</v>
      </c>
      <c r="C40" s="23">
        <v>5</v>
      </c>
      <c r="D40" s="23">
        <v>11</v>
      </c>
      <c r="E40" s="23">
        <v>1</v>
      </c>
      <c r="F40" s="23">
        <v>8</v>
      </c>
      <c r="G40" s="23">
        <v>10</v>
      </c>
      <c r="H40" s="23">
        <v>4</v>
      </c>
      <c r="I40" s="23">
        <v>13</v>
      </c>
      <c r="J40" s="23">
        <v>15</v>
      </c>
      <c r="K40" s="23">
        <v>2</v>
      </c>
      <c r="L40" s="23">
        <v>14</v>
      </c>
      <c r="M40" s="23">
        <v>9</v>
      </c>
      <c r="N40" s="23">
        <v>7</v>
      </c>
      <c r="O40" s="23">
        <v>17</v>
      </c>
      <c r="P40" s="23">
        <v>12</v>
      </c>
      <c r="Q40" s="23">
        <v>16</v>
      </c>
      <c r="R40" s="23">
        <v>3</v>
      </c>
      <c r="S40" s="23">
        <v>6</v>
      </c>
      <c r="T40" s="23">
        <v>18</v>
      </c>
      <c r="U40" s="23">
        <v>19</v>
      </c>
      <c r="V40" s="23">
        <v>0</v>
      </c>
      <c r="W40" s="26">
        <f t="shared" si="0"/>
        <v>190</v>
      </c>
      <c r="Y40" s="19" t="s">
        <v>86</v>
      </c>
      <c r="Z40" s="23">
        <f t="shared" si="4"/>
        <v>14</v>
      </c>
      <c r="AA40" s="23">
        <f t="shared" si="5"/>
        <v>2</v>
      </c>
      <c r="AB40" s="23">
        <f t="shared" si="6"/>
        <v>10</v>
      </c>
      <c r="AC40" s="23">
        <f t="shared" si="7"/>
        <v>17</v>
      </c>
      <c r="AD40" s="23">
        <f t="shared" si="8"/>
        <v>1</v>
      </c>
      <c r="AE40" s="23">
        <f t="shared" si="9"/>
        <v>13</v>
      </c>
      <c r="AF40" s="23">
        <f t="shared" si="10"/>
        <v>4</v>
      </c>
      <c r="AG40" s="23">
        <f t="shared" si="11"/>
        <v>6</v>
      </c>
      <c r="AH40" s="23">
        <f t="shared" si="12"/>
        <v>11</v>
      </c>
      <c r="AI40" s="23">
        <f t="shared" si="13"/>
        <v>5</v>
      </c>
      <c r="AJ40" s="23">
        <f t="shared" si="14"/>
        <v>18</v>
      </c>
      <c r="AK40" s="23">
        <f t="shared" si="15"/>
        <v>16</v>
      </c>
      <c r="AL40" s="23">
        <f t="shared" si="16"/>
        <v>8</v>
      </c>
      <c r="AM40" s="23">
        <f t="shared" si="17"/>
        <v>3</v>
      </c>
      <c r="AN40" s="23">
        <f t="shared" si="18"/>
        <v>7</v>
      </c>
      <c r="AO40" s="23">
        <f t="shared" si="19"/>
        <v>12</v>
      </c>
      <c r="AP40" s="23">
        <f t="shared" si="20"/>
        <v>15</v>
      </c>
      <c r="AQ40" s="23">
        <f t="shared" si="21"/>
        <v>9</v>
      </c>
      <c r="AR40" s="23">
        <f t="shared" si="22"/>
        <v>10</v>
      </c>
      <c r="AS40" s="23">
        <f t="shared" si="23"/>
        <v>9</v>
      </c>
      <c r="AT40" s="22"/>
      <c r="AU40" s="13"/>
      <c r="AV40" s="13"/>
      <c r="AW40" s="13"/>
      <c r="AX40" s="13"/>
      <c r="AY40" s="13"/>
      <c r="AZ40" s="13"/>
      <c r="BA40" s="13"/>
      <c r="BB40" s="13"/>
      <c r="BC40" s="13"/>
      <c r="BD40" s="21"/>
    </row>
    <row r="41" spans="1:56" s="5" customFormat="1" ht="18" customHeight="1" thickBot="1" x14ac:dyDescent="0.35">
      <c r="A41" s="20">
        <v>33</v>
      </c>
      <c r="B41" s="19" t="s">
        <v>62</v>
      </c>
      <c r="C41" s="23">
        <v>4</v>
      </c>
      <c r="D41" s="23">
        <v>2</v>
      </c>
      <c r="E41" s="23">
        <v>1</v>
      </c>
      <c r="F41" s="23">
        <v>15</v>
      </c>
      <c r="G41" s="23">
        <v>10</v>
      </c>
      <c r="H41" s="23">
        <v>7</v>
      </c>
      <c r="I41" s="23">
        <v>3</v>
      </c>
      <c r="J41" s="23">
        <v>14</v>
      </c>
      <c r="K41" s="23">
        <v>5</v>
      </c>
      <c r="L41" s="23">
        <v>13</v>
      </c>
      <c r="M41" s="23">
        <v>11</v>
      </c>
      <c r="N41" s="23">
        <v>8</v>
      </c>
      <c r="O41" s="23">
        <v>16</v>
      </c>
      <c r="P41" s="23">
        <v>6</v>
      </c>
      <c r="Q41" s="23">
        <v>12</v>
      </c>
      <c r="R41" s="23">
        <v>9</v>
      </c>
      <c r="S41" s="23">
        <v>17</v>
      </c>
      <c r="T41" s="23">
        <v>18</v>
      </c>
      <c r="U41" s="23">
        <v>0</v>
      </c>
      <c r="V41" s="23">
        <v>9</v>
      </c>
      <c r="W41" s="26">
        <f t="shared" si="0"/>
        <v>180</v>
      </c>
      <c r="Y41" s="19" t="s">
        <v>86</v>
      </c>
      <c r="Z41" s="23">
        <f t="shared" si="4"/>
        <v>13</v>
      </c>
      <c r="AA41" s="23">
        <f t="shared" si="5"/>
        <v>11</v>
      </c>
      <c r="AB41" s="23">
        <f t="shared" si="6"/>
        <v>10</v>
      </c>
      <c r="AC41" s="23">
        <f t="shared" si="7"/>
        <v>6</v>
      </c>
      <c r="AD41" s="23">
        <f t="shared" si="8"/>
        <v>1</v>
      </c>
      <c r="AE41" s="23">
        <f t="shared" si="9"/>
        <v>16</v>
      </c>
      <c r="AF41" s="23">
        <f t="shared" si="10"/>
        <v>12</v>
      </c>
      <c r="AG41" s="23">
        <f t="shared" si="11"/>
        <v>5</v>
      </c>
      <c r="AH41" s="23">
        <f t="shared" si="12"/>
        <v>14</v>
      </c>
      <c r="AI41" s="23">
        <f t="shared" si="13"/>
        <v>4</v>
      </c>
      <c r="AJ41" s="23">
        <f t="shared" si="14"/>
        <v>2</v>
      </c>
      <c r="AK41" s="23">
        <f t="shared" si="15"/>
        <v>17</v>
      </c>
      <c r="AL41" s="23">
        <f t="shared" si="16"/>
        <v>7</v>
      </c>
      <c r="AM41" s="23">
        <f t="shared" si="17"/>
        <v>15</v>
      </c>
      <c r="AN41" s="23">
        <f t="shared" si="18"/>
        <v>3</v>
      </c>
      <c r="AO41" s="23">
        <f t="shared" si="19"/>
        <v>18</v>
      </c>
      <c r="AP41" s="23">
        <f t="shared" si="20"/>
        <v>8</v>
      </c>
      <c r="AQ41" s="23">
        <f t="shared" si="21"/>
        <v>9</v>
      </c>
      <c r="AR41" s="23">
        <f t="shared" si="22"/>
        <v>9</v>
      </c>
      <c r="AS41" s="23">
        <f t="shared" si="23"/>
        <v>18</v>
      </c>
      <c r="AT41" s="22"/>
      <c r="AU41" s="13"/>
      <c r="AV41" s="13"/>
      <c r="AW41" s="13"/>
      <c r="AX41" s="13"/>
      <c r="AY41" s="13"/>
      <c r="AZ41" s="13"/>
      <c r="BA41" s="13"/>
      <c r="BB41" s="13"/>
      <c r="BC41" s="13"/>
      <c r="BD41" s="21"/>
    </row>
    <row r="42" spans="1:56" s="5" customFormat="1" ht="18" customHeight="1" thickBot="1" x14ac:dyDescent="0.35">
      <c r="A42" s="20">
        <v>34</v>
      </c>
      <c r="B42" s="19" t="s">
        <v>63</v>
      </c>
      <c r="C42" s="23">
        <v>1</v>
      </c>
      <c r="D42" s="23">
        <v>13</v>
      </c>
      <c r="E42" s="23">
        <v>8</v>
      </c>
      <c r="F42" s="23">
        <v>14</v>
      </c>
      <c r="G42" s="23">
        <v>5</v>
      </c>
      <c r="H42" s="23">
        <v>10</v>
      </c>
      <c r="I42" s="23">
        <v>2</v>
      </c>
      <c r="J42" s="23">
        <v>11</v>
      </c>
      <c r="K42" s="23">
        <v>4</v>
      </c>
      <c r="L42" s="23">
        <v>7</v>
      </c>
      <c r="M42" s="23">
        <v>15</v>
      </c>
      <c r="N42" s="23">
        <v>3</v>
      </c>
      <c r="O42" s="23">
        <v>16</v>
      </c>
      <c r="P42" s="23">
        <v>6</v>
      </c>
      <c r="Q42" s="23">
        <v>12</v>
      </c>
      <c r="R42" s="23">
        <v>9</v>
      </c>
      <c r="S42" s="23">
        <v>17</v>
      </c>
      <c r="T42" s="23">
        <v>18</v>
      </c>
      <c r="U42" s="23">
        <v>19</v>
      </c>
      <c r="V42" s="23">
        <v>20</v>
      </c>
      <c r="W42" s="26">
        <f t="shared" si="0"/>
        <v>210</v>
      </c>
      <c r="Y42" s="19" t="s">
        <v>86</v>
      </c>
      <c r="Z42" s="23">
        <f t="shared" si="4"/>
        <v>10</v>
      </c>
      <c r="AA42" s="23">
        <f t="shared" si="5"/>
        <v>4</v>
      </c>
      <c r="AB42" s="23">
        <f t="shared" si="6"/>
        <v>17</v>
      </c>
      <c r="AC42" s="23">
        <f t="shared" si="7"/>
        <v>5</v>
      </c>
      <c r="AD42" s="23">
        <f t="shared" si="8"/>
        <v>14</v>
      </c>
      <c r="AE42" s="23">
        <f t="shared" si="9"/>
        <v>1</v>
      </c>
      <c r="AF42" s="23">
        <f t="shared" si="10"/>
        <v>11</v>
      </c>
      <c r="AG42" s="23">
        <f t="shared" si="11"/>
        <v>2</v>
      </c>
      <c r="AH42" s="23">
        <f t="shared" si="12"/>
        <v>13</v>
      </c>
      <c r="AI42" s="23">
        <f t="shared" si="13"/>
        <v>16</v>
      </c>
      <c r="AJ42" s="23">
        <f t="shared" si="14"/>
        <v>6</v>
      </c>
      <c r="AK42" s="23">
        <f t="shared" si="15"/>
        <v>12</v>
      </c>
      <c r="AL42" s="23">
        <f t="shared" si="16"/>
        <v>7</v>
      </c>
      <c r="AM42" s="23">
        <f t="shared" si="17"/>
        <v>15</v>
      </c>
      <c r="AN42" s="23">
        <f t="shared" si="18"/>
        <v>3</v>
      </c>
      <c r="AO42" s="23">
        <f t="shared" si="19"/>
        <v>18</v>
      </c>
      <c r="AP42" s="23">
        <f t="shared" si="20"/>
        <v>8</v>
      </c>
      <c r="AQ42" s="23">
        <f t="shared" si="21"/>
        <v>9</v>
      </c>
      <c r="AR42" s="23">
        <f t="shared" si="22"/>
        <v>10</v>
      </c>
      <c r="AS42" s="23">
        <f t="shared" si="23"/>
        <v>11</v>
      </c>
      <c r="AT42" s="22"/>
      <c r="AU42" s="13"/>
      <c r="AV42" s="13"/>
      <c r="AW42" s="13"/>
      <c r="AX42" s="13"/>
      <c r="AY42" s="13"/>
      <c r="AZ42" s="13"/>
      <c r="BA42" s="13"/>
      <c r="BB42" s="13"/>
      <c r="BC42" s="13"/>
      <c r="BD42" s="21"/>
    </row>
    <row r="43" spans="1:56" s="5" customFormat="1" ht="18" customHeight="1" thickBot="1" x14ac:dyDescent="0.35">
      <c r="A43" s="20">
        <v>35</v>
      </c>
      <c r="B43" s="19" t="s">
        <v>64</v>
      </c>
      <c r="C43" s="23">
        <v>2</v>
      </c>
      <c r="D43" s="23">
        <v>14</v>
      </c>
      <c r="E43" s="23">
        <v>1</v>
      </c>
      <c r="F43" s="23">
        <v>4</v>
      </c>
      <c r="G43" s="23">
        <v>5</v>
      </c>
      <c r="H43" s="23">
        <v>12</v>
      </c>
      <c r="I43" s="23">
        <v>10</v>
      </c>
      <c r="J43" s="23">
        <v>17</v>
      </c>
      <c r="K43" s="23">
        <v>13</v>
      </c>
      <c r="L43" s="23">
        <v>11</v>
      </c>
      <c r="M43" s="23">
        <v>8</v>
      </c>
      <c r="N43" s="23">
        <v>7</v>
      </c>
      <c r="O43" s="23">
        <v>15</v>
      </c>
      <c r="P43" s="23">
        <v>3</v>
      </c>
      <c r="Q43" s="23">
        <v>16</v>
      </c>
      <c r="R43" s="23">
        <v>6</v>
      </c>
      <c r="S43" s="23">
        <v>9</v>
      </c>
      <c r="T43" s="23">
        <v>18</v>
      </c>
      <c r="U43" s="23">
        <v>0</v>
      </c>
      <c r="V43" s="23">
        <v>0</v>
      </c>
      <c r="W43" s="26">
        <f t="shared" si="0"/>
        <v>171</v>
      </c>
      <c r="Y43" s="19" t="s">
        <v>86</v>
      </c>
      <c r="Z43" s="23">
        <f t="shared" si="4"/>
        <v>11</v>
      </c>
      <c r="AA43" s="23">
        <f t="shared" si="5"/>
        <v>5</v>
      </c>
      <c r="AB43" s="23">
        <f t="shared" si="6"/>
        <v>10</v>
      </c>
      <c r="AC43" s="23">
        <f t="shared" si="7"/>
        <v>13</v>
      </c>
      <c r="AD43" s="23">
        <f t="shared" si="8"/>
        <v>14</v>
      </c>
      <c r="AE43" s="23">
        <f t="shared" si="9"/>
        <v>3</v>
      </c>
      <c r="AF43" s="23">
        <f t="shared" si="10"/>
        <v>1</v>
      </c>
      <c r="AG43" s="23">
        <f t="shared" si="11"/>
        <v>8</v>
      </c>
      <c r="AH43" s="23">
        <f t="shared" si="12"/>
        <v>4</v>
      </c>
      <c r="AI43" s="23">
        <f t="shared" si="13"/>
        <v>2</v>
      </c>
      <c r="AJ43" s="23">
        <f t="shared" si="14"/>
        <v>17</v>
      </c>
      <c r="AK43" s="23">
        <f t="shared" si="15"/>
        <v>16</v>
      </c>
      <c r="AL43" s="23">
        <f t="shared" si="16"/>
        <v>6</v>
      </c>
      <c r="AM43" s="23">
        <f t="shared" si="17"/>
        <v>12</v>
      </c>
      <c r="AN43" s="23">
        <f t="shared" si="18"/>
        <v>7</v>
      </c>
      <c r="AO43" s="23">
        <f t="shared" si="19"/>
        <v>15</v>
      </c>
      <c r="AP43" s="23">
        <f t="shared" si="20"/>
        <v>18</v>
      </c>
      <c r="AQ43" s="23">
        <f t="shared" si="21"/>
        <v>9</v>
      </c>
      <c r="AR43" s="23">
        <f t="shared" si="22"/>
        <v>9</v>
      </c>
      <c r="AS43" s="23">
        <f t="shared" si="23"/>
        <v>9</v>
      </c>
      <c r="AT43" s="22"/>
      <c r="AU43" s="13"/>
      <c r="AV43" s="13"/>
      <c r="AW43" s="13"/>
      <c r="AX43" s="13"/>
      <c r="AY43" s="13"/>
      <c r="AZ43" s="13"/>
      <c r="BA43" s="13"/>
      <c r="BB43" s="13"/>
      <c r="BC43" s="13"/>
      <c r="BD43" s="21"/>
    </row>
    <row r="44" spans="1:56" s="5" customFormat="1" ht="18" customHeight="1" thickBot="1" x14ac:dyDescent="0.35">
      <c r="A44" s="20">
        <v>36</v>
      </c>
      <c r="B44" s="19" t="s">
        <v>65</v>
      </c>
      <c r="C44" s="23">
        <v>7</v>
      </c>
      <c r="D44" s="23">
        <v>11</v>
      </c>
      <c r="E44" s="23">
        <v>2</v>
      </c>
      <c r="F44" s="23">
        <v>17</v>
      </c>
      <c r="G44" s="23">
        <v>15</v>
      </c>
      <c r="H44" s="23">
        <v>14</v>
      </c>
      <c r="I44" s="23">
        <v>12</v>
      </c>
      <c r="J44" s="23">
        <v>1</v>
      </c>
      <c r="K44" s="23">
        <v>9</v>
      </c>
      <c r="L44" s="23">
        <v>8</v>
      </c>
      <c r="M44" s="23">
        <v>4</v>
      </c>
      <c r="N44" s="23">
        <v>3</v>
      </c>
      <c r="O44" s="23">
        <v>5</v>
      </c>
      <c r="P44" s="23">
        <v>16</v>
      </c>
      <c r="Q44" s="23">
        <v>13</v>
      </c>
      <c r="R44" s="23">
        <v>10</v>
      </c>
      <c r="S44" s="23">
        <v>6</v>
      </c>
      <c r="T44" s="23">
        <v>18</v>
      </c>
      <c r="U44" s="23">
        <v>19</v>
      </c>
      <c r="V44" s="23">
        <v>0</v>
      </c>
      <c r="W44" s="26">
        <f t="shared" si="0"/>
        <v>190</v>
      </c>
      <c r="Y44" s="19" t="s">
        <v>86</v>
      </c>
      <c r="Z44" s="23">
        <f t="shared" si="4"/>
        <v>16</v>
      </c>
      <c r="AA44" s="23">
        <f t="shared" si="5"/>
        <v>2</v>
      </c>
      <c r="AB44" s="23">
        <f t="shared" si="6"/>
        <v>11</v>
      </c>
      <c r="AC44" s="23">
        <f t="shared" si="7"/>
        <v>8</v>
      </c>
      <c r="AD44" s="23">
        <f t="shared" si="8"/>
        <v>6</v>
      </c>
      <c r="AE44" s="23">
        <f t="shared" si="9"/>
        <v>5</v>
      </c>
      <c r="AF44" s="23">
        <f t="shared" si="10"/>
        <v>3</v>
      </c>
      <c r="AG44" s="23">
        <f t="shared" si="11"/>
        <v>10</v>
      </c>
      <c r="AH44" s="23">
        <f t="shared" si="12"/>
        <v>18</v>
      </c>
      <c r="AI44" s="23">
        <f t="shared" si="13"/>
        <v>17</v>
      </c>
      <c r="AJ44" s="23">
        <f t="shared" si="14"/>
        <v>13</v>
      </c>
      <c r="AK44" s="23">
        <f t="shared" si="15"/>
        <v>12</v>
      </c>
      <c r="AL44" s="23">
        <f t="shared" si="16"/>
        <v>14</v>
      </c>
      <c r="AM44" s="23">
        <f t="shared" si="17"/>
        <v>7</v>
      </c>
      <c r="AN44" s="23">
        <f t="shared" si="18"/>
        <v>4</v>
      </c>
      <c r="AO44" s="23">
        <f t="shared" si="19"/>
        <v>1</v>
      </c>
      <c r="AP44" s="23">
        <f t="shared" si="20"/>
        <v>15</v>
      </c>
      <c r="AQ44" s="23">
        <f t="shared" si="21"/>
        <v>9</v>
      </c>
      <c r="AR44" s="23">
        <f t="shared" si="22"/>
        <v>10</v>
      </c>
      <c r="AS44" s="23">
        <f t="shared" si="23"/>
        <v>9</v>
      </c>
      <c r="AT44" s="22"/>
      <c r="AU44" s="13"/>
      <c r="AV44" s="13"/>
      <c r="AW44" s="13"/>
      <c r="AX44" s="13"/>
      <c r="AY44" s="13"/>
      <c r="AZ44" s="13"/>
      <c r="BA44" s="13"/>
      <c r="BB44" s="13"/>
      <c r="BC44" s="13"/>
      <c r="BD44" s="21"/>
    </row>
    <row r="45" spans="1:56" s="5" customFormat="1" ht="18" customHeight="1" thickBot="1" x14ac:dyDescent="0.35">
      <c r="A45" s="20">
        <v>37</v>
      </c>
      <c r="B45" s="19" t="s">
        <v>66</v>
      </c>
      <c r="C45" s="23">
        <v>1</v>
      </c>
      <c r="D45" s="23">
        <v>5</v>
      </c>
      <c r="E45" s="23">
        <v>15</v>
      </c>
      <c r="F45" s="23">
        <v>13</v>
      </c>
      <c r="G45" s="23">
        <v>10</v>
      </c>
      <c r="H45" s="23">
        <v>11</v>
      </c>
      <c r="I45" s="23">
        <v>4</v>
      </c>
      <c r="J45" s="23">
        <v>8</v>
      </c>
      <c r="K45" s="23">
        <v>9</v>
      </c>
      <c r="L45" s="23">
        <v>7</v>
      </c>
      <c r="M45" s="23">
        <v>12</v>
      </c>
      <c r="N45" s="23">
        <v>3</v>
      </c>
      <c r="O45" s="23">
        <v>16</v>
      </c>
      <c r="P45" s="23">
        <v>17</v>
      </c>
      <c r="Q45" s="23">
        <v>6</v>
      </c>
      <c r="R45" s="23">
        <v>14</v>
      </c>
      <c r="S45" s="23">
        <v>2</v>
      </c>
      <c r="T45" s="23">
        <v>18</v>
      </c>
      <c r="U45" s="23">
        <v>0</v>
      </c>
      <c r="V45" s="23">
        <v>6</v>
      </c>
      <c r="W45" s="26">
        <f t="shared" si="0"/>
        <v>177</v>
      </c>
      <c r="Y45" s="19" t="s">
        <v>86</v>
      </c>
      <c r="Z45" s="23">
        <f t="shared" si="4"/>
        <v>10</v>
      </c>
      <c r="AA45" s="23">
        <f t="shared" si="5"/>
        <v>14</v>
      </c>
      <c r="AB45" s="23">
        <f t="shared" si="6"/>
        <v>6</v>
      </c>
      <c r="AC45" s="23">
        <f t="shared" si="7"/>
        <v>4</v>
      </c>
      <c r="AD45" s="23">
        <f t="shared" si="8"/>
        <v>1</v>
      </c>
      <c r="AE45" s="23">
        <f t="shared" si="9"/>
        <v>2</v>
      </c>
      <c r="AF45" s="23">
        <f t="shared" si="10"/>
        <v>13</v>
      </c>
      <c r="AG45" s="23">
        <f t="shared" si="11"/>
        <v>17</v>
      </c>
      <c r="AH45" s="23">
        <f t="shared" si="12"/>
        <v>18</v>
      </c>
      <c r="AI45" s="23">
        <f t="shared" si="13"/>
        <v>16</v>
      </c>
      <c r="AJ45" s="23">
        <f t="shared" si="14"/>
        <v>3</v>
      </c>
      <c r="AK45" s="23">
        <f t="shared" si="15"/>
        <v>12</v>
      </c>
      <c r="AL45" s="23">
        <f t="shared" si="16"/>
        <v>7</v>
      </c>
      <c r="AM45" s="23">
        <f t="shared" si="17"/>
        <v>8</v>
      </c>
      <c r="AN45" s="23">
        <f t="shared" si="18"/>
        <v>15</v>
      </c>
      <c r="AO45" s="23">
        <f t="shared" si="19"/>
        <v>5</v>
      </c>
      <c r="AP45" s="23">
        <f t="shared" si="20"/>
        <v>11</v>
      </c>
      <c r="AQ45" s="23">
        <f t="shared" si="21"/>
        <v>9</v>
      </c>
      <c r="AR45" s="23">
        <f t="shared" si="22"/>
        <v>9</v>
      </c>
      <c r="AS45" s="23">
        <f t="shared" si="23"/>
        <v>15</v>
      </c>
      <c r="AT45" s="22"/>
      <c r="AU45" s="13"/>
      <c r="AV45" s="13"/>
      <c r="AW45" s="13"/>
      <c r="AX45" s="13"/>
      <c r="AY45" s="13"/>
      <c r="AZ45" s="13"/>
      <c r="BA45" s="13"/>
      <c r="BB45" s="13"/>
      <c r="BC45" s="13"/>
      <c r="BD45" s="21"/>
    </row>
    <row r="46" spans="1:56" s="5" customFormat="1" ht="18" customHeight="1" thickBot="1" x14ac:dyDescent="0.35">
      <c r="A46" s="20">
        <v>38</v>
      </c>
      <c r="B46" s="19" t="s">
        <v>67</v>
      </c>
      <c r="C46" s="23">
        <v>10</v>
      </c>
      <c r="D46" s="23">
        <v>14</v>
      </c>
      <c r="E46" s="23">
        <v>2</v>
      </c>
      <c r="F46" s="23">
        <v>5</v>
      </c>
      <c r="G46" s="23">
        <v>17</v>
      </c>
      <c r="H46" s="23">
        <v>11</v>
      </c>
      <c r="I46" s="23">
        <v>1</v>
      </c>
      <c r="J46" s="23">
        <v>13</v>
      </c>
      <c r="K46" s="23">
        <v>9</v>
      </c>
      <c r="L46" s="23">
        <v>7</v>
      </c>
      <c r="M46" s="23">
        <v>12</v>
      </c>
      <c r="N46" s="23">
        <v>15</v>
      </c>
      <c r="O46" s="23">
        <v>8</v>
      </c>
      <c r="P46" s="23">
        <v>4</v>
      </c>
      <c r="Q46" s="23">
        <v>3</v>
      </c>
      <c r="R46" s="23">
        <v>16</v>
      </c>
      <c r="S46" s="23">
        <v>6</v>
      </c>
      <c r="T46" s="23">
        <v>18</v>
      </c>
      <c r="U46" s="23">
        <v>0</v>
      </c>
      <c r="V46" s="23">
        <v>10</v>
      </c>
      <c r="W46" s="26">
        <f t="shared" si="0"/>
        <v>181</v>
      </c>
      <c r="Y46" s="19" t="s">
        <v>86</v>
      </c>
      <c r="Z46" s="23">
        <f t="shared" si="4"/>
        <v>1</v>
      </c>
      <c r="AA46" s="23">
        <f t="shared" si="5"/>
        <v>5</v>
      </c>
      <c r="AB46" s="23">
        <f t="shared" si="6"/>
        <v>11</v>
      </c>
      <c r="AC46" s="23">
        <f t="shared" si="7"/>
        <v>14</v>
      </c>
      <c r="AD46" s="23">
        <f t="shared" si="8"/>
        <v>8</v>
      </c>
      <c r="AE46" s="23">
        <f t="shared" si="9"/>
        <v>2</v>
      </c>
      <c r="AF46" s="23">
        <f t="shared" si="10"/>
        <v>10</v>
      </c>
      <c r="AG46" s="23">
        <f t="shared" si="11"/>
        <v>4</v>
      </c>
      <c r="AH46" s="23">
        <f t="shared" si="12"/>
        <v>18</v>
      </c>
      <c r="AI46" s="23">
        <f t="shared" si="13"/>
        <v>16</v>
      </c>
      <c r="AJ46" s="23">
        <f t="shared" si="14"/>
        <v>3</v>
      </c>
      <c r="AK46" s="23">
        <f t="shared" si="15"/>
        <v>6</v>
      </c>
      <c r="AL46" s="23">
        <f t="shared" si="16"/>
        <v>17</v>
      </c>
      <c r="AM46" s="23">
        <f t="shared" si="17"/>
        <v>13</v>
      </c>
      <c r="AN46" s="23">
        <f t="shared" si="18"/>
        <v>12</v>
      </c>
      <c r="AO46" s="23">
        <f t="shared" si="19"/>
        <v>7</v>
      </c>
      <c r="AP46" s="23">
        <f t="shared" si="20"/>
        <v>15</v>
      </c>
      <c r="AQ46" s="23">
        <f t="shared" si="21"/>
        <v>9</v>
      </c>
      <c r="AR46" s="23">
        <f t="shared" si="22"/>
        <v>9</v>
      </c>
      <c r="AS46" s="23">
        <f t="shared" si="23"/>
        <v>1</v>
      </c>
      <c r="AT46" s="22"/>
      <c r="AU46" s="13"/>
      <c r="AV46" s="13"/>
      <c r="AW46" s="13"/>
      <c r="AX46" s="13"/>
      <c r="AY46" s="13"/>
      <c r="AZ46" s="13"/>
      <c r="BA46" s="13"/>
      <c r="BB46" s="13"/>
      <c r="BC46" s="13"/>
      <c r="BD46" s="21"/>
    </row>
    <row r="47" spans="1:56" s="5" customFormat="1" ht="18" customHeight="1" thickBot="1" x14ac:dyDescent="0.35">
      <c r="A47" s="20">
        <v>39</v>
      </c>
      <c r="B47" s="19" t="s">
        <v>68</v>
      </c>
      <c r="C47" s="23">
        <v>2</v>
      </c>
      <c r="D47" s="23">
        <v>13</v>
      </c>
      <c r="E47" s="23">
        <v>1</v>
      </c>
      <c r="F47" s="23">
        <v>5</v>
      </c>
      <c r="G47" s="23">
        <v>8</v>
      </c>
      <c r="H47" s="23">
        <v>4</v>
      </c>
      <c r="I47" s="23">
        <v>11</v>
      </c>
      <c r="J47" s="23">
        <v>10</v>
      </c>
      <c r="K47" s="23">
        <v>14</v>
      </c>
      <c r="L47" s="23">
        <v>6</v>
      </c>
      <c r="M47" s="23">
        <v>15</v>
      </c>
      <c r="N47" s="23">
        <v>7</v>
      </c>
      <c r="O47" s="23">
        <v>9</v>
      </c>
      <c r="P47" s="23">
        <v>16</v>
      </c>
      <c r="Q47" s="23">
        <v>3</v>
      </c>
      <c r="R47" s="23">
        <v>17</v>
      </c>
      <c r="S47" s="23">
        <v>12</v>
      </c>
      <c r="T47" s="23">
        <v>18</v>
      </c>
      <c r="U47" s="23">
        <v>19</v>
      </c>
      <c r="V47" s="23">
        <v>39</v>
      </c>
      <c r="W47" s="26">
        <f t="shared" si="0"/>
        <v>229</v>
      </c>
      <c r="Y47" s="19" t="s">
        <v>86</v>
      </c>
      <c r="Z47" s="23">
        <f t="shared" si="4"/>
        <v>11</v>
      </c>
      <c r="AA47" s="23">
        <f t="shared" si="5"/>
        <v>4</v>
      </c>
      <c r="AB47" s="23">
        <f t="shared" si="6"/>
        <v>10</v>
      </c>
      <c r="AC47" s="23">
        <f t="shared" si="7"/>
        <v>14</v>
      </c>
      <c r="AD47" s="23">
        <f t="shared" si="8"/>
        <v>17</v>
      </c>
      <c r="AE47" s="23">
        <f t="shared" si="9"/>
        <v>13</v>
      </c>
      <c r="AF47" s="23">
        <f t="shared" si="10"/>
        <v>2</v>
      </c>
      <c r="AG47" s="23">
        <f t="shared" si="11"/>
        <v>1</v>
      </c>
      <c r="AH47" s="23">
        <f t="shared" si="12"/>
        <v>5</v>
      </c>
      <c r="AI47" s="23">
        <f t="shared" si="13"/>
        <v>15</v>
      </c>
      <c r="AJ47" s="23">
        <f t="shared" si="14"/>
        <v>6</v>
      </c>
      <c r="AK47" s="23">
        <f t="shared" si="15"/>
        <v>16</v>
      </c>
      <c r="AL47" s="23">
        <f t="shared" si="16"/>
        <v>18</v>
      </c>
      <c r="AM47" s="23">
        <f t="shared" si="17"/>
        <v>7</v>
      </c>
      <c r="AN47" s="23">
        <f t="shared" si="18"/>
        <v>12</v>
      </c>
      <c r="AO47" s="23">
        <f t="shared" si="19"/>
        <v>8</v>
      </c>
      <c r="AP47" s="23">
        <f t="shared" si="20"/>
        <v>3</v>
      </c>
      <c r="AQ47" s="23">
        <f t="shared" si="21"/>
        <v>9</v>
      </c>
      <c r="AR47" s="23">
        <f t="shared" si="22"/>
        <v>10</v>
      </c>
      <c r="AS47" s="23">
        <f t="shared" si="23"/>
        <v>30</v>
      </c>
      <c r="AT47" s="22"/>
      <c r="AU47" s="13"/>
      <c r="AV47" s="13"/>
      <c r="AW47" s="13"/>
      <c r="AX47" s="13"/>
      <c r="AY47" s="13"/>
      <c r="AZ47" s="13"/>
      <c r="BA47" s="13"/>
      <c r="BB47" s="13"/>
      <c r="BC47" s="13"/>
      <c r="BD47" s="21"/>
    </row>
    <row r="48" spans="1:56" s="5" customFormat="1" ht="18" customHeight="1" thickBot="1" x14ac:dyDescent="0.35">
      <c r="A48" s="20">
        <v>40</v>
      </c>
      <c r="B48" s="19" t="s">
        <v>69</v>
      </c>
      <c r="C48" s="23">
        <v>13</v>
      </c>
      <c r="D48" s="23">
        <v>5</v>
      </c>
      <c r="E48" s="23">
        <v>11</v>
      </c>
      <c r="F48" s="23">
        <v>1</v>
      </c>
      <c r="G48" s="23">
        <v>8</v>
      </c>
      <c r="H48" s="23">
        <v>10</v>
      </c>
      <c r="I48" s="23">
        <v>4</v>
      </c>
      <c r="J48" s="23">
        <v>15</v>
      </c>
      <c r="K48" s="23">
        <v>14</v>
      </c>
      <c r="L48" s="23">
        <v>6</v>
      </c>
      <c r="M48" s="23">
        <v>7</v>
      </c>
      <c r="N48" s="23">
        <v>2</v>
      </c>
      <c r="O48" s="23">
        <v>9</v>
      </c>
      <c r="P48" s="23">
        <v>16</v>
      </c>
      <c r="Q48" s="23">
        <v>3</v>
      </c>
      <c r="R48" s="23">
        <v>17</v>
      </c>
      <c r="S48" s="23">
        <v>12</v>
      </c>
      <c r="T48" s="23">
        <v>18</v>
      </c>
      <c r="U48" s="23">
        <v>19</v>
      </c>
      <c r="V48" s="23">
        <v>12</v>
      </c>
      <c r="W48" s="26">
        <f t="shared" si="0"/>
        <v>202</v>
      </c>
      <c r="Y48" s="19" t="s">
        <v>86</v>
      </c>
      <c r="Z48" s="23">
        <f t="shared" si="4"/>
        <v>4</v>
      </c>
      <c r="AA48" s="23">
        <f t="shared" si="5"/>
        <v>14</v>
      </c>
      <c r="AB48" s="23">
        <f t="shared" si="6"/>
        <v>2</v>
      </c>
      <c r="AC48" s="23">
        <f t="shared" si="7"/>
        <v>10</v>
      </c>
      <c r="AD48" s="23">
        <f t="shared" si="8"/>
        <v>17</v>
      </c>
      <c r="AE48" s="23">
        <f t="shared" si="9"/>
        <v>1</v>
      </c>
      <c r="AF48" s="23">
        <f t="shared" si="10"/>
        <v>13</v>
      </c>
      <c r="AG48" s="23">
        <f t="shared" si="11"/>
        <v>6</v>
      </c>
      <c r="AH48" s="23">
        <f t="shared" si="12"/>
        <v>5</v>
      </c>
      <c r="AI48" s="23">
        <f t="shared" si="13"/>
        <v>15</v>
      </c>
      <c r="AJ48" s="23">
        <f t="shared" si="14"/>
        <v>16</v>
      </c>
      <c r="AK48" s="23">
        <f t="shared" si="15"/>
        <v>11</v>
      </c>
      <c r="AL48" s="23">
        <f t="shared" si="16"/>
        <v>18</v>
      </c>
      <c r="AM48" s="23">
        <f t="shared" si="17"/>
        <v>7</v>
      </c>
      <c r="AN48" s="23">
        <f t="shared" si="18"/>
        <v>12</v>
      </c>
      <c r="AO48" s="23">
        <f t="shared" si="19"/>
        <v>8</v>
      </c>
      <c r="AP48" s="23">
        <f t="shared" si="20"/>
        <v>3</v>
      </c>
      <c r="AQ48" s="23">
        <f t="shared" si="21"/>
        <v>9</v>
      </c>
      <c r="AR48" s="23">
        <f t="shared" si="22"/>
        <v>10</v>
      </c>
      <c r="AS48" s="23">
        <f t="shared" si="23"/>
        <v>3</v>
      </c>
      <c r="AT48" s="22"/>
      <c r="AU48" s="13"/>
      <c r="AV48" s="13"/>
      <c r="AW48" s="13"/>
      <c r="AX48" s="13"/>
      <c r="AY48" s="13"/>
      <c r="AZ48" s="13"/>
      <c r="BA48" s="13"/>
      <c r="BB48" s="13"/>
      <c r="BC48" s="13"/>
      <c r="BD48" s="21"/>
    </row>
    <row r="49" spans="1:67" s="5" customFormat="1" ht="18" customHeight="1" thickBot="1" x14ac:dyDescent="0.35">
      <c r="A49" s="20">
        <v>41</v>
      </c>
      <c r="B49" s="19" t="s">
        <v>70</v>
      </c>
      <c r="C49" s="23">
        <v>5</v>
      </c>
      <c r="D49" s="23">
        <v>10</v>
      </c>
      <c r="E49" s="23">
        <v>1</v>
      </c>
      <c r="F49" s="23">
        <v>3</v>
      </c>
      <c r="G49" s="23">
        <v>2</v>
      </c>
      <c r="H49" s="23">
        <v>8</v>
      </c>
      <c r="I49" s="23">
        <v>13</v>
      </c>
      <c r="J49" s="23">
        <v>14</v>
      </c>
      <c r="K49" s="23">
        <v>4</v>
      </c>
      <c r="L49" s="23">
        <v>6</v>
      </c>
      <c r="M49" s="23">
        <v>15</v>
      </c>
      <c r="N49" s="23">
        <v>11</v>
      </c>
      <c r="O49" s="23">
        <v>7</v>
      </c>
      <c r="P49" s="23">
        <v>9</v>
      </c>
      <c r="Q49" s="23">
        <v>16</v>
      </c>
      <c r="R49" s="23">
        <v>17</v>
      </c>
      <c r="S49" s="23">
        <v>12</v>
      </c>
      <c r="T49" s="23">
        <v>18</v>
      </c>
      <c r="U49" s="23">
        <v>19</v>
      </c>
      <c r="V49" s="23">
        <v>3</v>
      </c>
      <c r="W49" s="26">
        <f t="shared" si="0"/>
        <v>193</v>
      </c>
      <c r="Y49" s="19" t="s">
        <v>86</v>
      </c>
      <c r="Z49" s="23">
        <f t="shared" si="4"/>
        <v>14</v>
      </c>
      <c r="AA49" s="23">
        <f t="shared" si="5"/>
        <v>1</v>
      </c>
      <c r="AB49" s="23">
        <f t="shared" si="6"/>
        <v>10</v>
      </c>
      <c r="AC49" s="23">
        <f t="shared" si="7"/>
        <v>12</v>
      </c>
      <c r="AD49" s="23">
        <f t="shared" si="8"/>
        <v>11</v>
      </c>
      <c r="AE49" s="23">
        <f t="shared" si="9"/>
        <v>17</v>
      </c>
      <c r="AF49" s="23">
        <f t="shared" si="10"/>
        <v>4</v>
      </c>
      <c r="AG49" s="23">
        <f t="shared" si="11"/>
        <v>5</v>
      </c>
      <c r="AH49" s="23">
        <f t="shared" si="12"/>
        <v>13</v>
      </c>
      <c r="AI49" s="23">
        <f t="shared" si="13"/>
        <v>15</v>
      </c>
      <c r="AJ49" s="23">
        <f t="shared" si="14"/>
        <v>6</v>
      </c>
      <c r="AK49" s="23">
        <f t="shared" si="15"/>
        <v>2</v>
      </c>
      <c r="AL49" s="23">
        <f t="shared" si="16"/>
        <v>16</v>
      </c>
      <c r="AM49" s="23">
        <f t="shared" si="17"/>
        <v>18</v>
      </c>
      <c r="AN49" s="23">
        <f t="shared" si="18"/>
        <v>7</v>
      </c>
      <c r="AO49" s="23">
        <f t="shared" si="19"/>
        <v>8</v>
      </c>
      <c r="AP49" s="23">
        <f t="shared" si="20"/>
        <v>3</v>
      </c>
      <c r="AQ49" s="23">
        <f t="shared" si="21"/>
        <v>9</v>
      </c>
      <c r="AR49" s="23">
        <f t="shared" si="22"/>
        <v>10</v>
      </c>
      <c r="AS49" s="23">
        <f t="shared" si="23"/>
        <v>12</v>
      </c>
      <c r="AT49" s="22"/>
      <c r="AU49" s="13"/>
      <c r="AV49" s="13"/>
      <c r="AW49" s="13"/>
      <c r="AX49" s="13"/>
      <c r="AY49" s="13"/>
      <c r="AZ49" s="13"/>
      <c r="BA49" s="13"/>
      <c r="BB49" s="13"/>
      <c r="BC49" s="13"/>
      <c r="BD49" s="21"/>
    </row>
    <row r="50" spans="1:67" s="5" customFormat="1" ht="18" customHeight="1" thickBot="1" x14ac:dyDescent="0.35">
      <c r="A50" s="20">
        <v>42</v>
      </c>
      <c r="B50" s="19" t="s">
        <v>71</v>
      </c>
      <c r="C50" s="23">
        <v>11</v>
      </c>
      <c r="D50" s="23">
        <v>15</v>
      </c>
      <c r="E50" s="23">
        <v>13</v>
      </c>
      <c r="F50" s="23">
        <v>1</v>
      </c>
      <c r="G50" s="23">
        <v>5</v>
      </c>
      <c r="H50" s="23">
        <v>2</v>
      </c>
      <c r="I50" s="23">
        <v>8</v>
      </c>
      <c r="J50" s="23">
        <v>14</v>
      </c>
      <c r="K50" s="23">
        <v>3</v>
      </c>
      <c r="L50" s="23">
        <v>4</v>
      </c>
      <c r="M50" s="23">
        <v>6</v>
      </c>
      <c r="N50" s="23">
        <v>7</v>
      </c>
      <c r="O50" s="23">
        <v>10</v>
      </c>
      <c r="P50" s="23">
        <v>9</v>
      </c>
      <c r="Q50" s="23">
        <v>12</v>
      </c>
      <c r="R50" s="23">
        <v>16</v>
      </c>
      <c r="S50" s="23">
        <v>17</v>
      </c>
      <c r="T50" s="23">
        <v>18</v>
      </c>
      <c r="U50" s="23">
        <v>19</v>
      </c>
      <c r="V50" s="23">
        <v>20</v>
      </c>
      <c r="W50" s="26">
        <f t="shared" si="0"/>
        <v>210</v>
      </c>
      <c r="Y50" s="19" t="s">
        <v>86</v>
      </c>
      <c r="Z50" s="23">
        <f t="shared" si="4"/>
        <v>2</v>
      </c>
      <c r="AA50" s="23">
        <f t="shared" si="5"/>
        <v>6</v>
      </c>
      <c r="AB50" s="23">
        <f t="shared" si="6"/>
        <v>4</v>
      </c>
      <c r="AC50" s="23">
        <f t="shared" si="7"/>
        <v>10</v>
      </c>
      <c r="AD50" s="23">
        <f t="shared" si="8"/>
        <v>14</v>
      </c>
      <c r="AE50" s="23">
        <f t="shared" si="9"/>
        <v>11</v>
      </c>
      <c r="AF50" s="23">
        <f t="shared" si="10"/>
        <v>17</v>
      </c>
      <c r="AG50" s="23">
        <f t="shared" si="11"/>
        <v>5</v>
      </c>
      <c r="AH50" s="23">
        <f t="shared" si="12"/>
        <v>12</v>
      </c>
      <c r="AI50" s="23">
        <f t="shared" si="13"/>
        <v>13</v>
      </c>
      <c r="AJ50" s="23">
        <f t="shared" si="14"/>
        <v>15</v>
      </c>
      <c r="AK50" s="23">
        <f t="shared" si="15"/>
        <v>16</v>
      </c>
      <c r="AL50" s="23">
        <f t="shared" si="16"/>
        <v>1</v>
      </c>
      <c r="AM50" s="23">
        <f t="shared" si="17"/>
        <v>18</v>
      </c>
      <c r="AN50" s="23">
        <f t="shared" si="18"/>
        <v>3</v>
      </c>
      <c r="AO50" s="23">
        <f t="shared" si="19"/>
        <v>7</v>
      </c>
      <c r="AP50" s="23">
        <f t="shared" si="20"/>
        <v>8</v>
      </c>
      <c r="AQ50" s="23">
        <f t="shared" si="21"/>
        <v>9</v>
      </c>
      <c r="AR50" s="23">
        <f t="shared" si="22"/>
        <v>10</v>
      </c>
      <c r="AS50" s="23">
        <f t="shared" si="23"/>
        <v>11</v>
      </c>
      <c r="AT50" s="22"/>
      <c r="AU50" s="13"/>
      <c r="AV50" s="13"/>
      <c r="AW50" s="13"/>
      <c r="AX50" s="13"/>
      <c r="AY50" s="13"/>
      <c r="AZ50" s="13"/>
      <c r="BA50" s="13"/>
      <c r="BB50" s="13"/>
      <c r="BC50" s="13"/>
      <c r="BD50" s="21"/>
    </row>
    <row r="51" spans="1:67" s="5" customFormat="1" ht="18" customHeight="1" thickBot="1" x14ac:dyDescent="0.35">
      <c r="A51" s="20">
        <v>43</v>
      </c>
      <c r="B51" s="19" t="s">
        <v>72</v>
      </c>
      <c r="C51" s="23">
        <v>13</v>
      </c>
      <c r="D51" s="23">
        <v>5</v>
      </c>
      <c r="E51" s="23">
        <v>8</v>
      </c>
      <c r="F51" s="23">
        <v>11</v>
      </c>
      <c r="G51" s="23">
        <v>1</v>
      </c>
      <c r="H51" s="23">
        <v>10</v>
      </c>
      <c r="I51" s="23">
        <v>4</v>
      </c>
      <c r="J51" s="23">
        <v>15</v>
      </c>
      <c r="K51" s="23">
        <v>3</v>
      </c>
      <c r="L51" s="23">
        <v>6</v>
      </c>
      <c r="M51" s="23">
        <v>7</v>
      </c>
      <c r="N51" s="23">
        <v>2</v>
      </c>
      <c r="O51" s="23">
        <v>9</v>
      </c>
      <c r="P51" s="23">
        <v>12</v>
      </c>
      <c r="Q51" s="23">
        <v>14</v>
      </c>
      <c r="R51" s="23">
        <v>16</v>
      </c>
      <c r="S51" s="23">
        <v>17</v>
      </c>
      <c r="T51" s="23">
        <v>18</v>
      </c>
      <c r="U51" s="23">
        <v>19</v>
      </c>
      <c r="V51" s="23">
        <v>25</v>
      </c>
      <c r="W51" s="26">
        <f t="shared" si="0"/>
        <v>215</v>
      </c>
      <c r="Y51" s="19" t="s">
        <v>86</v>
      </c>
      <c r="Z51" s="23">
        <f t="shared" si="4"/>
        <v>4</v>
      </c>
      <c r="AA51" s="23">
        <f t="shared" si="5"/>
        <v>14</v>
      </c>
      <c r="AB51" s="23">
        <f t="shared" si="6"/>
        <v>17</v>
      </c>
      <c r="AC51" s="23">
        <f t="shared" si="7"/>
        <v>2</v>
      </c>
      <c r="AD51" s="23">
        <f t="shared" si="8"/>
        <v>10</v>
      </c>
      <c r="AE51" s="23">
        <f t="shared" si="9"/>
        <v>1</v>
      </c>
      <c r="AF51" s="23">
        <f t="shared" si="10"/>
        <v>13</v>
      </c>
      <c r="AG51" s="23">
        <f t="shared" si="11"/>
        <v>6</v>
      </c>
      <c r="AH51" s="23">
        <f t="shared" si="12"/>
        <v>12</v>
      </c>
      <c r="AI51" s="23">
        <f t="shared" si="13"/>
        <v>15</v>
      </c>
      <c r="AJ51" s="23">
        <f t="shared" si="14"/>
        <v>16</v>
      </c>
      <c r="AK51" s="23">
        <f t="shared" si="15"/>
        <v>11</v>
      </c>
      <c r="AL51" s="23">
        <f t="shared" si="16"/>
        <v>18</v>
      </c>
      <c r="AM51" s="23">
        <f t="shared" si="17"/>
        <v>3</v>
      </c>
      <c r="AN51" s="23">
        <f t="shared" si="18"/>
        <v>5</v>
      </c>
      <c r="AO51" s="23">
        <f t="shared" si="19"/>
        <v>7</v>
      </c>
      <c r="AP51" s="23">
        <f t="shared" si="20"/>
        <v>8</v>
      </c>
      <c r="AQ51" s="23">
        <f t="shared" si="21"/>
        <v>9</v>
      </c>
      <c r="AR51" s="23">
        <f t="shared" si="22"/>
        <v>10</v>
      </c>
      <c r="AS51" s="23">
        <f t="shared" si="23"/>
        <v>16</v>
      </c>
      <c r="AT51" s="22"/>
      <c r="AU51" s="13"/>
      <c r="AV51" s="13"/>
      <c r="AW51" s="13"/>
      <c r="AX51" s="13"/>
      <c r="AY51" s="13"/>
      <c r="AZ51" s="13"/>
      <c r="BA51" s="13"/>
      <c r="BB51" s="13"/>
      <c r="BC51" s="13"/>
      <c r="BD51" s="21"/>
    </row>
    <row r="52" spans="1:67" s="5" customFormat="1" ht="18" customHeight="1" thickBot="1" x14ac:dyDescent="0.35">
      <c r="A52" s="20">
        <v>44</v>
      </c>
      <c r="B52" s="19" t="s">
        <v>73</v>
      </c>
      <c r="C52" s="23">
        <v>5</v>
      </c>
      <c r="D52" s="23">
        <v>1</v>
      </c>
      <c r="E52" s="23">
        <v>2</v>
      </c>
      <c r="F52" s="23">
        <v>14</v>
      </c>
      <c r="G52" s="23">
        <v>10</v>
      </c>
      <c r="H52" s="23">
        <v>13</v>
      </c>
      <c r="I52" s="23">
        <v>11</v>
      </c>
      <c r="J52" s="23">
        <v>8</v>
      </c>
      <c r="K52" s="23">
        <v>3</v>
      </c>
      <c r="L52" s="23">
        <v>4</v>
      </c>
      <c r="M52" s="23">
        <v>6</v>
      </c>
      <c r="N52" s="23">
        <v>7</v>
      </c>
      <c r="O52" s="23">
        <v>9</v>
      </c>
      <c r="P52" s="23">
        <v>12</v>
      </c>
      <c r="Q52" s="23">
        <v>15</v>
      </c>
      <c r="R52" s="23">
        <v>16</v>
      </c>
      <c r="S52" s="23">
        <v>17</v>
      </c>
      <c r="T52" s="23">
        <v>18</v>
      </c>
      <c r="U52" s="23">
        <v>19</v>
      </c>
      <c r="V52" s="23">
        <v>8</v>
      </c>
      <c r="W52" s="26">
        <f t="shared" si="0"/>
        <v>198</v>
      </c>
      <c r="Y52" s="19" t="s">
        <v>86</v>
      </c>
      <c r="Z52" s="23">
        <f t="shared" si="4"/>
        <v>14</v>
      </c>
      <c r="AA52" s="23">
        <f t="shared" si="5"/>
        <v>10</v>
      </c>
      <c r="AB52" s="23">
        <f t="shared" si="6"/>
        <v>11</v>
      </c>
      <c r="AC52" s="23">
        <f t="shared" si="7"/>
        <v>5</v>
      </c>
      <c r="AD52" s="23">
        <f t="shared" si="8"/>
        <v>1</v>
      </c>
      <c r="AE52" s="23">
        <f t="shared" si="9"/>
        <v>4</v>
      </c>
      <c r="AF52" s="23">
        <f t="shared" si="10"/>
        <v>2</v>
      </c>
      <c r="AG52" s="23">
        <f t="shared" si="11"/>
        <v>17</v>
      </c>
      <c r="AH52" s="23">
        <f t="shared" si="12"/>
        <v>12</v>
      </c>
      <c r="AI52" s="23">
        <f t="shared" si="13"/>
        <v>13</v>
      </c>
      <c r="AJ52" s="23">
        <f t="shared" si="14"/>
        <v>15</v>
      </c>
      <c r="AK52" s="23">
        <f t="shared" si="15"/>
        <v>16</v>
      </c>
      <c r="AL52" s="23">
        <f t="shared" si="16"/>
        <v>18</v>
      </c>
      <c r="AM52" s="23">
        <f t="shared" si="17"/>
        <v>3</v>
      </c>
      <c r="AN52" s="23">
        <f t="shared" si="18"/>
        <v>6</v>
      </c>
      <c r="AO52" s="23">
        <f t="shared" si="19"/>
        <v>7</v>
      </c>
      <c r="AP52" s="23">
        <f t="shared" si="20"/>
        <v>8</v>
      </c>
      <c r="AQ52" s="23">
        <f t="shared" si="21"/>
        <v>9</v>
      </c>
      <c r="AR52" s="23">
        <f t="shared" si="22"/>
        <v>10</v>
      </c>
      <c r="AS52" s="23">
        <f t="shared" si="23"/>
        <v>17</v>
      </c>
      <c r="AT52" s="22"/>
      <c r="AU52" s="13"/>
      <c r="AV52" s="13"/>
      <c r="AW52" s="13"/>
      <c r="AX52" s="13"/>
      <c r="AY52" s="13"/>
      <c r="AZ52" s="13"/>
      <c r="BA52" s="13"/>
      <c r="BB52" s="13"/>
      <c r="BC52" s="13"/>
      <c r="BD52" s="21"/>
    </row>
    <row r="53" spans="1:67" s="5" customFormat="1" ht="18" customHeight="1" thickBot="1" x14ac:dyDescent="0.35">
      <c r="A53" s="20">
        <v>45</v>
      </c>
      <c r="B53" s="19" t="s">
        <v>74</v>
      </c>
      <c r="C53" s="23">
        <v>5</v>
      </c>
      <c r="D53" s="23">
        <v>14</v>
      </c>
      <c r="E53" s="23">
        <v>13</v>
      </c>
      <c r="F53" s="23">
        <v>10</v>
      </c>
      <c r="G53" s="23">
        <v>1</v>
      </c>
      <c r="H53" s="23">
        <v>8</v>
      </c>
      <c r="I53" s="23">
        <v>7</v>
      </c>
      <c r="J53" s="23">
        <v>17</v>
      </c>
      <c r="K53" s="23">
        <v>4</v>
      </c>
      <c r="L53" s="23">
        <v>3</v>
      </c>
      <c r="M53" s="23">
        <v>6</v>
      </c>
      <c r="N53" s="23">
        <v>9</v>
      </c>
      <c r="O53" s="23">
        <v>2</v>
      </c>
      <c r="P53" s="23">
        <v>11</v>
      </c>
      <c r="Q53" s="23">
        <v>12</v>
      </c>
      <c r="R53" s="23">
        <v>15</v>
      </c>
      <c r="S53" s="23">
        <v>16</v>
      </c>
      <c r="T53" s="23">
        <v>18</v>
      </c>
      <c r="U53" s="23">
        <v>19</v>
      </c>
      <c r="V53" s="23">
        <v>44</v>
      </c>
      <c r="W53" s="26">
        <f t="shared" si="0"/>
        <v>234</v>
      </c>
      <c r="Y53" s="19" t="s">
        <v>86</v>
      </c>
      <c r="Z53" s="23">
        <f t="shared" si="4"/>
        <v>14</v>
      </c>
      <c r="AA53" s="23">
        <f t="shared" si="5"/>
        <v>5</v>
      </c>
      <c r="AB53" s="23">
        <f t="shared" si="6"/>
        <v>4</v>
      </c>
      <c r="AC53" s="23">
        <f t="shared" si="7"/>
        <v>1</v>
      </c>
      <c r="AD53" s="23">
        <f t="shared" si="8"/>
        <v>10</v>
      </c>
      <c r="AE53" s="23">
        <f t="shared" si="9"/>
        <v>17</v>
      </c>
      <c r="AF53" s="23">
        <f t="shared" si="10"/>
        <v>16</v>
      </c>
      <c r="AG53" s="23">
        <f t="shared" si="11"/>
        <v>8</v>
      </c>
      <c r="AH53" s="23">
        <f t="shared" si="12"/>
        <v>13</v>
      </c>
      <c r="AI53" s="23">
        <f t="shared" si="13"/>
        <v>12</v>
      </c>
      <c r="AJ53" s="23">
        <f t="shared" si="14"/>
        <v>15</v>
      </c>
      <c r="AK53" s="23">
        <f t="shared" si="15"/>
        <v>18</v>
      </c>
      <c r="AL53" s="23">
        <f t="shared" si="16"/>
        <v>11</v>
      </c>
      <c r="AM53" s="23">
        <f t="shared" si="17"/>
        <v>2</v>
      </c>
      <c r="AN53" s="23">
        <f t="shared" si="18"/>
        <v>3</v>
      </c>
      <c r="AO53" s="23">
        <f t="shared" si="19"/>
        <v>6</v>
      </c>
      <c r="AP53" s="23">
        <f t="shared" si="20"/>
        <v>7</v>
      </c>
      <c r="AQ53" s="23">
        <f t="shared" si="21"/>
        <v>9</v>
      </c>
      <c r="AR53" s="23">
        <f t="shared" si="22"/>
        <v>10</v>
      </c>
      <c r="AS53" s="23">
        <f t="shared" si="23"/>
        <v>35</v>
      </c>
      <c r="AT53" s="22"/>
      <c r="AU53" s="13"/>
      <c r="AV53" s="13"/>
      <c r="AW53" s="13"/>
      <c r="AX53" s="13"/>
      <c r="AY53" s="13"/>
      <c r="AZ53" s="13"/>
      <c r="BA53" s="13"/>
      <c r="BB53" s="13"/>
      <c r="BC53" s="13"/>
      <c r="BD53" s="21"/>
    </row>
    <row r="54" spans="1:67" s="5" customFormat="1" ht="18" customHeight="1" thickBot="1" x14ac:dyDescent="0.35">
      <c r="A54" s="20">
        <v>46</v>
      </c>
      <c r="B54" s="19" t="s">
        <v>75</v>
      </c>
      <c r="C54" s="23">
        <v>2</v>
      </c>
      <c r="D54" s="23">
        <v>5</v>
      </c>
      <c r="E54" s="23">
        <v>1</v>
      </c>
      <c r="F54" s="23">
        <v>14</v>
      </c>
      <c r="G54" s="23">
        <v>11</v>
      </c>
      <c r="H54" s="23">
        <v>10</v>
      </c>
      <c r="I54" s="23">
        <v>8</v>
      </c>
      <c r="J54" s="23">
        <v>7</v>
      </c>
      <c r="K54" s="23">
        <v>4</v>
      </c>
      <c r="L54" s="23">
        <v>3</v>
      </c>
      <c r="M54" s="23">
        <v>6</v>
      </c>
      <c r="N54" s="23">
        <v>9</v>
      </c>
      <c r="O54" s="23">
        <v>13</v>
      </c>
      <c r="P54" s="23">
        <v>12</v>
      </c>
      <c r="Q54" s="23">
        <v>15</v>
      </c>
      <c r="R54" s="23">
        <v>16</v>
      </c>
      <c r="S54" s="23">
        <v>17</v>
      </c>
      <c r="T54" s="23">
        <v>18</v>
      </c>
      <c r="U54" s="23">
        <v>19</v>
      </c>
      <c r="V54" s="23">
        <v>20</v>
      </c>
      <c r="W54" s="26">
        <f t="shared" si="0"/>
        <v>210</v>
      </c>
      <c r="Y54" s="19" t="s">
        <v>86</v>
      </c>
      <c r="Z54" s="23">
        <f t="shared" si="4"/>
        <v>11</v>
      </c>
      <c r="AA54" s="23">
        <f t="shared" si="5"/>
        <v>14</v>
      </c>
      <c r="AB54" s="23">
        <f t="shared" si="6"/>
        <v>10</v>
      </c>
      <c r="AC54" s="23">
        <f t="shared" si="7"/>
        <v>5</v>
      </c>
      <c r="AD54" s="23">
        <f t="shared" si="8"/>
        <v>2</v>
      </c>
      <c r="AE54" s="23">
        <f t="shared" si="9"/>
        <v>1</v>
      </c>
      <c r="AF54" s="23">
        <f t="shared" si="10"/>
        <v>17</v>
      </c>
      <c r="AG54" s="23">
        <f t="shared" si="11"/>
        <v>16</v>
      </c>
      <c r="AH54" s="23">
        <f t="shared" si="12"/>
        <v>13</v>
      </c>
      <c r="AI54" s="23">
        <f t="shared" si="13"/>
        <v>12</v>
      </c>
      <c r="AJ54" s="23">
        <f t="shared" si="14"/>
        <v>15</v>
      </c>
      <c r="AK54" s="23">
        <f t="shared" si="15"/>
        <v>18</v>
      </c>
      <c r="AL54" s="23">
        <f t="shared" si="16"/>
        <v>4</v>
      </c>
      <c r="AM54" s="23">
        <f t="shared" si="17"/>
        <v>3</v>
      </c>
      <c r="AN54" s="23">
        <f t="shared" si="18"/>
        <v>6</v>
      </c>
      <c r="AO54" s="23">
        <f t="shared" si="19"/>
        <v>7</v>
      </c>
      <c r="AP54" s="23">
        <f t="shared" si="20"/>
        <v>8</v>
      </c>
      <c r="AQ54" s="23">
        <f t="shared" si="21"/>
        <v>9</v>
      </c>
      <c r="AR54" s="23">
        <f t="shared" si="22"/>
        <v>10</v>
      </c>
      <c r="AS54" s="23">
        <f t="shared" si="23"/>
        <v>11</v>
      </c>
      <c r="AT54" s="22"/>
      <c r="AU54" s="13"/>
      <c r="AV54" s="13"/>
      <c r="AW54" s="13"/>
      <c r="AX54" s="13"/>
      <c r="AY54" s="13"/>
      <c r="AZ54" s="13"/>
      <c r="BA54" s="13"/>
      <c r="BB54" s="13"/>
      <c r="BC54" s="13"/>
      <c r="BD54" s="21"/>
    </row>
    <row r="55" spans="1:67" s="5" customFormat="1" ht="18" customHeight="1" thickBot="1" x14ac:dyDescent="0.35">
      <c r="A55" s="20">
        <v>47</v>
      </c>
      <c r="B55" s="19" t="s">
        <v>76</v>
      </c>
      <c r="C55" s="23">
        <v>5</v>
      </c>
      <c r="D55" s="23">
        <v>1</v>
      </c>
      <c r="E55" s="23">
        <v>14</v>
      </c>
      <c r="F55" s="23">
        <v>13</v>
      </c>
      <c r="G55" s="23">
        <v>10</v>
      </c>
      <c r="H55" s="23">
        <v>11</v>
      </c>
      <c r="I55" s="23">
        <v>7</v>
      </c>
      <c r="J55" s="23">
        <v>2</v>
      </c>
      <c r="K55" s="23">
        <v>4</v>
      </c>
      <c r="L55" s="23">
        <v>3</v>
      </c>
      <c r="M55" s="23">
        <v>6</v>
      </c>
      <c r="N55" s="23">
        <v>9</v>
      </c>
      <c r="O55" s="23">
        <v>8</v>
      </c>
      <c r="P55" s="23">
        <v>12</v>
      </c>
      <c r="Q55" s="23">
        <v>15</v>
      </c>
      <c r="R55" s="23">
        <v>16</v>
      </c>
      <c r="S55" s="23">
        <v>17</v>
      </c>
      <c r="T55" s="23">
        <v>18</v>
      </c>
      <c r="U55" s="23">
        <v>19</v>
      </c>
      <c r="V55" s="23">
        <v>4</v>
      </c>
      <c r="W55" s="26">
        <f t="shared" si="0"/>
        <v>194</v>
      </c>
      <c r="Y55" s="19" t="s">
        <v>86</v>
      </c>
      <c r="Z55" s="23">
        <f t="shared" si="4"/>
        <v>14</v>
      </c>
      <c r="AA55" s="23">
        <f t="shared" si="5"/>
        <v>10</v>
      </c>
      <c r="AB55" s="23">
        <f t="shared" si="6"/>
        <v>5</v>
      </c>
      <c r="AC55" s="23">
        <f t="shared" si="7"/>
        <v>4</v>
      </c>
      <c r="AD55" s="23">
        <f t="shared" si="8"/>
        <v>1</v>
      </c>
      <c r="AE55" s="23">
        <f t="shared" si="9"/>
        <v>2</v>
      </c>
      <c r="AF55" s="23">
        <f t="shared" si="10"/>
        <v>16</v>
      </c>
      <c r="AG55" s="23">
        <f t="shared" si="11"/>
        <v>11</v>
      </c>
      <c r="AH55" s="23">
        <f t="shared" si="12"/>
        <v>13</v>
      </c>
      <c r="AI55" s="23">
        <f t="shared" si="13"/>
        <v>12</v>
      </c>
      <c r="AJ55" s="23">
        <f t="shared" si="14"/>
        <v>15</v>
      </c>
      <c r="AK55" s="23">
        <f t="shared" si="15"/>
        <v>18</v>
      </c>
      <c r="AL55" s="23">
        <f t="shared" si="16"/>
        <v>17</v>
      </c>
      <c r="AM55" s="23">
        <f t="shared" si="17"/>
        <v>3</v>
      </c>
      <c r="AN55" s="23">
        <f t="shared" si="18"/>
        <v>6</v>
      </c>
      <c r="AO55" s="23">
        <f t="shared" si="19"/>
        <v>7</v>
      </c>
      <c r="AP55" s="23">
        <f t="shared" si="20"/>
        <v>8</v>
      </c>
      <c r="AQ55" s="23">
        <f t="shared" si="21"/>
        <v>9</v>
      </c>
      <c r="AR55" s="23">
        <f t="shared" si="22"/>
        <v>10</v>
      </c>
      <c r="AS55" s="23">
        <f t="shared" si="23"/>
        <v>13</v>
      </c>
      <c r="AT55" s="22"/>
      <c r="AU55" s="13"/>
      <c r="AV55" s="13"/>
      <c r="AW55" s="13"/>
      <c r="AX55" s="13"/>
      <c r="AY55" s="13"/>
      <c r="AZ55" s="13"/>
      <c r="BA55" s="13"/>
      <c r="BB55" s="13"/>
      <c r="BC55" s="13"/>
      <c r="BD55" s="21"/>
    </row>
    <row r="56" spans="1:67" s="5" customFormat="1" ht="18" customHeight="1" thickBot="1" x14ac:dyDescent="0.35">
      <c r="A56" s="20">
        <v>48</v>
      </c>
      <c r="B56" s="19" t="s">
        <v>77</v>
      </c>
      <c r="C56" s="23">
        <v>2</v>
      </c>
      <c r="D56" s="23">
        <v>1</v>
      </c>
      <c r="E56" s="23">
        <v>5</v>
      </c>
      <c r="F56" s="23">
        <v>14</v>
      </c>
      <c r="G56" s="23">
        <v>10</v>
      </c>
      <c r="H56" s="23">
        <v>13</v>
      </c>
      <c r="I56" s="23">
        <v>11</v>
      </c>
      <c r="J56" s="23">
        <v>7</v>
      </c>
      <c r="K56" s="23">
        <v>15</v>
      </c>
      <c r="L56" s="23">
        <v>17</v>
      </c>
      <c r="M56" s="23">
        <v>3</v>
      </c>
      <c r="N56" s="23">
        <v>6</v>
      </c>
      <c r="O56" s="23">
        <v>9</v>
      </c>
      <c r="P56" s="23">
        <v>12</v>
      </c>
      <c r="Q56" s="23">
        <v>16</v>
      </c>
      <c r="R56" s="23">
        <v>4</v>
      </c>
      <c r="S56" s="23">
        <v>18</v>
      </c>
      <c r="T56" s="23">
        <v>8</v>
      </c>
      <c r="U56" s="23">
        <v>19</v>
      </c>
      <c r="V56" s="23">
        <v>36</v>
      </c>
      <c r="W56" s="26">
        <f t="shared" si="0"/>
        <v>226</v>
      </c>
      <c r="Y56" s="19" t="s">
        <v>86</v>
      </c>
      <c r="Z56" s="23">
        <f t="shared" si="4"/>
        <v>11</v>
      </c>
      <c r="AA56" s="23">
        <f t="shared" si="5"/>
        <v>10</v>
      </c>
      <c r="AB56" s="23">
        <f t="shared" si="6"/>
        <v>14</v>
      </c>
      <c r="AC56" s="23">
        <f t="shared" si="7"/>
        <v>5</v>
      </c>
      <c r="AD56" s="23">
        <f t="shared" si="8"/>
        <v>1</v>
      </c>
      <c r="AE56" s="23">
        <f t="shared" si="9"/>
        <v>4</v>
      </c>
      <c r="AF56" s="23">
        <f t="shared" si="10"/>
        <v>2</v>
      </c>
      <c r="AG56" s="23">
        <f t="shared" si="11"/>
        <v>16</v>
      </c>
      <c r="AH56" s="23">
        <f t="shared" si="12"/>
        <v>6</v>
      </c>
      <c r="AI56" s="23">
        <f t="shared" si="13"/>
        <v>8</v>
      </c>
      <c r="AJ56" s="23">
        <f t="shared" si="14"/>
        <v>12</v>
      </c>
      <c r="AK56" s="23">
        <f t="shared" si="15"/>
        <v>15</v>
      </c>
      <c r="AL56" s="23">
        <f t="shared" si="16"/>
        <v>18</v>
      </c>
      <c r="AM56" s="23">
        <f t="shared" si="17"/>
        <v>3</v>
      </c>
      <c r="AN56" s="23">
        <f t="shared" si="18"/>
        <v>7</v>
      </c>
      <c r="AO56" s="23">
        <f t="shared" si="19"/>
        <v>13</v>
      </c>
      <c r="AP56" s="23">
        <f t="shared" si="20"/>
        <v>9</v>
      </c>
      <c r="AQ56" s="23">
        <f t="shared" si="21"/>
        <v>17</v>
      </c>
      <c r="AR56" s="23">
        <f t="shared" si="22"/>
        <v>10</v>
      </c>
      <c r="AS56" s="23">
        <f t="shared" si="23"/>
        <v>27</v>
      </c>
      <c r="AT56" s="22"/>
      <c r="AU56" s="13"/>
      <c r="AV56" s="13"/>
      <c r="AW56" s="13"/>
      <c r="AX56" s="13"/>
      <c r="AY56" s="13"/>
      <c r="AZ56" s="13"/>
      <c r="BA56" s="13"/>
      <c r="BB56" s="13"/>
      <c r="BC56" s="13"/>
      <c r="BD56" s="21"/>
    </row>
    <row r="57" spans="1:67" s="5" customFormat="1" ht="18" customHeight="1" thickBot="1" x14ac:dyDescent="0.35">
      <c r="A57" s="20">
        <v>49</v>
      </c>
      <c r="B57" s="19" t="s">
        <v>107</v>
      </c>
      <c r="C57" s="23">
        <v>5</v>
      </c>
      <c r="D57" s="23">
        <v>2</v>
      </c>
      <c r="E57" s="23">
        <v>1</v>
      </c>
      <c r="F57" s="23">
        <v>11</v>
      </c>
      <c r="G57" s="23">
        <v>14</v>
      </c>
      <c r="H57" s="23">
        <v>10</v>
      </c>
      <c r="I57" s="23">
        <v>8</v>
      </c>
      <c r="J57" s="23">
        <v>13</v>
      </c>
      <c r="K57" s="23">
        <v>7</v>
      </c>
      <c r="L57" s="23">
        <v>15</v>
      </c>
      <c r="M57" s="23">
        <v>17</v>
      </c>
      <c r="N57" s="23">
        <v>3</v>
      </c>
      <c r="O57" s="23">
        <v>6</v>
      </c>
      <c r="P57" s="23">
        <v>9</v>
      </c>
      <c r="Q57" s="23">
        <v>12</v>
      </c>
      <c r="R57" s="23">
        <v>16</v>
      </c>
      <c r="S57" s="23">
        <v>4</v>
      </c>
      <c r="T57" s="23">
        <v>18</v>
      </c>
      <c r="U57" s="23">
        <v>19</v>
      </c>
      <c r="V57" s="23">
        <v>20</v>
      </c>
      <c r="W57" s="26">
        <f t="shared" si="0"/>
        <v>210</v>
      </c>
      <c r="Y57" s="19" t="s">
        <v>86</v>
      </c>
      <c r="Z57" s="23">
        <f t="shared" si="4"/>
        <v>14</v>
      </c>
      <c r="AA57" s="23">
        <f t="shared" si="5"/>
        <v>11</v>
      </c>
      <c r="AB57" s="23">
        <f t="shared" si="6"/>
        <v>10</v>
      </c>
      <c r="AC57" s="23">
        <f t="shared" si="7"/>
        <v>2</v>
      </c>
      <c r="AD57" s="23">
        <f t="shared" si="8"/>
        <v>5</v>
      </c>
      <c r="AE57" s="23">
        <f t="shared" si="9"/>
        <v>1</v>
      </c>
      <c r="AF57" s="23">
        <f t="shared" si="10"/>
        <v>17</v>
      </c>
      <c r="AG57" s="23">
        <f t="shared" si="11"/>
        <v>4</v>
      </c>
      <c r="AH57" s="23">
        <f t="shared" si="12"/>
        <v>16</v>
      </c>
      <c r="AI57" s="23">
        <f t="shared" si="13"/>
        <v>6</v>
      </c>
      <c r="AJ57" s="23">
        <f t="shared" si="14"/>
        <v>8</v>
      </c>
      <c r="AK57" s="23">
        <f t="shared" si="15"/>
        <v>12</v>
      </c>
      <c r="AL57" s="23">
        <f t="shared" si="16"/>
        <v>15</v>
      </c>
      <c r="AM57" s="23">
        <f t="shared" si="17"/>
        <v>18</v>
      </c>
      <c r="AN57" s="23">
        <f t="shared" si="18"/>
        <v>3</v>
      </c>
      <c r="AO57" s="23">
        <f t="shared" si="19"/>
        <v>7</v>
      </c>
      <c r="AP57" s="23">
        <f t="shared" si="20"/>
        <v>13</v>
      </c>
      <c r="AQ57" s="23">
        <f t="shared" si="21"/>
        <v>9</v>
      </c>
      <c r="AR57" s="23">
        <f t="shared" si="22"/>
        <v>10</v>
      </c>
      <c r="AS57" s="23">
        <f t="shared" si="23"/>
        <v>11</v>
      </c>
      <c r="AT57" s="22"/>
      <c r="AU57" s="13"/>
      <c r="AV57" s="13"/>
      <c r="AW57" s="13"/>
      <c r="AX57" s="13"/>
      <c r="AY57" s="13"/>
      <c r="AZ57" s="13"/>
      <c r="BA57" s="13"/>
      <c r="BB57" s="13"/>
      <c r="BC57" s="13"/>
      <c r="BD57" s="21"/>
    </row>
    <row r="58" spans="1:67" s="5" customFormat="1" ht="18" customHeight="1" thickBot="1" x14ac:dyDescent="0.35">
      <c r="A58" s="20">
        <v>50</v>
      </c>
      <c r="B58" s="33" t="s">
        <v>85</v>
      </c>
      <c r="C58" s="23">
        <v>5</v>
      </c>
      <c r="D58" s="23">
        <v>11</v>
      </c>
      <c r="E58" s="23">
        <v>1</v>
      </c>
      <c r="F58" s="23">
        <v>8</v>
      </c>
      <c r="G58" s="23">
        <v>10</v>
      </c>
      <c r="H58" s="23">
        <v>2</v>
      </c>
      <c r="I58" s="23">
        <v>4</v>
      </c>
      <c r="J58" s="23">
        <v>13</v>
      </c>
      <c r="K58" s="23">
        <v>7</v>
      </c>
      <c r="L58" s="23">
        <v>14</v>
      </c>
      <c r="M58" s="23">
        <v>15</v>
      </c>
      <c r="N58" s="23">
        <v>17</v>
      </c>
      <c r="O58" s="23">
        <v>3</v>
      </c>
      <c r="P58" s="23">
        <v>6</v>
      </c>
      <c r="Q58" s="23">
        <v>9</v>
      </c>
      <c r="R58" s="23">
        <v>12</v>
      </c>
      <c r="S58" s="23">
        <v>16</v>
      </c>
      <c r="T58" s="23">
        <v>18</v>
      </c>
      <c r="U58" s="23">
        <v>19</v>
      </c>
      <c r="V58" s="23">
        <v>20</v>
      </c>
      <c r="W58" s="26">
        <f t="shared" si="0"/>
        <v>210</v>
      </c>
      <c r="Y58" s="19" t="s">
        <v>86</v>
      </c>
      <c r="Z58" s="23">
        <f t="shared" si="4"/>
        <v>14</v>
      </c>
      <c r="AA58" s="23">
        <f t="shared" si="5"/>
        <v>2</v>
      </c>
      <c r="AB58" s="23">
        <f t="shared" si="6"/>
        <v>10</v>
      </c>
      <c r="AC58" s="23">
        <f t="shared" si="7"/>
        <v>17</v>
      </c>
      <c r="AD58" s="23">
        <f t="shared" si="8"/>
        <v>1</v>
      </c>
      <c r="AE58" s="23">
        <f t="shared" si="9"/>
        <v>11</v>
      </c>
      <c r="AF58" s="23">
        <f t="shared" si="10"/>
        <v>13</v>
      </c>
      <c r="AG58" s="23">
        <f t="shared" si="11"/>
        <v>4</v>
      </c>
      <c r="AH58" s="23">
        <f t="shared" si="12"/>
        <v>16</v>
      </c>
      <c r="AI58" s="23">
        <f t="shared" si="13"/>
        <v>5</v>
      </c>
      <c r="AJ58" s="23">
        <f t="shared" si="14"/>
        <v>6</v>
      </c>
      <c r="AK58" s="23">
        <f t="shared" si="15"/>
        <v>8</v>
      </c>
      <c r="AL58" s="23">
        <f t="shared" si="16"/>
        <v>12</v>
      </c>
      <c r="AM58" s="23">
        <f t="shared" si="17"/>
        <v>15</v>
      </c>
      <c r="AN58" s="23">
        <f t="shared" si="18"/>
        <v>18</v>
      </c>
      <c r="AO58" s="23">
        <f t="shared" si="19"/>
        <v>3</v>
      </c>
      <c r="AP58" s="23">
        <f t="shared" si="20"/>
        <v>7</v>
      </c>
      <c r="AQ58" s="23">
        <f t="shared" si="21"/>
        <v>9</v>
      </c>
      <c r="AR58" s="23">
        <f t="shared" si="22"/>
        <v>10</v>
      </c>
      <c r="AS58" s="23">
        <f t="shared" si="23"/>
        <v>11</v>
      </c>
      <c r="AT58" s="22"/>
      <c r="AU58" s="13"/>
      <c r="AV58" s="13"/>
      <c r="AW58" s="13"/>
      <c r="AX58" s="13"/>
      <c r="AY58" s="13"/>
      <c r="AZ58" s="13"/>
      <c r="BA58" s="13"/>
      <c r="BB58" s="13"/>
      <c r="BC58" s="13"/>
      <c r="BD58" s="21"/>
    </row>
    <row r="59" spans="1:67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67" ht="15" customHeight="1" x14ac:dyDescent="0.35">
      <c r="B60" s="1"/>
    </row>
    <row r="61" spans="1:67" ht="15" customHeight="1" x14ac:dyDescent="0.35">
      <c r="B61" s="1"/>
    </row>
    <row r="62" spans="1:67" ht="15" customHeight="1" x14ac:dyDescent="0.35">
      <c r="B62" s="1"/>
    </row>
    <row r="63" spans="1:67" ht="15" customHeight="1" x14ac:dyDescent="0.35">
      <c r="B63" s="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194" priority="771" operator="equal">
      <formula>$AE$5</formula>
    </cfRule>
    <cfRule type="cellIs" dxfId="3193" priority="772" operator="equal">
      <formula>$AD$5</formula>
    </cfRule>
    <cfRule type="cellIs" dxfId="3192" priority="773" operator="equal">
      <formula>$AC$5</formula>
    </cfRule>
    <cfRule type="cellIs" dxfId="3191" priority="774" operator="equal">
      <formula>$AB$5</formula>
    </cfRule>
    <cfRule type="cellIs" dxfId="3190" priority="775" operator="equal">
      <formula>$AA$5</formula>
    </cfRule>
  </conditionalFormatting>
  <conditionalFormatting sqref="AV8:BC8 BA9:BC58">
    <cfRule type="cellIs" dxfId="3189" priority="716" operator="equal">
      <formula>$AE$5</formula>
    </cfRule>
    <cfRule type="cellIs" dxfId="3188" priority="717" operator="equal">
      <formula>$AD$5</formula>
    </cfRule>
    <cfRule type="cellIs" dxfId="3187" priority="718" operator="equal">
      <formula>$AC$5</formula>
    </cfRule>
    <cfRule type="cellIs" dxfId="3186" priority="719" operator="equal">
      <formula>$AB$5</formula>
    </cfRule>
    <cfRule type="cellIs" dxfId="3185" priority="720" operator="equal">
      <formula>$AA$5</formula>
    </cfRule>
  </conditionalFormatting>
  <conditionalFormatting sqref="Z18:AS58 AF9:AS17">
    <cfRule type="cellIs" dxfId="3184" priority="651" operator="equal">
      <formula>$AE$5</formula>
    </cfRule>
    <cfRule type="cellIs" dxfId="3183" priority="652" operator="equal">
      <formula>$AD$5</formula>
    </cfRule>
    <cfRule type="cellIs" dxfId="3182" priority="653" operator="equal">
      <formula>$AC$5</formula>
    </cfRule>
    <cfRule type="cellIs" dxfId="3181" priority="654" operator="equal">
      <formula>$AB$5</formula>
    </cfRule>
    <cfRule type="cellIs" dxfId="3180" priority="655" operator="equal">
      <formula>$AA$5</formula>
    </cfRule>
  </conditionalFormatting>
  <conditionalFormatting sqref="Z11:AE17 AC9:AE10">
    <cfRule type="cellIs" dxfId="3179" priority="401" operator="equal">
      <formula>$AE$5</formula>
    </cfRule>
    <cfRule type="cellIs" dxfId="3178" priority="402" operator="equal">
      <formula>$AD$5</formula>
    </cfRule>
    <cfRule type="cellIs" dxfId="3177" priority="403" operator="equal">
      <formula>$AC$5</formula>
    </cfRule>
    <cfRule type="cellIs" dxfId="3176" priority="404" operator="equal">
      <formula>$AB$5</formula>
    </cfRule>
    <cfRule type="cellIs" dxfId="3175" priority="405" operator="equal">
      <formula>$AA$5</formula>
    </cfRule>
  </conditionalFormatting>
  <conditionalFormatting sqref="AU9:AZ26">
    <cfRule type="cellIs" dxfId="3174" priority="386" operator="equal">
      <formula>$AE$5</formula>
    </cfRule>
    <cfRule type="cellIs" dxfId="3173" priority="387" operator="equal">
      <formula>$AD$5</formula>
    </cfRule>
    <cfRule type="cellIs" dxfId="3172" priority="388" operator="equal">
      <formula>$AC$5</formula>
    </cfRule>
    <cfRule type="cellIs" dxfId="3171" priority="389" operator="equal">
      <formula>$AB$5</formula>
    </cfRule>
    <cfRule type="cellIs" dxfId="3170" priority="390" operator="equal">
      <formula>$AA$5</formula>
    </cfRule>
  </conditionalFormatting>
  <conditionalFormatting sqref="AU27:AZ58">
    <cfRule type="cellIs" dxfId="3169" priority="296" operator="equal">
      <formula>$AE$5</formula>
    </cfRule>
    <cfRule type="cellIs" dxfId="3168" priority="297" operator="equal">
      <formula>$AD$5</formula>
    </cfRule>
    <cfRule type="cellIs" dxfId="3167" priority="298" operator="equal">
      <formula>$AC$5</formula>
    </cfRule>
    <cfRule type="cellIs" dxfId="3166" priority="299" operator="equal">
      <formula>$AB$5</formula>
    </cfRule>
    <cfRule type="cellIs" dxfId="3165" priority="300" operator="equal">
      <formula>$AA$5</formula>
    </cfRule>
  </conditionalFormatting>
  <conditionalFormatting sqref="Z9:AS58">
    <cfRule type="cellIs" dxfId="3164" priority="291" operator="equal">
      <formula>$AE$5</formula>
    </cfRule>
    <cfRule type="cellIs" dxfId="3163" priority="292" operator="equal">
      <formula>$AD$5</formula>
    </cfRule>
    <cfRule type="cellIs" dxfId="3162" priority="293" operator="equal">
      <formula>$AC$5</formula>
    </cfRule>
    <cfRule type="cellIs" dxfId="3161" priority="294" operator="equal">
      <formula>$AB$5</formula>
    </cfRule>
    <cfRule type="cellIs" dxfId="3160" priority="295" operator="equal">
      <formula>$AA$5</formula>
    </cfRule>
  </conditionalFormatting>
  <conditionalFormatting sqref="C9:V58">
    <cfRule type="cellIs" dxfId="3159" priority="6" operator="equal">
      <formula>$AE$5</formula>
    </cfRule>
    <cfRule type="cellIs" dxfId="3158" priority="7" operator="equal">
      <formula>$AD$5</formula>
    </cfRule>
    <cfRule type="cellIs" dxfId="3157" priority="8" operator="equal">
      <formula>$AC$5</formula>
    </cfRule>
    <cfRule type="cellIs" dxfId="3156" priority="9" operator="equal">
      <formula>$AB$5</formula>
    </cfRule>
    <cfRule type="cellIs" dxfId="3155" priority="10" operator="equal">
      <formula>$AA$5</formula>
    </cfRule>
  </conditionalFormatting>
  <conditionalFormatting sqref="C9:V58">
    <cfRule type="cellIs" dxfId="3154" priority="1" operator="equal">
      <formula>$AE$5</formula>
    </cfRule>
    <cfRule type="cellIs" dxfId="3153" priority="2" operator="equal">
      <formula>$AD$5</formula>
    </cfRule>
    <cfRule type="cellIs" dxfId="3152" priority="3" operator="equal">
      <formula>$AC$5</formula>
    </cfRule>
    <cfRule type="cellIs" dxfId="3151" priority="4" operator="equal">
      <formula>$AB$5</formula>
    </cfRule>
    <cfRule type="cellIs" dxfId="31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17" sqref="T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base12!F9</f>
        <v>5</v>
      </c>
      <c r="D2" s="23">
        <f>base12!I9</f>
        <v>1</v>
      </c>
      <c r="E2" s="23">
        <f>base12!L9</f>
        <v>7</v>
      </c>
      <c r="F2" s="23">
        <f>base12!O9</f>
        <v>9</v>
      </c>
      <c r="G2" s="23">
        <f>base12!R9</f>
        <v>17</v>
      </c>
      <c r="I2" s="23"/>
      <c r="J2" s="23"/>
      <c r="L2" s="23"/>
      <c r="M2" s="23"/>
      <c r="O2" s="23"/>
      <c r="P2" s="23"/>
      <c r="R2" s="23"/>
      <c r="S2" s="23"/>
      <c r="T2" s="23"/>
      <c r="V2" s="34">
        <v>1</v>
      </c>
      <c r="W2" s="24" t="s">
        <v>116</v>
      </c>
      <c r="X2" s="34">
        <v>2</v>
      </c>
      <c r="Y2" s="34" t="s">
        <v>117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base12!F10</f>
        <v>6</v>
      </c>
      <c r="D3" s="23">
        <f>base12!I10</f>
        <v>1</v>
      </c>
      <c r="E3" s="23">
        <f>base12!L10</f>
        <v>8</v>
      </c>
      <c r="F3" s="23">
        <f>base12!O10</f>
        <v>14</v>
      </c>
      <c r="G3" s="23">
        <f>base12!R10</f>
        <v>16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base12!F11</f>
        <v>6</v>
      </c>
      <c r="D4" s="23">
        <f>base12!I11</f>
        <v>14</v>
      </c>
      <c r="E4" s="23">
        <f>base12!L11</f>
        <v>7</v>
      </c>
      <c r="F4" s="23">
        <f>base12!O11</f>
        <v>13</v>
      </c>
      <c r="G4" s="23">
        <f>base12!R11</f>
        <v>16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base12!F12</f>
        <v>1</v>
      </c>
      <c r="D5" s="23">
        <f>base12!I12</f>
        <v>17</v>
      </c>
      <c r="E5" s="23">
        <f>base12!L12</f>
        <v>6</v>
      </c>
      <c r="F5" s="23">
        <f>base12!O12</f>
        <v>12</v>
      </c>
      <c r="G5" s="23">
        <f>base12!R12</f>
        <v>18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base12!F13</f>
        <v>5</v>
      </c>
      <c r="D6" s="23">
        <f>base12!I13</f>
        <v>12</v>
      </c>
      <c r="E6" s="23">
        <f>base12!L13</f>
        <v>7</v>
      </c>
      <c r="F6" s="23">
        <f>base12!O13</f>
        <v>9</v>
      </c>
      <c r="G6" s="23">
        <f>base12!R13</f>
        <v>16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base12!F14</f>
        <v>7</v>
      </c>
      <c r="D7" s="23">
        <f>base12!I14</f>
        <v>8</v>
      </c>
      <c r="E7" s="23">
        <f>base12!L14</f>
        <v>1</v>
      </c>
      <c r="F7" s="23">
        <f>base12!O14</f>
        <v>11</v>
      </c>
      <c r="G7" s="23">
        <f>base12!R14</f>
        <v>13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base12!F15</f>
        <v>1</v>
      </c>
      <c r="D8" s="23">
        <f>base12!I15</f>
        <v>5</v>
      </c>
      <c r="E8" s="23">
        <f>base12!L15</f>
        <v>15</v>
      </c>
      <c r="F8" s="23">
        <f>base12!O15</f>
        <v>11</v>
      </c>
      <c r="G8" s="23">
        <f>base12!R15</f>
        <v>18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base12!F16</f>
        <v>8</v>
      </c>
      <c r="D9" s="23">
        <f>base12!I16</f>
        <v>4</v>
      </c>
      <c r="E9" s="23">
        <f>base12!L16</f>
        <v>15</v>
      </c>
      <c r="F9" s="23">
        <f>base12!O16</f>
        <v>7</v>
      </c>
      <c r="G9" s="23">
        <f>base12!R16</f>
        <v>3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base12!F17</f>
        <v>14</v>
      </c>
      <c r="D10" s="23">
        <f>base12!I17</f>
        <v>13</v>
      </c>
      <c r="E10" s="23">
        <f>base12!L17</f>
        <v>4</v>
      </c>
      <c r="F10" s="23">
        <f>base12!O17</f>
        <v>15</v>
      </c>
      <c r="G10" s="23">
        <f>base12!R17</f>
        <v>9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base12!F18</f>
        <v>1</v>
      </c>
      <c r="D11" s="23">
        <f>base12!I18</f>
        <v>13</v>
      </c>
      <c r="E11" s="23">
        <f>base12!L18</f>
        <v>17</v>
      </c>
      <c r="F11" s="23">
        <f>base12!O18</f>
        <v>10</v>
      </c>
      <c r="G11" s="23">
        <f>base12!R18</f>
        <v>4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base12!F19</f>
        <v>2</v>
      </c>
      <c r="D12" s="23">
        <f>base12!I19</f>
        <v>4</v>
      </c>
      <c r="E12" s="23">
        <f>base12!L19</f>
        <v>15</v>
      </c>
      <c r="F12" s="23">
        <f>base12!O19</f>
        <v>12</v>
      </c>
      <c r="G12" s="23">
        <f>base12!R19</f>
        <v>16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base12!F20</f>
        <v>8</v>
      </c>
      <c r="D13" s="23">
        <f>base12!I20</f>
        <v>1</v>
      </c>
      <c r="E13" s="23">
        <f>base12!L20</f>
        <v>2</v>
      </c>
      <c r="F13" s="23">
        <f>base12!O20</f>
        <v>16</v>
      </c>
      <c r="G13" s="23">
        <f>base12!R20</f>
        <v>3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base12!F21</f>
        <v>14</v>
      </c>
      <c r="D14" s="23">
        <f>base12!I21</f>
        <v>2</v>
      </c>
      <c r="E14" s="23">
        <f>base12!L21</f>
        <v>1</v>
      </c>
      <c r="F14" s="23">
        <f>base12!O21</f>
        <v>4</v>
      </c>
      <c r="G14" s="23">
        <f>base12!R21</f>
        <v>9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base12!F22</f>
        <v>14</v>
      </c>
      <c r="D15" s="23">
        <f>base12!I22</f>
        <v>12</v>
      </c>
      <c r="E15" s="23">
        <f>base12!L22</f>
        <v>2</v>
      </c>
      <c r="F15" s="23">
        <f>base12!O22</f>
        <v>6</v>
      </c>
      <c r="G15" s="23">
        <f>base12!R22</f>
        <v>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base12!F23</f>
        <v>14</v>
      </c>
      <c r="D16" s="23">
        <f>base12!I23</f>
        <v>11</v>
      </c>
      <c r="E16" s="23">
        <f>base12!L23</f>
        <v>7</v>
      </c>
      <c r="F16" s="23">
        <f>base12!O23</f>
        <v>16</v>
      </c>
      <c r="G16" s="23">
        <f>base12!R23</f>
        <v>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base12!F24</f>
        <v>14</v>
      </c>
      <c r="D17" s="23">
        <f>base12!I24</f>
        <v>5</v>
      </c>
      <c r="E17" s="23">
        <f>base12!L24</f>
        <v>13</v>
      </c>
      <c r="F17" s="23">
        <f>base12!O24</f>
        <v>15</v>
      </c>
      <c r="G17" s="23">
        <f>base12!R24</f>
        <v>7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base12!F25</f>
        <v>11</v>
      </c>
      <c r="D18" s="23">
        <f>base12!I25</f>
        <v>4</v>
      </c>
      <c r="E18" s="23">
        <f>base12!L25</f>
        <v>16</v>
      </c>
      <c r="F18" s="23">
        <f>base12!O25</f>
        <v>10</v>
      </c>
      <c r="G18" s="23">
        <f>base12!R25</f>
        <v>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base12!F26</f>
        <v>2</v>
      </c>
      <c r="D19" s="23">
        <f>base12!I26</f>
        <v>1</v>
      </c>
      <c r="E19" s="23">
        <f>base12!L26</f>
        <v>7</v>
      </c>
      <c r="F19" s="23">
        <f>base12!O26</f>
        <v>15</v>
      </c>
      <c r="G19" s="23">
        <f>base12!R26</f>
        <v>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base12!F27</f>
        <v>14</v>
      </c>
      <c r="D20" s="23">
        <f>base12!I27</f>
        <v>13</v>
      </c>
      <c r="E20" s="23">
        <f>base12!L27</f>
        <v>12</v>
      </c>
      <c r="F20" s="23">
        <f>base12!O27</f>
        <v>17</v>
      </c>
      <c r="G20" s="23">
        <f>base12!R27</f>
        <v>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base12!F28</f>
        <v>8</v>
      </c>
      <c r="D21" s="23">
        <f>base12!I28</f>
        <v>4</v>
      </c>
      <c r="E21" s="23">
        <f>base12!L28</f>
        <v>14</v>
      </c>
      <c r="F21" s="23">
        <f>base12!O28</f>
        <v>17</v>
      </c>
      <c r="G21" s="23">
        <f>base12!R28</f>
        <v>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base12!F29</f>
        <v>14</v>
      </c>
      <c r="D22" s="23">
        <f>base12!I29</f>
        <v>7</v>
      </c>
      <c r="E22" s="23">
        <f>base12!L29</f>
        <v>8</v>
      </c>
      <c r="F22" s="23">
        <f>base12!O29</f>
        <v>16</v>
      </c>
      <c r="G22" s="23">
        <f>base12!R29</f>
        <v>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base12!F30</f>
        <v>1</v>
      </c>
      <c r="D23" s="23">
        <f>base12!I30</f>
        <v>4</v>
      </c>
      <c r="E23" s="23">
        <f>base12!L30</f>
        <v>14</v>
      </c>
      <c r="F23" s="23">
        <f>base12!O30</f>
        <v>16</v>
      </c>
      <c r="G23" s="23">
        <f>base12!R30</f>
        <v>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base12!F31</f>
        <v>2</v>
      </c>
      <c r="D24" s="23">
        <f>base12!I31</f>
        <v>1</v>
      </c>
      <c r="E24" s="23">
        <f>base12!L31</f>
        <v>4</v>
      </c>
      <c r="F24" s="23">
        <f>base12!O31</f>
        <v>3</v>
      </c>
      <c r="G24" s="23">
        <f>base12!R31</f>
        <v>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base12!F32</f>
        <v>14</v>
      </c>
      <c r="D25" s="23">
        <f>base12!I32</f>
        <v>8</v>
      </c>
      <c r="E25" s="23">
        <f>base12!L32</f>
        <v>17</v>
      </c>
      <c r="F25" s="23">
        <f>base12!O32</f>
        <v>6</v>
      </c>
      <c r="G25" s="23">
        <f>base12!R32</f>
        <v>12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base12!F33</f>
        <v>10</v>
      </c>
      <c r="D26" s="23">
        <f>base12!I33</f>
        <v>1</v>
      </c>
      <c r="E26" s="23">
        <f>base12!L33</f>
        <v>17</v>
      </c>
      <c r="F26" s="23">
        <f>base12!O33</f>
        <v>3</v>
      </c>
      <c r="G26" s="23">
        <f>base12!R33</f>
        <v>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base12!F34</f>
        <v>14</v>
      </c>
      <c r="D27" s="23">
        <f>base12!I34</f>
        <v>13</v>
      </c>
      <c r="E27" s="23">
        <f>base12!L34</f>
        <v>17</v>
      </c>
      <c r="F27" s="23">
        <f>base12!O34</f>
        <v>6</v>
      </c>
      <c r="G27" s="23">
        <f>base12!R34</f>
        <v>12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base12!F35</f>
        <v>5</v>
      </c>
      <c r="D28" s="23">
        <f>base12!I35</f>
        <v>10</v>
      </c>
      <c r="E28" s="23">
        <f>base12!L35</f>
        <v>11</v>
      </c>
      <c r="F28" s="23">
        <f>base12!O35</f>
        <v>4</v>
      </c>
      <c r="G28" s="23">
        <f>base12!R35</f>
        <v>8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base12!F36</f>
        <v>14</v>
      </c>
      <c r="D29" s="23">
        <f>base12!I36</f>
        <v>13</v>
      </c>
      <c r="E29" s="23">
        <f>base12!L36</f>
        <v>12</v>
      </c>
      <c r="F29" s="23">
        <f>base12!O36</f>
        <v>4</v>
      </c>
      <c r="G29" s="23">
        <f>base12!R36</f>
        <v>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base12!F37</f>
        <v>14</v>
      </c>
      <c r="D30" s="23">
        <f>base12!I37</f>
        <v>3</v>
      </c>
      <c r="E30" s="23">
        <f>base12!L37</f>
        <v>13</v>
      </c>
      <c r="F30" s="23">
        <f>base12!O37</f>
        <v>4</v>
      </c>
      <c r="G30" s="23">
        <f>base12!R37</f>
        <v>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base12!F38</f>
        <v>15</v>
      </c>
      <c r="D31" s="23">
        <f>base12!I38</f>
        <v>12</v>
      </c>
      <c r="E31" s="23">
        <f>base12!L38</f>
        <v>10</v>
      </c>
      <c r="F31" s="23">
        <f>base12!O38</f>
        <v>9</v>
      </c>
      <c r="G31" s="23">
        <f>base12!R38</f>
        <v>3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base12!F39</f>
        <v>5</v>
      </c>
      <c r="D32" s="23">
        <f>base12!I39</f>
        <v>11</v>
      </c>
      <c r="E32" s="23">
        <f>base12!L39</f>
        <v>15</v>
      </c>
      <c r="F32" s="23">
        <f>base12!O39</f>
        <v>17</v>
      </c>
      <c r="G32" s="23">
        <f>base12!R39</f>
        <v>3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base12!F40</f>
        <v>8</v>
      </c>
      <c r="D33" s="23">
        <f>base12!I40</f>
        <v>13</v>
      </c>
      <c r="E33" s="23">
        <f>base12!L40</f>
        <v>14</v>
      </c>
      <c r="F33" s="23">
        <f>base12!O40</f>
        <v>17</v>
      </c>
      <c r="G33" s="23">
        <f>base12!R40</f>
        <v>3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base12!F41</f>
        <v>15</v>
      </c>
      <c r="D34" s="23">
        <f>base12!I41</f>
        <v>3</v>
      </c>
      <c r="E34" s="23">
        <f>base12!L41</f>
        <v>13</v>
      </c>
      <c r="F34" s="23">
        <f>base12!O41</f>
        <v>16</v>
      </c>
      <c r="G34" s="23">
        <f>base12!R41</f>
        <v>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base12!F42</f>
        <v>14</v>
      </c>
      <c r="D35" s="23">
        <f>base12!I42</f>
        <v>2</v>
      </c>
      <c r="E35" s="23">
        <f>base12!L42</f>
        <v>7</v>
      </c>
      <c r="F35" s="23">
        <f>base12!O42</f>
        <v>16</v>
      </c>
      <c r="G35" s="23">
        <f>base12!R42</f>
        <v>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base12!F43</f>
        <v>4</v>
      </c>
      <c r="D36" s="23">
        <f>base12!I43</f>
        <v>10</v>
      </c>
      <c r="E36" s="23">
        <f>base12!L43</f>
        <v>11</v>
      </c>
      <c r="F36" s="23">
        <f>base12!O43</f>
        <v>15</v>
      </c>
      <c r="G36" s="23">
        <f>base12!R43</f>
        <v>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base12!F44</f>
        <v>17</v>
      </c>
      <c r="D37" s="23">
        <f>base12!I44</f>
        <v>12</v>
      </c>
      <c r="E37" s="23">
        <f>base12!L44</f>
        <v>8</v>
      </c>
      <c r="F37" s="23">
        <f>base12!O44</f>
        <v>5</v>
      </c>
      <c r="G37" s="23">
        <f>base12!R44</f>
        <v>10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base12!F45</f>
        <v>13</v>
      </c>
      <c r="D38" s="23">
        <f>base12!I45</f>
        <v>4</v>
      </c>
      <c r="E38" s="23">
        <f>base12!L45</f>
        <v>7</v>
      </c>
      <c r="F38" s="23">
        <f>base12!O45</f>
        <v>16</v>
      </c>
      <c r="G38" s="23">
        <f>base12!R45</f>
        <v>14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base12!F46</f>
        <v>5</v>
      </c>
      <c r="D39" s="23">
        <f>base12!I46</f>
        <v>1</v>
      </c>
      <c r="E39" s="23">
        <f>base12!L46</f>
        <v>7</v>
      </c>
      <c r="F39" s="23">
        <f>base12!O46</f>
        <v>8</v>
      </c>
      <c r="G39" s="23">
        <f>base12!R46</f>
        <v>16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base12!F47</f>
        <v>5</v>
      </c>
      <c r="D40" s="23">
        <f>base12!I47</f>
        <v>11</v>
      </c>
      <c r="E40" s="23">
        <f>base12!L47</f>
        <v>6</v>
      </c>
      <c r="F40" s="23">
        <f>base12!O47</f>
        <v>9</v>
      </c>
      <c r="G40" s="23">
        <f>base12!R47</f>
        <v>17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base12!F48</f>
        <v>1</v>
      </c>
      <c r="D41" s="23">
        <f>base12!I48</f>
        <v>4</v>
      </c>
      <c r="E41" s="23">
        <f>base12!L48</f>
        <v>6</v>
      </c>
      <c r="F41" s="23">
        <f>base12!O48</f>
        <v>9</v>
      </c>
      <c r="G41" s="23">
        <f>base12!R48</f>
        <v>17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base12!F49</f>
        <v>3</v>
      </c>
      <c r="D42" s="23">
        <f>base12!I49</f>
        <v>13</v>
      </c>
      <c r="E42" s="23">
        <f>base12!L49</f>
        <v>6</v>
      </c>
      <c r="F42" s="23">
        <f>base12!O49</f>
        <v>7</v>
      </c>
      <c r="G42" s="23">
        <f>base12!R49</f>
        <v>17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base12!F50</f>
        <v>1</v>
      </c>
      <c r="D43" s="23">
        <f>base12!I50</f>
        <v>8</v>
      </c>
      <c r="E43" s="23">
        <f>base12!L50</f>
        <v>4</v>
      </c>
      <c r="F43" s="23">
        <f>base12!O50</f>
        <v>10</v>
      </c>
      <c r="G43" s="23">
        <f>base12!R50</f>
        <v>16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base12!F51</f>
        <v>11</v>
      </c>
      <c r="D44" s="23">
        <f>base12!I51</f>
        <v>4</v>
      </c>
      <c r="E44" s="23">
        <f>base12!L51</f>
        <v>6</v>
      </c>
      <c r="F44" s="23">
        <f>base12!O51</f>
        <v>9</v>
      </c>
      <c r="G44" s="23">
        <f>base12!R51</f>
        <v>16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base12!F52</f>
        <v>14</v>
      </c>
      <c r="D45" s="23">
        <f>base12!I52</f>
        <v>11</v>
      </c>
      <c r="E45" s="23">
        <f>base12!L52</f>
        <v>4</v>
      </c>
      <c r="F45" s="23">
        <f>base12!O52</f>
        <v>9</v>
      </c>
      <c r="G45" s="23">
        <f>base12!R52</f>
        <v>16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base12!F53</f>
        <v>10</v>
      </c>
      <c r="D46" s="23">
        <f>base12!I53</f>
        <v>7</v>
      </c>
      <c r="E46" s="23">
        <f>base12!L53</f>
        <v>3</v>
      </c>
      <c r="F46" s="23">
        <f>base12!O53</f>
        <v>2</v>
      </c>
      <c r="G46" s="23">
        <f>base12!R53</f>
        <v>15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base12!F54</f>
        <v>14</v>
      </c>
      <c r="D47" s="23">
        <f>base12!I54</f>
        <v>8</v>
      </c>
      <c r="E47" s="23">
        <f>base12!L54</f>
        <v>3</v>
      </c>
      <c r="F47" s="23">
        <f>base12!O54</f>
        <v>13</v>
      </c>
      <c r="G47" s="23">
        <f>base12!R54</f>
        <v>16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base12!F55</f>
        <v>13</v>
      </c>
      <c r="D48" s="23">
        <f>base12!I55</f>
        <v>7</v>
      </c>
      <c r="E48" s="23">
        <f>base12!L55</f>
        <v>3</v>
      </c>
      <c r="F48" s="23">
        <f>base12!O55</f>
        <v>8</v>
      </c>
      <c r="G48" s="23">
        <f>base12!R55</f>
        <v>16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base12!F56</f>
        <v>14</v>
      </c>
      <c r="D49" s="23">
        <f>base12!I56</f>
        <v>11</v>
      </c>
      <c r="E49" s="23">
        <f>base12!L56</f>
        <v>17</v>
      </c>
      <c r="F49" s="23">
        <f>base12!O56</f>
        <v>9</v>
      </c>
      <c r="G49" s="23">
        <f>base12!R56</f>
        <v>4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base12!F57</f>
        <v>11</v>
      </c>
      <c r="D50" s="23">
        <f>base12!I57</f>
        <v>8</v>
      </c>
      <c r="E50" s="23">
        <f>base12!L57</f>
        <v>15</v>
      </c>
      <c r="F50" s="23">
        <f>base12!O57</f>
        <v>6</v>
      </c>
      <c r="G50" s="23">
        <f>base12!R57</f>
        <v>16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base12!F58</f>
        <v>8</v>
      </c>
      <c r="D51" s="23">
        <f>base12!I58</f>
        <v>4</v>
      </c>
      <c r="E51" s="23">
        <f>base12!L58</f>
        <v>14</v>
      </c>
      <c r="F51" s="23">
        <f>base12!O58</f>
        <v>3</v>
      </c>
      <c r="G51" s="23">
        <f>base12!R58</f>
        <v>12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3149" priority="41" operator="equal">
      <formula>#REF!</formula>
    </cfRule>
    <cfRule type="cellIs" dxfId="3148" priority="42" operator="equal">
      <formula>#REF!</formula>
    </cfRule>
    <cfRule type="cellIs" dxfId="3147" priority="43" operator="equal">
      <formula>#REF!</formula>
    </cfRule>
    <cfRule type="cellIs" dxfId="3146" priority="44" operator="equal">
      <formula>#REF!</formula>
    </cfRule>
    <cfRule type="cellIs" dxfId="3145" priority="45" operator="equal">
      <formula>#REF!</formula>
    </cfRule>
  </conditionalFormatting>
  <conditionalFormatting sqref="B1:P1 B3:T51 I2:J2 L2:M2 O2:P2 R2:T2 B2:G51">
    <cfRule type="cellIs" dxfId="3144" priority="46" operator="equal">
      <formula>#REF!</formula>
    </cfRule>
    <cfRule type="cellIs" dxfId="3143" priority="47" operator="equal">
      <formula>#REF!</formula>
    </cfRule>
    <cfRule type="cellIs" dxfId="3142" priority="48" operator="equal">
      <formula>#REF!</formula>
    </cfRule>
    <cfRule type="cellIs" dxfId="3141" priority="49" operator="equal">
      <formula>#REF!</formula>
    </cfRule>
    <cfRule type="cellIs" dxfId="3140" priority="50" operator="equal">
      <formula>#REF!</formula>
    </cfRule>
  </conditionalFormatting>
  <conditionalFormatting sqref="A2:A51">
    <cfRule type="cellIs" dxfId="3139" priority="36" operator="equal">
      <formula>#REF!</formula>
    </cfRule>
    <cfRule type="cellIs" dxfId="3138" priority="37" operator="equal">
      <formula>#REF!</formula>
    </cfRule>
    <cfRule type="cellIs" dxfId="3137" priority="38" operator="equal">
      <formula>#REF!</formula>
    </cfRule>
    <cfRule type="cellIs" dxfId="3136" priority="39" operator="equal">
      <formula>#REF!</formula>
    </cfRule>
    <cfRule type="cellIs" dxfId="3135" priority="40" operator="equal">
      <formula>#REF!</formula>
    </cfRule>
  </conditionalFormatting>
  <conditionalFormatting sqref="B3:T51 I2:J2 L2:M2 O2:P2 R2:T2 B2:G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3:T51 I2:J2 L2:M2 O2:P2 R2:T2 B2:G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B3:T51 I2:J2 L2:M2 O2:P2 R2:T2 B2:G51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B3:T51 I2:J2 L2:M2 O2:P2 R2:T2 B2:G51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B3:T51 I2:J2 L2:M2 O2:P2 R2:T2 B2:G51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B3:T51 I2:J2 L2:M2 O2:P2 R2:T2 B2:G51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B3:T51 I2:J2 L2:M2 O2:P2 R2:T2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S5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base12!D9</f>
        <v>14</v>
      </c>
      <c r="C2" s="23">
        <f>base12!G9</f>
        <v>15</v>
      </c>
      <c r="D2" s="23">
        <f>base12!J9</f>
        <v>11</v>
      </c>
      <c r="E2" s="23">
        <f>base12!M9</f>
        <v>10</v>
      </c>
      <c r="F2" s="23">
        <f>base12!P9</f>
        <v>16</v>
      </c>
      <c r="G2" s="23">
        <f>base12!S9</f>
        <v>12</v>
      </c>
      <c r="H2" s="23"/>
      <c r="J2" s="23"/>
      <c r="K2" s="23"/>
      <c r="M2" s="23"/>
      <c r="N2" s="23"/>
      <c r="P2" s="23"/>
      <c r="Q2" s="23"/>
      <c r="S2" s="23"/>
      <c r="V2" s="34">
        <v>1</v>
      </c>
      <c r="W2" s="24" t="s">
        <v>116</v>
      </c>
      <c r="X2" s="34">
        <v>2</v>
      </c>
      <c r="Y2" s="34" t="s">
        <v>118</v>
      </c>
      <c r="Z2" s="34">
        <v>1</v>
      </c>
    </row>
    <row r="3" spans="1:26" ht="15.75" thickBot="1" x14ac:dyDescent="0.3">
      <c r="A3" s="35" t="s">
        <v>35</v>
      </c>
      <c r="B3" s="23">
        <f>base12!D10</f>
        <v>4</v>
      </c>
      <c r="C3" s="23">
        <f>base12!G10</f>
        <v>7</v>
      </c>
      <c r="D3" s="23">
        <f>base12!J10</f>
        <v>10</v>
      </c>
      <c r="E3" s="23">
        <f>base12!M10</f>
        <v>9</v>
      </c>
      <c r="F3" s="23">
        <f>base12!P10</f>
        <v>13</v>
      </c>
      <c r="G3" s="23">
        <f>base12!S10</f>
        <v>17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base12!D11</f>
        <v>4</v>
      </c>
      <c r="C4" s="23">
        <f>base12!G11</f>
        <v>9</v>
      </c>
      <c r="D4" s="23">
        <f>base12!J11</f>
        <v>1</v>
      </c>
      <c r="E4" s="23">
        <f>base12!M11</f>
        <v>11</v>
      </c>
      <c r="F4" s="23">
        <f>base12!P11</f>
        <v>12</v>
      </c>
      <c r="G4" s="23">
        <f>base12!S11</f>
        <v>17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base12!D12</f>
        <v>5</v>
      </c>
      <c r="C5" s="23">
        <f>base12!G12</f>
        <v>14</v>
      </c>
      <c r="D5" s="23">
        <f>base12!J12</f>
        <v>13</v>
      </c>
      <c r="E5" s="23">
        <f>base12!M12</f>
        <v>9</v>
      </c>
      <c r="F5" s="23">
        <f>base12!P12</f>
        <v>16</v>
      </c>
      <c r="G5" s="23">
        <f>base12!S12</f>
        <v>8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base12!D13</f>
        <v>3</v>
      </c>
      <c r="C6" s="23">
        <f>base12!G13</f>
        <v>4</v>
      </c>
      <c r="D6" s="23">
        <f>base12!J13</f>
        <v>11</v>
      </c>
      <c r="E6" s="23">
        <f>base12!M13</f>
        <v>14</v>
      </c>
      <c r="F6" s="23">
        <f>base12!P13</f>
        <v>10</v>
      </c>
      <c r="G6" s="23">
        <f>base12!S13</f>
        <v>18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base12!D14</f>
        <v>6</v>
      </c>
      <c r="C7" s="23">
        <f>base12!G14</f>
        <v>9</v>
      </c>
      <c r="D7" s="23">
        <f>base12!J14</f>
        <v>10</v>
      </c>
      <c r="E7" s="23">
        <f>base12!M14</f>
        <v>14</v>
      </c>
      <c r="F7" s="23">
        <f>base12!P14</f>
        <v>15</v>
      </c>
      <c r="G7" s="23">
        <f>base12!S14</f>
        <v>17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base12!D15</f>
        <v>8</v>
      </c>
      <c r="C8" s="23">
        <f>base12!G15</f>
        <v>2</v>
      </c>
      <c r="D8" s="23">
        <f>base12!J15</f>
        <v>7</v>
      </c>
      <c r="E8" s="23">
        <f>base12!M15</f>
        <v>14</v>
      </c>
      <c r="F8" s="23">
        <f>base12!P15</f>
        <v>13</v>
      </c>
      <c r="G8" s="23">
        <f>base12!S15</f>
        <v>16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base12!D16</f>
        <v>11</v>
      </c>
      <c r="C9" s="23">
        <f>base12!G16</f>
        <v>10</v>
      </c>
      <c r="D9" s="23">
        <f>base12!J16</f>
        <v>13</v>
      </c>
      <c r="E9" s="23">
        <f>base12!M16</f>
        <v>6</v>
      </c>
      <c r="F9" s="23">
        <f>base12!P16</f>
        <v>17</v>
      </c>
      <c r="G9" s="23">
        <f>base12!S16</f>
        <v>9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base12!D17</f>
        <v>2</v>
      </c>
      <c r="C10" s="23">
        <f>base12!G17</f>
        <v>11</v>
      </c>
      <c r="D10" s="23">
        <f>base12!J17</f>
        <v>8</v>
      </c>
      <c r="E10" s="23">
        <f>base12!M17</f>
        <v>7</v>
      </c>
      <c r="F10" s="23">
        <f>base12!P17</f>
        <v>3</v>
      </c>
      <c r="G10" s="23">
        <f>base12!S17</f>
        <v>16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base12!D18</f>
        <v>3</v>
      </c>
      <c r="C11" s="23">
        <f>base12!G18</f>
        <v>9</v>
      </c>
      <c r="D11" s="23">
        <f>base12!J18</f>
        <v>7</v>
      </c>
      <c r="E11" s="23">
        <f>base12!M18</f>
        <v>11</v>
      </c>
      <c r="F11" s="23">
        <f>base12!P18</f>
        <v>5</v>
      </c>
      <c r="G11" s="23">
        <f>base12!S18</f>
        <v>14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base12!D19</f>
        <v>1</v>
      </c>
      <c r="C12" s="23">
        <f>base12!G19</f>
        <v>8</v>
      </c>
      <c r="D12" s="23">
        <f>base12!J19</f>
        <v>13</v>
      </c>
      <c r="E12" s="23">
        <f>base12!M19</f>
        <v>7</v>
      </c>
      <c r="F12" s="23">
        <f>base12!P19</f>
        <v>6</v>
      </c>
      <c r="G12" s="23">
        <f>base12!S19</f>
        <v>9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base12!D20</f>
        <v>5</v>
      </c>
      <c r="C13" s="23">
        <f>base12!G20</f>
        <v>12</v>
      </c>
      <c r="D13" s="23">
        <f>base12!J20</f>
        <v>14</v>
      </c>
      <c r="E13" s="23">
        <f>base12!M20</f>
        <v>4</v>
      </c>
      <c r="F13" s="23">
        <f>base12!P20</f>
        <v>7</v>
      </c>
      <c r="G13" s="23">
        <f>base12!S20</f>
        <v>20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base12!D21</f>
        <v>11</v>
      </c>
      <c r="C14" s="23">
        <f>base12!G21</f>
        <v>17</v>
      </c>
      <c r="D14" s="23">
        <f>base12!J21</f>
        <v>15</v>
      </c>
      <c r="E14" s="23">
        <f>base12!M21</f>
        <v>12</v>
      </c>
      <c r="F14" s="23">
        <f>base12!P21</f>
        <v>3</v>
      </c>
      <c r="G14" s="23">
        <f>base12!S21</f>
        <v>16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base12!D22</f>
        <v>11</v>
      </c>
      <c r="C15" s="23">
        <f>base12!G22</f>
        <v>13</v>
      </c>
      <c r="D15" s="23">
        <f>base12!J22</f>
        <v>15</v>
      </c>
      <c r="E15" s="23">
        <f>base12!M22</f>
        <v>4</v>
      </c>
      <c r="F15" s="23">
        <f>base12!P22</f>
        <v>16</v>
      </c>
      <c r="G15" s="23">
        <f>base12!S22</f>
        <v>17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base12!D23</f>
        <v>2</v>
      </c>
      <c r="C16" s="23">
        <f>base12!G23</f>
        <v>10</v>
      </c>
      <c r="D16" s="23">
        <f>base12!J23</f>
        <v>8</v>
      </c>
      <c r="E16" s="23">
        <f>base12!M23</f>
        <v>15</v>
      </c>
      <c r="F16" s="23">
        <f>base12!P23</f>
        <v>6</v>
      </c>
      <c r="G16" s="23">
        <f>base12!S23</f>
        <v>17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base12!D24</f>
        <v>10</v>
      </c>
      <c r="C17" s="23">
        <f>base12!G24</f>
        <v>17</v>
      </c>
      <c r="D17" s="23">
        <f>base12!J24</f>
        <v>8</v>
      </c>
      <c r="E17" s="23">
        <f>base12!M24</f>
        <v>6</v>
      </c>
      <c r="F17" s="23">
        <f>base12!P24</f>
        <v>11</v>
      </c>
      <c r="G17" s="23">
        <f>base12!S24</f>
        <v>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base12!D25</f>
        <v>7</v>
      </c>
      <c r="C18" s="23">
        <f>base12!G25</f>
        <v>15</v>
      </c>
      <c r="D18" s="23">
        <f>base12!J25</f>
        <v>3</v>
      </c>
      <c r="E18" s="23">
        <f>base12!M25</f>
        <v>13</v>
      </c>
      <c r="F18" s="23">
        <f>base12!P25</f>
        <v>17</v>
      </c>
      <c r="G18" s="23">
        <f>base12!S25</f>
        <v>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base12!D26</f>
        <v>13</v>
      </c>
      <c r="C19" s="23">
        <f>base12!G26</f>
        <v>10</v>
      </c>
      <c r="D19" s="23">
        <f>base12!J26</f>
        <v>5</v>
      </c>
      <c r="E19" s="23">
        <f>base12!M26</f>
        <v>3</v>
      </c>
      <c r="F19" s="23">
        <f>base12!P26</f>
        <v>16</v>
      </c>
      <c r="G19" s="23">
        <f>base12!S26</f>
        <v>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base12!D27</f>
        <v>2</v>
      </c>
      <c r="C20" s="23">
        <f>base12!G27</f>
        <v>10</v>
      </c>
      <c r="D20" s="23">
        <f>base12!J27</f>
        <v>8</v>
      </c>
      <c r="E20" s="23">
        <f>base12!M27</f>
        <v>15</v>
      </c>
      <c r="F20" s="23">
        <f>base12!P27</f>
        <v>16</v>
      </c>
      <c r="G20" s="23">
        <f>base12!S27</f>
        <v>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base12!D28</f>
        <v>1</v>
      </c>
      <c r="C21" s="23">
        <f>base12!G28</f>
        <v>10</v>
      </c>
      <c r="D21" s="23">
        <f>base12!J28</f>
        <v>2</v>
      </c>
      <c r="E21" s="23">
        <f>base12!M28</f>
        <v>9</v>
      </c>
      <c r="F21" s="23">
        <f>base12!P28</f>
        <v>12</v>
      </c>
      <c r="G21" s="23">
        <f>base12!S28</f>
        <v>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base12!D29</f>
        <v>5</v>
      </c>
      <c r="C22" s="23">
        <f>base12!G29</f>
        <v>15</v>
      </c>
      <c r="D22" s="23">
        <f>base12!J29</f>
        <v>1</v>
      </c>
      <c r="E22" s="23">
        <f>base12!M29</f>
        <v>4</v>
      </c>
      <c r="F22" s="23">
        <f>base12!P29</f>
        <v>6</v>
      </c>
      <c r="G22" s="23">
        <f>base12!S29</f>
        <v>17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base12!D30</f>
        <v>10</v>
      </c>
      <c r="C23" s="23">
        <f>base12!G30</f>
        <v>11</v>
      </c>
      <c r="D23" s="23">
        <f>base12!J30</f>
        <v>15</v>
      </c>
      <c r="E23" s="23">
        <f>base12!M30</f>
        <v>7</v>
      </c>
      <c r="F23" s="23">
        <f>base12!P30</f>
        <v>6</v>
      </c>
      <c r="G23" s="23">
        <f>base12!S30</f>
        <v>17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base12!D31</f>
        <v>14</v>
      </c>
      <c r="C24" s="23">
        <f>base12!G31</f>
        <v>13</v>
      </c>
      <c r="D24" s="23">
        <f>base12!J31</f>
        <v>12</v>
      </c>
      <c r="E24" s="23">
        <f>base12!M31</f>
        <v>7</v>
      </c>
      <c r="F24" s="23">
        <f>base12!P31</f>
        <v>16</v>
      </c>
      <c r="G24" s="23">
        <f>base12!S31</f>
        <v>17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base12!D32</f>
        <v>5</v>
      </c>
      <c r="C25" s="23">
        <f>base12!G32</f>
        <v>11</v>
      </c>
      <c r="D25" s="23">
        <f>base12!J32</f>
        <v>7</v>
      </c>
      <c r="E25" s="23">
        <f>base12!M32</f>
        <v>4</v>
      </c>
      <c r="F25" s="23">
        <f>base12!P32</f>
        <v>3</v>
      </c>
      <c r="G25" s="23">
        <f>base12!S32</f>
        <v>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base12!D33</f>
        <v>5</v>
      </c>
      <c r="C26" s="23">
        <f>base12!G33</f>
        <v>11</v>
      </c>
      <c r="D26" s="23">
        <f>base12!J33</f>
        <v>2</v>
      </c>
      <c r="E26" s="23">
        <f>base12!M33</f>
        <v>4</v>
      </c>
      <c r="F26" s="23">
        <f>base12!P33</f>
        <v>15</v>
      </c>
      <c r="G26" s="23">
        <f>base12!S33</f>
        <v>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base12!D34</f>
        <v>2</v>
      </c>
      <c r="C27" s="23">
        <f>base12!G34</f>
        <v>11</v>
      </c>
      <c r="D27" s="23">
        <f>base12!J34</f>
        <v>7</v>
      </c>
      <c r="E27" s="23">
        <f>base12!M34</f>
        <v>8</v>
      </c>
      <c r="F27" s="23">
        <f>base12!P34</f>
        <v>3</v>
      </c>
      <c r="G27" s="23">
        <f>base12!S34</f>
        <v>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base12!D35</f>
        <v>13</v>
      </c>
      <c r="C28" s="23">
        <f>base12!G35</f>
        <v>2</v>
      </c>
      <c r="D28" s="23">
        <f>base12!J35</f>
        <v>7</v>
      </c>
      <c r="E28" s="23">
        <f>base12!M35</f>
        <v>12</v>
      </c>
      <c r="F28" s="23">
        <f>base12!P35</f>
        <v>15</v>
      </c>
      <c r="G28" s="23">
        <f>base12!S35</f>
        <v>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base12!D36</f>
        <v>1</v>
      </c>
      <c r="C29" s="23">
        <f>base12!G36</f>
        <v>10</v>
      </c>
      <c r="D29" s="23">
        <f>base12!J36</f>
        <v>11</v>
      </c>
      <c r="E29" s="23">
        <f>base12!M36</f>
        <v>7</v>
      </c>
      <c r="F29" s="23">
        <f>base12!P36</f>
        <v>15</v>
      </c>
      <c r="G29" s="23">
        <f>base12!S36</f>
        <v>9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base12!D37</f>
        <v>1</v>
      </c>
      <c r="C30" s="23">
        <f>base12!G37</f>
        <v>2</v>
      </c>
      <c r="D30" s="23">
        <f>base12!J37</f>
        <v>12</v>
      </c>
      <c r="E30" s="23">
        <f>base12!M37</f>
        <v>11</v>
      </c>
      <c r="F30" s="23">
        <f>base12!P37</f>
        <v>15</v>
      </c>
      <c r="G30" s="23">
        <f>base12!S37</f>
        <v>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base12!D38</f>
        <v>4</v>
      </c>
      <c r="C31" s="23">
        <f>base12!G38</f>
        <v>2</v>
      </c>
      <c r="D31" s="23">
        <f>base12!J38</f>
        <v>17</v>
      </c>
      <c r="E31" s="23">
        <f>base12!M38</f>
        <v>13</v>
      </c>
      <c r="F31" s="23">
        <f>base12!P38</f>
        <v>7</v>
      </c>
      <c r="G31" s="23">
        <f>base12!S38</f>
        <v>6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base12!D39</f>
        <v>8</v>
      </c>
      <c r="C32" s="23">
        <f>base12!G39</f>
        <v>13</v>
      </c>
      <c r="D32" s="23">
        <f>base12!J39</f>
        <v>10</v>
      </c>
      <c r="E32" s="23">
        <f>base12!M39</f>
        <v>9</v>
      </c>
      <c r="F32" s="23">
        <f>base12!P39</f>
        <v>12</v>
      </c>
      <c r="G32" s="23">
        <f>base12!S39</f>
        <v>6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base12!D40</f>
        <v>11</v>
      </c>
      <c r="C33" s="23">
        <f>base12!G40</f>
        <v>10</v>
      </c>
      <c r="D33" s="23">
        <f>base12!J40</f>
        <v>15</v>
      </c>
      <c r="E33" s="23">
        <f>base12!M40</f>
        <v>9</v>
      </c>
      <c r="F33" s="23">
        <f>base12!P40</f>
        <v>12</v>
      </c>
      <c r="G33" s="23">
        <f>base12!S40</f>
        <v>6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base12!D41</f>
        <v>2</v>
      </c>
      <c r="C34" s="23">
        <f>base12!G41</f>
        <v>10</v>
      </c>
      <c r="D34" s="23">
        <f>base12!J41</f>
        <v>14</v>
      </c>
      <c r="E34" s="23">
        <f>base12!M41</f>
        <v>11</v>
      </c>
      <c r="F34" s="23">
        <f>base12!P41</f>
        <v>6</v>
      </c>
      <c r="G34" s="23">
        <f>base12!S41</f>
        <v>17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base12!D42</f>
        <v>13</v>
      </c>
      <c r="C35" s="23">
        <f>base12!G42</f>
        <v>5</v>
      </c>
      <c r="D35" s="23">
        <f>base12!J42</f>
        <v>11</v>
      </c>
      <c r="E35" s="23">
        <f>base12!M42</f>
        <v>15</v>
      </c>
      <c r="F35" s="23">
        <f>base12!P42</f>
        <v>6</v>
      </c>
      <c r="G35" s="23">
        <f>base12!S42</f>
        <v>17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base12!D43</f>
        <v>14</v>
      </c>
      <c r="C36" s="23">
        <f>base12!G43</f>
        <v>5</v>
      </c>
      <c r="D36" s="23">
        <f>base12!J43</f>
        <v>17</v>
      </c>
      <c r="E36" s="23">
        <f>base12!M43</f>
        <v>8</v>
      </c>
      <c r="F36" s="23">
        <f>base12!P43</f>
        <v>3</v>
      </c>
      <c r="G36" s="23">
        <f>base12!S43</f>
        <v>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base12!D44</f>
        <v>11</v>
      </c>
      <c r="C37" s="23">
        <f>base12!G44</f>
        <v>15</v>
      </c>
      <c r="D37" s="23">
        <f>base12!J44</f>
        <v>1</v>
      </c>
      <c r="E37" s="23">
        <f>base12!M44</f>
        <v>4</v>
      </c>
      <c r="F37" s="23">
        <f>base12!P44</f>
        <v>16</v>
      </c>
      <c r="G37" s="23">
        <f>base12!S44</f>
        <v>6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base12!D45</f>
        <v>5</v>
      </c>
      <c r="C38" s="23">
        <f>base12!G45</f>
        <v>10</v>
      </c>
      <c r="D38" s="23">
        <f>base12!J45</f>
        <v>8</v>
      </c>
      <c r="E38" s="23">
        <f>base12!M45</f>
        <v>12</v>
      </c>
      <c r="F38" s="23">
        <f>base12!P45</f>
        <v>17</v>
      </c>
      <c r="G38" s="23">
        <f>base12!S45</f>
        <v>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base12!D46</f>
        <v>14</v>
      </c>
      <c r="C39" s="23">
        <f>base12!G46</f>
        <v>17</v>
      </c>
      <c r="D39" s="23">
        <f>base12!J46</f>
        <v>13</v>
      </c>
      <c r="E39" s="23">
        <f>base12!M46</f>
        <v>12</v>
      </c>
      <c r="F39" s="23">
        <f>base12!P46</f>
        <v>4</v>
      </c>
      <c r="G39" s="23">
        <f>base12!S46</f>
        <v>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base12!D47</f>
        <v>13</v>
      </c>
      <c r="C40" s="23">
        <f>base12!G47</f>
        <v>8</v>
      </c>
      <c r="D40" s="23">
        <f>base12!J47</f>
        <v>10</v>
      </c>
      <c r="E40" s="23">
        <f>base12!M47</f>
        <v>15</v>
      </c>
      <c r="F40" s="23">
        <f>base12!P47</f>
        <v>16</v>
      </c>
      <c r="G40" s="23">
        <f>base12!S47</f>
        <v>12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base12!D48</f>
        <v>5</v>
      </c>
      <c r="C41" s="23">
        <f>base12!G48</f>
        <v>8</v>
      </c>
      <c r="D41" s="23">
        <f>base12!J48</f>
        <v>15</v>
      </c>
      <c r="E41" s="23">
        <f>base12!M48</f>
        <v>7</v>
      </c>
      <c r="F41" s="23">
        <f>base12!P48</f>
        <v>16</v>
      </c>
      <c r="G41" s="23">
        <f>base12!S48</f>
        <v>12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base12!D49</f>
        <v>10</v>
      </c>
      <c r="C42" s="23">
        <f>base12!G49</f>
        <v>2</v>
      </c>
      <c r="D42" s="23">
        <f>base12!J49</f>
        <v>14</v>
      </c>
      <c r="E42" s="23">
        <f>base12!M49</f>
        <v>15</v>
      </c>
      <c r="F42" s="23">
        <f>base12!P49</f>
        <v>9</v>
      </c>
      <c r="G42" s="23">
        <f>base12!S49</f>
        <v>12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base12!D50</f>
        <v>15</v>
      </c>
      <c r="C43" s="23">
        <f>base12!G50</f>
        <v>5</v>
      </c>
      <c r="D43" s="23">
        <f>base12!J50</f>
        <v>14</v>
      </c>
      <c r="E43" s="23">
        <f>base12!M50</f>
        <v>6</v>
      </c>
      <c r="F43" s="23">
        <f>base12!P50</f>
        <v>9</v>
      </c>
      <c r="G43" s="23">
        <f>base12!S50</f>
        <v>17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base12!D51</f>
        <v>5</v>
      </c>
      <c r="C44" s="23">
        <f>base12!G51</f>
        <v>1</v>
      </c>
      <c r="D44" s="23">
        <f>base12!J51</f>
        <v>15</v>
      </c>
      <c r="E44" s="23">
        <f>base12!M51</f>
        <v>7</v>
      </c>
      <c r="F44" s="23">
        <f>base12!P51</f>
        <v>12</v>
      </c>
      <c r="G44" s="23">
        <f>base12!S51</f>
        <v>17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base12!D52</f>
        <v>1</v>
      </c>
      <c r="C45" s="23">
        <f>base12!G52</f>
        <v>10</v>
      </c>
      <c r="D45" s="23">
        <f>base12!J52</f>
        <v>8</v>
      </c>
      <c r="E45" s="23">
        <f>base12!M52</f>
        <v>6</v>
      </c>
      <c r="F45" s="23">
        <f>base12!P52</f>
        <v>12</v>
      </c>
      <c r="G45" s="23">
        <f>base12!S52</f>
        <v>17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base12!D53</f>
        <v>14</v>
      </c>
      <c r="C46" s="23">
        <f>base12!G53</f>
        <v>1</v>
      </c>
      <c r="D46" s="23">
        <f>base12!J53</f>
        <v>17</v>
      </c>
      <c r="E46" s="23">
        <f>base12!M53</f>
        <v>6</v>
      </c>
      <c r="F46" s="23">
        <f>base12!P53</f>
        <v>11</v>
      </c>
      <c r="G46" s="23">
        <f>base12!S53</f>
        <v>16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base12!D54</f>
        <v>5</v>
      </c>
      <c r="C47" s="23">
        <f>base12!G54</f>
        <v>11</v>
      </c>
      <c r="D47" s="23">
        <f>base12!J54</f>
        <v>7</v>
      </c>
      <c r="E47" s="23">
        <f>base12!M54</f>
        <v>6</v>
      </c>
      <c r="F47" s="23">
        <f>base12!P54</f>
        <v>12</v>
      </c>
      <c r="G47" s="23">
        <f>base12!S54</f>
        <v>17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base12!D55</f>
        <v>1</v>
      </c>
      <c r="C48" s="23">
        <f>base12!G55</f>
        <v>10</v>
      </c>
      <c r="D48" s="23">
        <f>base12!J55</f>
        <v>2</v>
      </c>
      <c r="E48" s="23">
        <f>base12!M55</f>
        <v>6</v>
      </c>
      <c r="F48" s="23">
        <f>base12!P55</f>
        <v>12</v>
      </c>
      <c r="G48" s="23">
        <f>base12!S55</f>
        <v>17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base12!D56</f>
        <v>1</v>
      </c>
      <c r="C49" s="23">
        <f>base12!G56</f>
        <v>10</v>
      </c>
      <c r="D49" s="23">
        <f>base12!J56</f>
        <v>7</v>
      </c>
      <c r="E49" s="23">
        <f>base12!M56</f>
        <v>3</v>
      </c>
      <c r="F49" s="23">
        <f>base12!P56</f>
        <v>12</v>
      </c>
      <c r="G49" s="23">
        <f>base12!S56</f>
        <v>18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base12!D57</f>
        <v>2</v>
      </c>
      <c r="C50" s="23">
        <f>base12!G57</f>
        <v>14</v>
      </c>
      <c r="D50" s="23">
        <f>base12!J57</f>
        <v>13</v>
      </c>
      <c r="E50" s="23">
        <f>base12!M57</f>
        <v>17</v>
      </c>
      <c r="F50" s="23">
        <f>base12!P57</f>
        <v>9</v>
      </c>
      <c r="G50" s="23">
        <f>base12!S57</f>
        <v>4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base12!D58</f>
        <v>11</v>
      </c>
      <c r="C51" s="23">
        <f>base12!G58</f>
        <v>10</v>
      </c>
      <c r="D51" s="23">
        <f>base12!J58</f>
        <v>13</v>
      </c>
      <c r="E51" s="23">
        <f>base12!M58</f>
        <v>15</v>
      </c>
      <c r="F51" s="23">
        <f>base12!P58</f>
        <v>6</v>
      </c>
      <c r="G51" s="23">
        <f>base12!S58</f>
        <v>16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3119" priority="41" operator="equal">
      <formula>#REF!</formula>
    </cfRule>
    <cfRule type="cellIs" dxfId="3118" priority="42" operator="equal">
      <formula>#REF!</formula>
    </cfRule>
    <cfRule type="cellIs" dxfId="3117" priority="43" operator="equal">
      <formula>#REF!</formula>
    </cfRule>
    <cfRule type="cellIs" dxfId="3116" priority="44" operator="equal">
      <formula>#REF!</formula>
    </cfRule>
    <cfRule type="cellIs" dxfId="3115" priority="45" operator="equal">
      <formula>#REF!</formula>
    </cfRule>
  </conditionalFormatting>
  <conditionalFormatting sqref="B1:P1 J2:K2 M2:N2 P2:Q2 S2 B2:H2 B3:S51">
    <cfRule type="cellIs" dxfId="3114" priority="46" operator="equal">
      <formula>#REF!</formula>
    </cfRule>
    <cfRule type="cellIs" dxfId="3113" priority="47" operator="equal">
      <formula>#REF!</formula>
    </cfRule>
    <cfRule type="cellIs" dxfId="3112" priority="48" operator="equal">
      <formula>#REF!</formula>
    </cfRule>
    <cfRule type="cellIs" dxfId="3111" priority="49" operator="equal">
      <formula>#REF!</formula>
    </cfRule>
    <cfRule type="cellIs" dxfId="3110" priority="50" operator="equal">
      <formula>#REF!</formula>
    </cfRule>
  </conditionalFormatting>
  <conditionalFormatting sqref="A2:A51">
    <cfRule type="cellIs" dxfId="3109" priority="36" operator="equal">
      <formula>#REF!</formula>
    </cfRule>
    <cfRule type="cellIs" dxfId="3108" priority="37" operator="equal">
      <formula>#REF!</formula>
    </cfRule>
    <cfRule type="cellIs" dxfId="3107" priority="38" operator="equal">
      <formula>#REF!</formula>
    </cfRule>
    <cfRule type="cellIs" dxfId="3106" priority="39" operator="equal">
      <formula>#REF!</formula>
    </cfRule>
    <cfRule type="cellIs" dxfId="3105" priority="40" operator="equal">
      <formula>#REF!</formula>
    </cfRule>
  </conditionalFormatting>
  <conditionalFormatting sqref="J2:K2 M2:N2 P2:Q2 S2 B2:H2 B3:S51">
    <cfRule type="cellIs" dxfId="3104" priority="26" operator="equal">
      <formula>#REF!</formula>
    </cfRule>
    <cfRule type="cellIs" dxfId="3103" priority="27" operator="equal">
      <formula>#REF!</formula>
    </cfRule>
    <cfRule type="cellIs" dxfId="3102" priority="28" operator="equal">
      <formula>#REF!</formula>
    </cfRule>
    <cfRule type="cellIs" dxfId="3101" priority="29" operator="equal">
      <formula>#REF!</formula>
    </cfRule>
    <cfRule type="cellIs" dxfId="3100" priority="30" operator="equal">
      <formula>#REF!</formula>
    </cfRule>
  </conditionalFormatting>
  <conditionalFormatting sqref="J2:K2 M2:N2 P2:Q2 S2 B2:H2 B3:S51">
    <cfRule type="cellIs" dxfId="3099" priority="31" operator="equal">
      <formula>#REF!</formula>
    </cfRule>
    <cfRule type="cellIs" dxfId="3098" priority="32" operator="equal">
      <formula>#REF!</formula>
    </cfRule>
    <cfRule type="cellIs" dxfId="3097" priority="33" operator="equal">
      <formula>#REF!</formula>
    </cfRule>
    <cfRule type="cellIs" dxfId="3096" priority="34" operator="equal">
      <formula>#REF!</formula>
    </cfRule>
    <cfRule type="cellIs" dxfId="309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J2:K2 M2:N2 P2:Q2 S2 B2:H2 B3:S51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base12!$AB$5</xm:f>
            <x14:dxf>
              <fill>
                <patternFill>
                  <bgColor rgb="FFFFFF00"/>
                </patternFill>
              </fill>
            </x14:dxf>
          </x14:cfRule>
          <xm:sqref>J2:K2 M2:N2 P2:Q2 S2 B2:H2 B3:S51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J2:K2 M2:N2 P2:Q2 S2 B2:H2 B3:S51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J2:K2 M2:N2 P2:Q2 S2 B2:H2 B3:S51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J2:K2 M2:N2 P2:Q2 S2 B2:H2 B3:S51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T5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base12!E9</f>
        <v>6</v>
      </c>
      <c r="C2" s="23">
        <f>base12!H9</f>
        <v>8</v>
      </c>
      <c r="D2" s="23">
        <f>base12!K9</f>
        <v>13</v>
      </c>
      <c r="E2" s="23">
        <f>base12!N9</f>
        <v>2</v>
      </c>
      <c r="F2" s="23">
        <f>base12!Q9</f>
        <v>3</v>
      </c>
      <c r="G2" s="23">
        <f>base12!T9</f>
        <v>18</v>
      </c>
      <c r="H2" s="23"/>
      <c r="I2" s="23"/>
      <c r="K2" s="23"/>
      <c r="L2" s="23"/>
      <c r="N2" s="23"/>
      <c r="O2" s="23"/>
      <c r="Q2" s="23"/>
      <c r="R2" s="23"/>
      <c r="V2" s="34">
        <v>1</v>
      </c>
      <c r="W2" s="24" t="s">
        <v>116</v>
      </c>
      <c r="X2" s="34">
        <v>2</v>
      </c>
      <c r="Y2" s="34" t="s">
        <v>119</v>
      </c>
      <c r="Z2" s="34">
        <v>1</v>
      </c>
    </row>
    <row r="3" spans="1:26" ht="15.75" thickBot="1" x14ac:dyDescent="0.3">
      <c r="A3" s="35" t="s">
        <v>35</v>
      </c>
      <c r="B3" s="23">
        <f>base12!E10</f>
        <v>5</v>
      </c>
      <c r="C3" s="23">
        <f>base12!H10</f>
        <v>2</v>
      </c>
      <c r="D3" s="23">
        <f>base12!K10</f>
        <v>11</v>
      </c>
      <c r="E3" s="23">
        <f>base12!N10</f>
        <v>12</v>
      </c>
      <c r="F3" s="23">
        <f>base12!Q10</f>
        <v>15</v>
      </c>
      <c r="G3" s="23">
        <f>base12!T10</f>
        <v>18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base12!E11</f>
        <v>3</v>
      </c>
      <c r="C4" s="23">
        <f>base12!H11</f>
        <v>8</v>
      </c>
      <c r="D4" s="23">
        <f>base12!K11</f>
        <v>2</v>
      </c>
      <c r="E4" s="23">
        <f>base12!N11</f>
        <v>10</v>
      </c>
      <c r="F4" s="23">
        <f>base12!Q11</f>
        <v>15</v>
      </c>
      <c r="G4" s="23">
        <f>base12!T11</f>
        <v>18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base12!E12</f>
        <v>7</v>
      </c>
      <c r="C5" s="23">
        <f>base12!H12</f>
        <v>15</v>
      </c>
      <c r="D5" s="23">
        <f>base12!K12</f>
        <v>3</v>
      </c>
      <c r="E5" s="23">
        <f>base12!N12</f>
        <v>11</v>
      </c>
      <c r="F5" s="23">
        <f>base12!Q12</f>
        <v>4</v>
      </c>
      <c r="G5" s="23">
        <f>base12!T12</f>
        <v>19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base12!E13</f>
        <v>1</v>
      </c>
      <c r="C6" s="23">
        <f>base12!H13</f>
        <v>6</v>
      </c>
      <c r="D6" s="23">
        <f>base12!K13</f>
        <v>8</v>
      </c>
      <c r="E6" s="23">
        <f>base12!N13</f>
        <v>15</v>
      </c>
      <c r="F6" s="23">
        <f>base12!Q13</f>
        <v>13</v>
      </c>
      <c r="G6" s="23">
        <f>base12!T13</f>
        <v>17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base12!E14</f>
        <v>5</v>
      </c>
      <c r="C7" s="23">
        <f>base12!H14</f>
        <v>4</v>
      </c>
      <c r="D7" s="23">
        <f>base12!K14</f>
        <v>2</v>
      </c>
      <c r="E7" s="23">
        <f>base12!N14</f>
        <v>12</v>
      </c>
      <c r="F7" s="23">
        <f>base12!Q14</f>
        <v>16</v>
      </c>
      <c r="G7" s="23">
        <f>base12!T14</f>
        <v>18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base12!E15</f>
        <v>6</v>
      </c>
      <c r="C8" s="23">
        <f>base12!H15</f>
        <v>4</v>
      </c>
      <c r="D8" s="23">
        <f>base12!K15</f>
        <v>10</v>
      </c>
      <c r="E8" s="23">
        <f>base12!N15</f>
        <v>3</v>
      </c>
      <c r="F8" s="23">
        <f>base12!Q15</f>
        <v>12</v>
      </c>
      <c r="G8" s="23">
        <f>base12!T15</f>
        <v>17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base12!E16</f>
        <v>1</v>
      </c>
      <c r="C9" s="23">
        <f>base12!H16</f>
        <v>2</v>
      </c>
      <c r="D9" s="23">
        <f>base12!K16</f>
        <v>14</v>
      </c>
      <c r="E9" s="23">
        <f>base12!N16</f>
        <v>16</v>
      </c>
      <c r="F9" s="23">
        <f>base12!Q16</f>
        <v>12</v>
      </c>
      <c r="G9" s="23">
        <f>base12!T16</f>
        <v>18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base12!E17</f>
        <v>1</v>
      </c>
      <c r="C10" s="23">
        <f>base12!H17</f>
        <v>10</v>
      </c>
      <c r="D10" s="23">
        <f>base12!K17</f>
        <v>17</v>
      </c>
      <c r="E10" s="23">
        <f>base12!N17</f>
        <v>12</v>
      </c>
      <c r="F10" s="23">
        <f>base12!Q17</f>
        <v>6</v>
      </c>
      <c r="G10" s="23">
        <f>base12!T17</f>
        <v>18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base12!E18</f>
        <v>2</v>
      </c>
      <c r="C11" s="23">
        <f>base12!H18</f>
        <v>8</v>
      </c>
      <c r="D11" s="23">
        <f>base12!K18</f>
        <v>16</v>
      </c>
      <c r="E11" s="23">
        <f>base12!N18</f>
        <v>12</v>
      </c>
      <c r="F11" s="23">
        <f>base12!Q18</f>
        <v>15</v>
      </c>
      <c r="G11" s="23">
        <f>base12!T18</f>
        <v>18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base12!E19</f>
        <v>11</v>
      </c>
      <c r="C12" s="23">
        <f>base12!H19</f>
        <v>10</v>
      </c>
      <c r="D12" s="23">
        <f>base12!K19</f>
        <v>14</v>
      </c>
      <c r="E12" s="23">
        <f>base12!N19</f>
        <v>17</v>
      </c>
      <c r="F12" s="23">
        <f>base12!Q19</f>
        <v>3</v>
      </c>
      <c r="G12" s="23">
        <f>base12!T19</f>
        <v>18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base12!E20</f>
        <v>11</v>
      </c>
      <c r="C13" s="23">
        <f>base12!H20</f>
        <v>13</v>
      </c>
      <c r="D13" s="23">
        <f>base12!K20</f>
        <v>15</v>
      </c>
      <c r="E13" s="23">
        <f>base12!N20</f>
        <v>6</v>
      </c>
      <c r="F13" s="23">
        <f>base12!Q20</f>
        <v>9</v>
      </c>
      <c r="G13" s="23">
        <f>base12!T20</f>
        <v>19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base12!E21</f>
        <v>13</v>
      </c>
      <c r="C14" s="23">
        <f>base12!H21</f>
        <v>10</v>
      </c>
      <c r="D14" s="23">
        <f>base12!K21</f>
        <v>8</v>
      </c>
      <c r="E14" s="23">
        <f>base12!N21</f>
        <v>7</v>
      </c>
      <c r="F14" s="23">
        <f>base12!Q21</f>
        <v>6</v>
      </c>
      <c r="G14" s="23">
        <f>base12!T21</f>
        <v>20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base12!E22</f>
        <v>10</v>
      </c>
      <c r="C15" s="23">
        <f>base12!H22</f>
        <v>8</v>
      </c>
      <c r="D15" s="23">
        <f>base12!K22</f>
        <v>1</v>
      </c>
      <c r="E15" s="23">
        <f>base12!N22</f>
        <v>7</v>
      </c>
      <c r="F15" s="23">
        <f>base12!Q22</f>
        <v>3</v>
      </c>
      <c r="G15" s="23">
        <f>base12!T22</f>
        <v>20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base12!E23</f>
        <v>1</v>
      </c>
      <c r="C16" s="23">
        <f>base12!H23</f>
        <v>13</v>
      </c>
      <c r="D16" s="23">
        <f>base12!K23</f>
        <v>4</v>
      </c>
      <c r="E16" s="23">
        <f>base12!N23</f>
        <v>3</v>
      </c>
      <c r="F16" s="23">
        <f>base12!Q23</f>
        <v>12</v>
      </c>
      <c r="G16" s="23">
        <f>base12!T23</f>
        <v>18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base12!E24</f>
        <v>2</v>
      </c>
      <c r="C17" s="23">
        <f>base12!H24</f>
        <v>1</v>
      </c>
      <c r="D17" s="23">
        <f>base12!K24</f>
        <v>4</v>
      </c>
      <c r="E17" s="23">
        <f>base12!N24</f>
        <v>3</v>
      </c>
      <c r="F17" s="23">
        <f>base12!Q24</f>
        <v>12</v>
      </c>
      <c r="G17" s="23">
        <f>base12!T24</f>
        <v>18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base12!E25</f>
        <v>12</v>
      </c>
      <c r="C18" s="23">
        <f>base12!H25</f>
        <v>8</v>
      </c>
      <c r="D18" s="23">
        <f>base12!K25</f>
        <v>5</v>
      </c>
      <c r="E18" s="23">
        <f>base12!N25</f>
        <v>1</v>
      </c>
      <c r="F18" s="23">
        <f>base12!Q25</f>
        <v>6</v>
      </c>
      <c r="G18" s="23">
        <f>base12!T25</f>
        <v>18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base12!E26</f>
        <v>11</v>
      </c>
      <c r="C19" s="23">
        <f>base12!H26</f>
        <v>12</v>
      </c>
      <c r="D19" s="23">
        <f>base12!K26</f>
        <v>14</v>
      </c>
      <c r="E19" s="23">
        <f>base12!N26</f>
        <v>4</v>
      </c>
      <c r="F19" s="23">
        <f>base12!Q26</f>
        <v>6</v>
      </c>
      <c r="G19" s="23">
        <f>base12!T26</f>
        <v>18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base12!E27</f>
        <v>5</v>
      </c>
      <c r="C20" s="23">
        <f>base12!H27</f>
        <v>11</v>
      </c>
      <c r="D20" s="23">
        <f>base12!K27</f>
        <v>7</v>
      </c>
      <c r="E20" s="23">
        <f>base12!N27</f>
        <v>4</v>
      </c>
      <c r="F20" s="23">
        <f>base12!Q27</f>
        <v>6</v>
      </c>
      <c r="G20" s="23">
        <f>base12!T27</f>
        <v>18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base12!E28</f>
        <v>11</v>
      </c>
      <c r="C21" s="23">
        <f>base12!H28</f>
        <v>13</v>
      </c>
      <c r="D21" s="23">
        <f>base12!K28</f>
        <v>15</v>
      </c>
      <c r="E21" s="23">
        <f>base12!N28</f>
        <v>7</v>
      </c>
      <c r="F21" s="23">
        <f>base12!Q28</f>
        <v>16</v>
      </c>
      <c r="G21" s="23">
        <f>base12!T28</f>
        <v>18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base12!E29</f>
        <v>2</v>
      </c>
      <c r="C22" s="23">
        <f>base12!H29</f>
        <v>11</v>
      </c>
      <c r="D22" s="23">
        <f>base12!K29</f>
        <v>13</v>
      </c>
      <c r="E22" s="23">
        <f>base12!N29</f>
        <v>3</v>
      </c>
      <c r="F22" s="23">
        <f>base12!Q29</f>
        <v>12</v>
      </c>
      <c r="G22" s="23">
        <f>base12!T29</f>
        <v>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base12!E30</f>
        <v>13</v>
      </c>
      <c r="C23" s="23">
        <f>base12!H30</f>
        <v>8</v>
      </c>
      <c r="D23" s="23">
        <f>base12!K30</f>
        <v>2</v>
      </c>
      <c r="E23" s="23">
        <f>base12!N30</f>
        <v>3</v>
      </c>
      <c r="F23" s="23">
        <f>base12!Q30</f>
        <v>12</v>
      </c>
      <c r="G23" s="23">
        <f>base12!T30</f>
        <v>18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base12!E31</f>
        <v>10</v>
      </c>
      <c r="C24" s="23">
        <f>base12!H31</f>
        <v>5</v>
      </c>
      <c r="D24" s="23">
        <f>base12!K31</f>
        <v>8</v>
      </c>
      <c r="E24" s="23">
        <f>base12!N31</f>
        <v>15</v>
      </c>
      <c r="F24" s="23">
        <f>base12!Q31</f>
        <v>6</v>
      </c>
      <c r="G24" s="23">
        <f>base12!T31</f>
        <v>18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base12!E32</f>
        <v>1</v>
      </c>
      <c r="C25" s="23">
        <f>base12!H32</f>
        <v>10</v>
      </c>
      <c r="D25" s="23">
        <f>base12!K32</f>
        <v>16</v>
      </c>
      <c r="E25" s="23">
        <f>base12!N32</f>
        <v>13</v>
      </c>
      <c r="F25" s="23">
        <f>base12!Q32</f>
        <v>15</v>
      </c>
      <c r="G25" s="23">
        <f>base12!T32</f>
        <v>18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base12!E33</f>
        <v>8</v>
      </c>
      <c r="C26" s="23">
        <f>base12!H33</f>
        <v>14</v>
      </c>
      <c r="D26" s="23">
        <f>base12!K33</f>
        <v>16</v>
      </c>
      <c r="E26" s="23">
        <f>base12!N33</f>
        <v>6</v>
      </c>
      <c r="F26" s="23">
        <f>base12!Q33</f>
        <v>12</v>
      </c>
      <c r="G26" s="23">
        <f>base12!T33</f>
        <v>18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base12!E34</f>
        <v>1</v>
      </c>
      <c r="C27" s="23">
        <f>base12!H34</f>
        <v>10</v>
      </c>
      <c r="D27" s="23">
        <f>base12!K34</f>
        <v>16</v>
      </c>
      <c r="E27" s="23">
        <f>base12!N34</f>
        <v>4</v>
      </c>
      <c r="F27" s="23">
        <f>base12!Q34</f>
        <v>15</v>
      </c>
      <c r="G27" s="23">
        <f>base12!T34</f>
        <v>18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base12!E35</f>
        <v>14</v>
      </c>
      <c r="C28" s="23">
        <f>base12!H35</f>
        <v>1</v>
      </c>
      <c r="D28" s="23">
        <f>base12!K35</f>
        <v>17</v>
      </c>
      <c r="E28" s="23">
        <f>base12!N35</f>
        <v>3</v>
      </c>
      <c r="F28" s="23">
        <f>base12!Q35</f>
        <v>16</v>
      </c>
      <c r="G28" s="23">
        <f>base12!T35</f>
        <v>18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base12!E36</f>
        <v>5</v>
      </c>
      <c r="C29" s="23">
        <f>base12!H36</f>
        <v>8</v>
      </c>
      <c r="D29" s="23">
        <f>base12!K36</f>
        <v>17</v>
      </c>
      <c r="E29" s="23">
        <f>base12!N36</f>
        <v>3</v>
      </c>
      <c r="F29" s="23">
        <f>base12!Q36</f>
        <v>16</v>
      </c>
      <c r="G29" s="23">
        <f>base12!T36</f>
        <v>18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base12!E37</f>
        <v>111</v>
      </c>
      <c r="C30" s="23">
        <f>base12!H37</f>
        <v>10</v>
      </c>
      <c r="D30" s="23">
        <f>base12!K37</f>
        <v>17</v>
      </c>
      <c r="E30" s="23">
        <f>base12!N37</f>
        <v>7</v>
      </c>
      <c r="F30" s="23">
        <f>base12!Q37</f>
        <v>16</v>
      </c>
      <c r="G30" s="23">
        <f>base12!T37</f>
        <v>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base12!E38</f>
        <v>1</v>
      </c>
      <c r="C31" s="23">
        <f>base12!H38</f>
        <v>11</v>
      </c>
      <c r="D31" s="23">
        <f>base12!K38</f>
        <v>8</v>
      </c>
      <c r="E31" s="23">
        <f>base12!N38</f>
        <v>14</v>
      </c>
      <c r="F31" s="23">
        <f>base12!Q38</f>
        <v>16</v>
      </c>
      <c r="G31" s="23">
        <f>base12!T38</f>
        <v>18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base12!E39</f>
        <v>1</v>
      </c>
      <c r="C32" s="23">
        <f>base12!H39</f>
        <v>14</v>
      </c>
      <c r="D32" s="23">
        <f>base12!K39</f>
        <v>4</v>
      </c>
      <c r="E32" s="23">
        <f>base12!N39</f>
        <v>7</v>
      </c>
      <c r="F32" s="23">
        <f>base12!Q39</f>
        <v>16</v>
      </c>
      <c r="G32" s="23">
        <f>base12!T39</f>
        <v>18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base12!E40</f>
        <v>1</v>
      </c>
      <c r="C33" s="23">
        <f>base12!H40</f>
        <v>4</v>
      </c>
      <c r="D33" s="23">
        <f>base12!K40</f>
        <v>2</v>
      </c>
      <c r="E33" s="23">
        <f>base12!N40</f>
        <v>7</v>
      </c>
      <c r="F33" s="23">
        <f>base12!Q40</f>
        <v>16</v>
      </c>
      <c r="G33" s="23">
        <f>base12!T40</f>
        <v>18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base12!E41</f>
        <v>1</v>
      </c>
      <c r="C34" s="23">
        <f>base12!H41</f>
        <v>7</v>
      </c>
      <c r="D34" s="23">
        <f>base12!K41</f>
        <v>5</v>
      </c>
      <c r="E34" s="23">
        <f>base12!N41</f>
        <v>8</v>
      </c>
      <c r="F34" s="23">
        <f>base12!Q41</f>
        <v>12</v>
      </c>
      <c r="G34" s="23">
        <f>base12!T41</f>
        <v>18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base12!E42</f>
        <v>8</v>
      </c>
      <c r="C35" s="23">
        <f>base12!H42</f>
        <v>10</v>
      </c>
      <c r="D35" s="23">
        <f>base12!K42</f>
        <v>4</v>
      </c>
      <c r="E35" s="23">
        <f>base12!N42</f>
        <v>3</v>
      </c>
      <c r="F35" s="23">
        <f>base12!Q42</f>
        <v>12</v>
      </c>
      <c r="G35" s="23">
        <f>base12!T42</f>
        <v>18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base12!E43</f>
        <v>1</v>
      </c>
      <c r="C36" s="23">
        <f>base12!H43</f>
        <v>12</v>
      </c>
      <c r="D36" s="23">
        <f>base12!K43</f>
        <v>13</v>
      </c>
      <c r="E36" s="23">
        <f>base12!N43</f>
        <v>7</v>
      </c>
      <c r="F36" s="23">
        <f>base12!Q43</f>
        <v>16</v>
      </c>
      <c r="G36" s="23">
        <f>base12!T43</f>
        <v>18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base12!E44</f>
        <v>2</v>
      </c>
      <c r="C37" s="23">
        <f>base12!H44</f>
        <v>14</v>
      </c>
      <c r="D37" s="23">
        <f>base12!K44</f>
        <v>9</v>
      </c>
      <c r="E37" s="23">
        <f>base12!N44</f>
        <v>3</v>
      </c>
      <c r="F37" s="23">
        <f>base12!Q44</f>
        <v>13</v>
      </c>
      <c r="G37" s="23">
        <f>base12!T44</f>
        <v>18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base12!E45</f>
        <v>15</v>
      </c>
      <c r="C38" s="23">
        <f>base12!H45</f>
        <v>11</v>
      </c>
      <c r="D38" s="23">
        <f>base12!K45</f>
        <v>9</v>
      </c>
      <c r="E38" s="23">
        <f>base12!N45</f>
        <v>3</v>
      </c>
      <c r="F38" s="23">
        <f>base12!Q45</f>
        <v>6</v>
      </c>
      <c r="G38" s="23">
        <f>base12!T45</f>
        <v>18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base12!E46</f>
        <v>2</v>
      </c>
      <c r="C39" s="23">
        <f>base12!H46</f>
        <v>11</v>
      </c>
      <c r="D39" s="23">
        <f>base12!K46</f>
        <v>9</v>
      </c>
      <c r="E39" s="23">
        <f>base12!N46</f>
        <v>15</v>
      </c>
      <c r="F39" s="23">
        <f>base12!Q46</f>
        <v>3</v>
      </c>
      <c r="G39" s="23">
        <f>base12!T46</f>
        <v>18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base12!E47</f>
        <v>1</v>
      </c>
      <c r="C40" s="23">
        <f>base12!H47</f>
        <v>4</v>
      </c>
      <c r="D40" s="23">
        <f>base12!K47</f>
        <v>14</v>
      </c>
      <c r="E40" s="23">
        <f>base12!N47</f>
        <v>7</v>
      </c>
      <c r="F40" s="23">
        <f>base12!Q47</f>
        <v>3</v>
      </c>
      <c r="G40" s="23">
        <f>base12!T47</f>
        <v>18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base12!E48</f>
        <v>11</v>
      </c>
      <c r="C41" s="23">
        <f>base12!H48</f>
        <v>10</v>
      </c>
      <c r="D41" s="23">
        <f>base12!K48</f>
        <v>14</v>
      </c>
      <c r="E41" s="23">
        <f>base12!N48</f>
        <v>2</v>
      </c>
      <c r="F41" s="23">
        <f>base12!Q48</f>
        <v>3</v>
      </c>
      <c r="G41" s="23">
        <f>base12!T48</f>
        <v>18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base12!E49</f>
        <v>1</v>
      </c>
      <c r="C42" s="23">
        <f>base12!H49</f>
        <v>8</v>
      </c>
      <c r="D42" s="23">
        <f>base12!K49</f>
        <v>4</v>
      </c>
      <c r="E42" s="23">
        <f>base12!N49</f>
        <v>11</v>
      </c>
      <c r="F42" s="23">
        <f>base12!Q49</f>
        <v>16</v>
      </c>
      <c r="G42" s="23">
        <f>base12!T49</f>
        <v>18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base12!E50</f>
        <v>13</v>
      </c>
      <c r="C43" s="23">
        <f>base12!H50</f>
        <v>2</v>
      </c>
      <c r="D43" s="23">
        <f>base12!K50</f>
        <v>3</v>
      </c>
      <c r="E43" s="23">
        <f>base12!N50</f>
        <v>7</v>
      </c>
      <c r="F43" s="23">
        <f>base12!Q50</f>
        <v>12</v>
      </c>
      <c r="G43" s="23">
        <f>base12!T50</f>
        <v>18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base12!E51</f>
        <v>8</v>
      </c>
      <c r="C44" s="23">
        <f>base12!H51</f>
        <v>10</v>
      </c>
      <c r="D44" s="23">
        <f>base12!K51</f>
        <v>3</v>
      </c>
      <c r="E44" s="23">
        <f>base12!N51</f>
        <v>2</v>
      </c>
      <c r="F44" s="23">
        <f>base12!Q51</f>
        <v>14</v>
      </c>
      <c r="G44" s="23">
        <f>base12!T51</f>
        <v>18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base12!E52</f>
        <v>2</v>
      </c>
      <c r="C45" s="23">
        <f>base12!H52</f>
        <v>13</v>
      </c>
      <c r="D45" s="23">
        <f>base12!K52</f>
        <v>3</v>
      </c>
      <c r="E45" s="23">
        <f>base12!N52</f>
        <v>7</v>
      </c>
      <c r="F45" s="23">
        <f>base12!Q52</f>
        <v>15</v>
      </c>
      <c r="G45" s="23">
        <f>base12!T52</f>
        <v>18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base12!E53</f>
        <v>13</v>
      </c>
      <c r="C46" s="23">
        <f>base12!H53</f>
        <v>8</v>
      </c>
      <c r="D46" s="23">
        <f>base12!K53</f>
        <v>4</v>
      </c>
      <c r="E46" s="23">
        <f>base12!N53</f>
        <v>9</v>
      </c>
      <c r="F46" s="23">
        <f>base12!Q53</f>
        <v>12</v>
      </c>
      <c r="G46" s="23">
        <f>base12!T53</f>
        <v>18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base12!E54</f>
        <v>1</v>
      </c>
      <c r="C47" s="23">
        <f>base12!H54</f>
        <v>10</v>
      </c>
      <c r="D47" s="23">
        <f>base12!K54</f>
        <v>4</v>
      </c>
      <c r="E47" s="23">
        <f>base12!N54</f>
        <v>9</v>
      </c>
      <c r="F47" s="23">
        <f>base12!Q54</f>
        <v>15</v>
      </c>
      <c r="G47" s="23">
        <f>base12!T54</f>
        <v>18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base12!E55</f>
        <v>14</v>
      </c>
      <c r="C48" s="23">
        <f>base12!H55</f>
        <v>11</v>
      </c>
      <c r="D48" s="23">
        <f>base12!K55</f>
        <v>4</v>
      </c>
      <c r="E48" s="23">
        <f>base12!N55</f>
        <v>9</v>
      </c>
      <c r="F48" s="23">
        <f>base12!Q55</f>
        <v>15</v>
      </c>
      <c r="G48" s="23">
        <f>base12!T55</f>
        <v>18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base12!E56</f>
        <v>5</v>
      </c>
      <c r="C49" s="23">
        <f>base12!H56</f>
        <v>13</v>
      </c>
      <c r="D49" s="23">
        <f>base12!K56</f>
        <v>15</v>
      </c>
      <c r="E49" s="23">
        <f>base12!N56</f>
        <v>6</v>
      </c>
      <c r="F49" s="23">
        <f>base12!Q56</f>
        <v>16</v>
      </c>
      <c r="G49" s="23">
        <f>base12!T56</f>
        <v>8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base12!E57</f>
        <v>1</v>
      </c>
      <c r="C50" s="23">
        <f>base12!H57</f>
        <v>10</v>
      </c>
      <c r="D50" s="23">
        <f>base12!K57</f>
        <v>7</v>
      </c>
      <c r="E50" s="23">
        <f>base12!N57</f>
        <v>3</v>
      </c>
      <c r="F50" s="23">
        <f>base12!Q57</f>
        <v>12</v>
      </c>
      <c r="G50" s="23">
        <f>base12!T57</f>
        <v>18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base12!E58</f>
        <v>1</v>
      </c>
      <c r="C51" s="23">
        <f>base12!H58</f>
        <v>2</v>
      </c>
      <c r="D51" s="23">
        <f>base12!K58</f>
        <v>7</v>
      </c>
      <c r="E51" s="23">
        <f>base12!N58</f>
        <v>17</v>
      </c>
      <c r="F51" s="23">
        <f>base12!Q58</f>
        <v>9</v>
      </c>
      <c r="G51" s="23">
        <f>base12!T58</f>
        <v>18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3089" priority="41" operator="equal">
      <formula>#REF!</formula>
    </cfRule>
    <cfRule type="cellIs" dxfId="3088" priority="42" operator="equal">
      <formula>#REF!</formula>
    </cfRule>
    <cfRule type="cellIs" dxfId="3087" priority="43" operator="equal">
      <formula>#REF!</formula>
    </cfRule>
    <cfRule type="cellIs" dxfId="3086" priority="44" operator="equal">
      <formula>#REF!</formula>
    </cfRule>
    <cfRule type="cellIs" dxfId="3085" priority="45" operator="equal">
      <formula>#REF!</formula>
    </cfRule>
  </conditionalFormatting>
  <conditionalFormatting sqref="B1:P1 K2:L2 N2:O2 Q2:R2 B2:I2 B3:S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A2:A51">
    <cfRule type="cellIs" dxfId="3079" priority="36" operator="equal">
      <formula>#REF!</formula>
    </cfRule>
    <cfRule type="cellIs" dxfId="3078" priority="37" operator="equal">
      <formula>#REF!</formula>
    </cfRule>
    <cfRule type="cellIs" dxfId="3077" priority="38" operator="equal">
      <formula>#REF!</formula>
    </cfRule>
    <cfRule type="cellIs" dxfId="3076" priority="39" operator="equal">
      <formula>#REF!</formula>
    </cfRule>
    <cfRule type="cellIs" dxfId="3075" priority="40" operator="equal">
      <formula>#REF!</formula>
    </cfRule>
  </conditionalFormatting>
  <conditionalFormatting sqref="K2:L2 N2:O2 Q2:R2 B2:I2 B3:S51">
    <cfRule type="cellIs" dxfId="3074" priority="28" operator="equal">
      <formula>#REF!</formula>
    </cfRule>
    <cfRule type="cellIs" dxfId="3073" priority="29" operator="equal">
      <formula>#REF!</formula>
    </cfRule>
    <cfRule type="cellIs" dxfId="3072" priority="30" operator="equal">
      <formula>#REF!</formula>
    </cfRule>
    <cfRule type="cellIs" dxfId="3071" priority="31" operator="equal">
      <formula>#REF!</formula>
    </cfRule>
    <cfRule type="cellIs" dxfId="3070" priority="32" operator="equal">
      <formula>#REF!</formula>
    </cfRule>
  </conditionalFormatting>
  <conditionalFormatting sqref="K2:L2 N2:O2 Q2:R2 B2:I2 B3:S51">
    <cfRule type="cellIs" dxfId="3069" priority="23" operator="equal">
      <formula>#REF!</formula>
    </cfRule>
    <cfRule type="cellIs" dxfId="3068" priority="24" operator="equal">
      <formula>#REF!</formula>
    </cfRule>
    <cfRule type="cellIs" dxfId="3067" priority="25" operator="equal">
      <formula>#REF!</formula>
    </cfRule>
    <cfRule type="cellIs" dxfId="3066" priority="26" operator="equal">
      <formula>#REF!</formula>
    </cfRule>
    <cfRule type="cellIs" dxfId="3065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base12!$AE$5</xm:f>
            <x14:dxf>
              <fill>
                <patternFill>
                  <bgColor rgb="FF00B050"/>
                </patternFill>
              </fill>
            </x14:dxf>
          </x14:cfRule>
          <xm:sqref>K2:L2 N2:O2 Q2:R2 B2:I2 B3:S51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3" sqref="K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base12!F9</f>
        <v>5</v>
      </c>
      <c r="D2" s="23">
        <f>base12!I9</f>
        <v>1</v>
      </c>
      <c r="E2" s="23">
        <f>base12!L9</f>
        <v>7</v>
      </c>
      <c r="F2" s="23">
        <f>base12!O9</f>
        <v>9</v>
      </c>
      <c r="G2" s="23">
        <f>base12!R9</f>
        <v>17</v>
      </c>
      <c r="H2" s="23"/>
      <c r="I2" s="23"/>
      <c r="J2" s="23"/>
      <c r="K2" s="23"/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base12!F10</f>
        <v>6</v>
      </c>
      <c r="D3" s="23">
        <f>base12!I10</f>
        <v>1</v>
      </c>
      <c r="E3" s="23">
        <f>base12!L10</f>
        <v>8</v>
      </c>
      <c r="F3" s="23">
        <f>base12!O10</f>
        <v>14</v>
      </c>
      <c r="G3" s="23">
        <f>base12!R10</f>
        <v>16</v>
      </c>
      <c r="H3" s="23"/>
      <c r="I3" s="23"/>
      <c r="J3" s="23"/>
      <c r="K3" s="23"/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base12!F11</f>
        <v>6</v>
      </c>
      <c r="D4" s="23">
        <f>base12!I11</f>
        <v>14</v>
      </c>
      <c r="E4" s="23">
        <f>base12!L11</f>
        <v>7</v>
      </c>
      <c r="F4" s="23">
        <f>base12!O11</f>
        <v>13</v>
      </c>
      <c r="G4" s="23">
        <f>base12!R11</f>
        <v>16</v>
      </c>
      <c r="H4" s="23"/>
      <c r="I4" s="23"/>
      <c r="J4" s="23"/>
      <c r="K4" s="23"/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base12!F12</f>
        <v>1</v>
      </c>
      <c r="D5" s="23">
        <f>base12!I12</f>
        <v>17</v>
      </c>
      <c r="E5" s="23">
        <f>base12!L12</f>
        <v>6</v>
      </c>
      <c r="F5" s="23">
        <f>base12!O12</f>
        <v>12</v>
      </c>
      <c r="G5" s="23">
        <f>base12!R12</f>
        <v>18</v>
      </c>
      <c r="H5" s="23"/>
      <c r="I5" s="23"/>
      <c r="J5" s="23"/>
      <c r="K5" s="23"/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base12!F13</f>
        <v>5</v>
      </c>
      <c r="D6" s="23">
        <f>base12!I13</f>
        <v>12</v>
      </c>
      <c r="E6" s="23">
        <f>base12!L13</f>
        <v>7</v>
      </c>
      <c r="F6" s="23">
        <f>base12!O13</f>
        <v>9</v>
      </c>
      <c r="G6" s="23">
        <f>base12!R13</f>
        <v>16</v>
      </c>
      <c r="H6" s="23"/>
      <c r="I6" s="23"/>
      <c r="J6" s="23"/>
      <c r="K6" s="23"/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base12!F14</f>
        <v>7</v>
      </c>
      <c r="D7" s="23">
        <f>base12!I14</f>
        <v>8</v>
      </c>
      <c r="E7" s="23">
        <f>base12!L14</f>
        <v>1</v>
      </c>
      <c r="F7" s="23">
        <f>base12!O14</f>
        <v>11</v>
      </c>
      <c r="G7" s="23">
        <f>base12!R14</f>
        <v>13</v>
      </c>
      <c r="H7" s="23"/>
      <c r="I7" s="23"/>
      <c r="J7" s="23"/>
      <c r="K7" s="23"/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base12!F15</f>
        <v>1</v>
      </c>
      <c r="D8" s="23">
        <f>base12!I15</f>
        <v>5</v>
      </c>
      <c r="E8" s="23">
        <f>base12!L15</f>
        <v>15</v>
      </c>
      <c r="F8" s="23">
        <f>base12!O15</f>
        <v>11</v>
      </c>
      <c r="G8" s="23">
        <f>base12!R15</f>
        <v>18</v>
      </c>
      <c r="H8" s="23"/>
      <c r="I8" s="23"/>
      <c r="J8" s="23"/>
      <c r="K8" s="23"/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base12!F16</f>
        <v>8</v>
      </c>
      <c r="D9" s="23">
        <f>base12!I16</f>
        <v>4</v>
      </c>
      <c r="E9" s="23">
        <f>base12!L16</f>
        <v>15</v>
      </c>
      <c r="F9" s="23">
        <f>base12!O16</f>
        <v>7</v>
      </c>
      <c r="G9" s="23">
        <f>base12!R16</f>
        <v>3</v>
      </c>
      <c r="H9" s="23"/>
      <c r="I9" s="23"/>
      <c r="J9" s="23"/>
      <c r="K9" s="23"/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base12!F17</f>
        <v>14</v>
      </c>
      <c r="D10" s="23">
        <f>base12!I17</f>
        <v>13</v>
      </c>
      <c r="E10" s="23">
        <f>base12!L17</f>
        <v>4</v>
      </c>
      <c r="F10" s="23">
        <f>base12!O17</f>
        <v>15</v>
      </c>
      <c r="G10" s="23">
        <f>base12!R17</f>
        <v>9</v>
      </c>
      <c r="H10" s="23"/>
      <c r="I10" s="23"/>
      <c r="J10" s="23"/>
      <c r="K10" s="23"/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base12!F18</f>
        <v>1</v>
      </c>
      <c r="D11" s="23">
        <f>base12!I18</f>
        <v>13</v>
      </c>
      <c r="E11" s="23">
        <f>base12!L18</f>
        <v>17</v>
      </c>
      <c r="F11" s="23">
        <f>base12!O18</f>
        <v>10</v>
      </c>
      <c r="G11" s="23">
        <f>base12!R18</f>
        <v>4</v>
      </c>
      <c r="H11" s="23"/>
      <c r="I11" s="23"/>
      <c r="J11" s="23"/>
      <c r="K11" s="23"/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base12!F19</f>
        <v>2</v>
      </c>
      <c r="D12" s="23">
        <f>base12!I19</f>
        <v>4</v>
      </c>
      <c r="E12" s="23">
        <f>base12!L19</f>
        <v>15</v>
      </c>
      <c r="F12" s="23">
        <f>base12!O19</f>
        <v>12</v>
      </c>
      <c r="G12" s="23">
        <f>base12!R19</f>
        <v>16</v>
      </c>
      <c r="H12" s="23"/>
      <c r="I12" s="23"/>
      <c r="J12" s="23"/>
      <c r="K12" s="23"/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base12!F20</f>
        <v>8</v>
      </c>
      <c r="D13" s="23">
        <f>base12!I20</f>
        <v>1</v>
      </c>
      <c r="E13" s="23">
        <f>base12!L20</f>
        <v>2</v>
      </c>
      <c r="F13" s="23">
        <f>base12!O20</f>
        <v>16</v>
      </c>
      <c r="G13" s="23">
        <f>base12!R20</f>
        <v>3</v>
      </c>
      <c r="H13" s="23"/>
      <c r="I13" s="23"/>
      <c r="J13" s="23"/>
      <c r="K13" s="23"/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base12!F21</f>
        <v>14</v>
      </c>
      <c r="D14" s="23">
        <f>base12!I21</f>
        <v>2</v>
      </c>
      <c r="E14" s="23">
        <f>base12!L21</f>
        <v>1</v>
      </c>
      <c r="F14" s="23">
        <f>base12!O21</f>
        <v>4</v>
      </c>
      <c r="G14" s="23">
        <f>base12!R21</f>
        <v>9</v>
      </c>
      <c r="H14" s="23"/>
      <c r="I14" s="23"/>
      <c r="J14" s="23"/>
      <c r="K14" s="23"/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base12!F22</f>
        <v>14</v>
      </c>
      <c r="D15" s="23">
        <f>base12!I22</f>
        <v>12</v>
      </c>
      <c r="E15" s="23">
        <f>base12!L22</f>
        <v>2</v>
      </c>
      <c r="F15" s="23">
        <f>base12!O22</f>
        <v>6</v>
      </c>
      <c r="G15" s="23">
        <f>base12!R22</f>
        <v>9</v>
      </c>
      <c r="H15" s="23"/>
      <c r="I15" s="23"/>
      <c r="J15" s="23"/>
      <c r="K15" s="23"/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base12!F23</f>
        <v>14</v>
      </c>
      <c r="D16" s="23">
        <f>base12!I23</f>
        <v>11</v>
      </c>
      <c r="E16" s="23">
        <f>base12!L23</f>
        <v>7</v>
      </c>
      <c r="F16" s="23">
        <f>base12!O23</f>
        <v>16</v>
      </c>
      <c r="G16" s="23">
        <f>base12!R23</f>
        <v>9</v>
      </c>
      <c r="H16" s="23"/>
      <c r="I16" s="23"/>
      <c r="J16" s="23"/>
      <c r="K16" s="23"/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base12!F24</f>
        <v>14</v>
      </c>
      <c r="D17" s="23">
        <f>base12!I24</f>
        <v>5</v>
      </c>
      <c r="E17" s="23">
        <f>base12!L24</f>
        <v>13</v>
      </c>
      <c r="F17" s="23">
        <f>base12!O24</f>
        <v>15</v>
      </c>
      <c r="G17" s="23">
        <f>base12!R24</f>
        <v>7</v>
      </c>
      <c r="H17" s="23"/>
      <c r="I17" s="23"/>
      <c r="J17" s="23"/>
      <c r="K17" s="23"/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base12!F25</f>
        <v>11</v>
      </c>
      <c r="D18" s="23">
        <f>base12!I25</f>
        <v>4</v>
      </c>
      <c r="E18" s="23">
        <f>base12!L25</f>
        <v>16</v>
      </c>
      <c r="F18" s="23">
        <f>base12!O25</f>
        <v>10</v>
      </c>
      <c r="G18" s="23">
        <f>base12!R25</f>
        <v>14</v>
      </c>
      <c r="H18" s="23"/>
      <c r="I18" s="23"/>
      <c r="J18" s="23"/>
      <c r="K18" s="23"/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base12!F26</f>
        <v>2</v>
      </c>
      <c r="D19" s="23">
        <f>base12!I26</f>
        <v>1</v>
      </c>
      <c r="E19" s="23">
        <f>base12!L26</f>
        <v>7</v>
      </c>
      <c r="F19" s="23">
        <f>base12!O26</f>
        <v>15</v>
      </c>
      <c r="G19" s="23">
        <f>base12!R26</f>
        <v>8</v>
      </c>
      <c r="H19" s="23"/>
      <c r="I19" s="23"/>
      <c r="J19" s="23"/>
      <c r="K19" s="23"/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base12!F27</f>
        <v>14</v>
      </c>
      <c r="D20" s="23">
        <f>base12!I27</f>
        <v>13</v>
      </c>
      <c r="E20" s="23">
        <f>base12!L27</f>
        <v>12</v>
      </c>
      <c r="F20" s="23">
        <f>base12!O27</f>
        <v>17</v>
      </c>
      <c r="G20" s="23">
        <f>base12!R27</f>
        <v>3</v>
      </c>
      <c r="H20" s="23"/>
      <c r="I20" s="23"/>
      <c r="J20" s="23"/>
      <c r="K20" s="23"/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base12!F28</f>
        <v>8</v>
      </c>
      <c r="D21" s="23">
        <f>base12!I28</f>
        <v>4</v>
      </c>
      <c r="E21" s="23">
        <f>base12!L28</f>
        <v>14</v>
      </c>
      <c r="F21" s="23">
        <f>base12!O28</f>
        <v>17</v>
      </c>
      <c r="G21" s="23">
        <f>base12!R28</f>
        <v>3</v>
      </c>
      <c r="H21" s="23"/>
      <c r="I21" s="23"/>
      <c r="J21" s="23"/>
      <c r="K21" s="23"/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base12!F29</f>
        <v>14</v>
      </c>
      <c r="D22" s="23">
        <f>base12!I29</f>
        <v>7</v>
      </c>
      <c r="E22" s="23">
        <f>base12!L29</f>
        <v>8</v>
      </c>
      <c r="F22" s="23">
        <f>base12!O29</f>
        <v>16</v>
      </c>
      <c r="G22" s="23">
        <f>base12!R29</f>
        <v>9</v>
      </c>
      <c r="H22" s="23"/>
      <c r="I22" s="23"/>
      <c r="J22" s="23"/>
      <c r="K22" s="23"/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base12!F30</f>
        <v>1</v>
      </c>
      <c r="D23" s="23">
        <f>base12!I30</f>
        <v>4</v>
      </c>
      <c r="E23" s="23">
        <f>base12!L30</f>
        <v>14</v>
      </c>
      <c r="F23" s="23">
        <f>base12!O30</f>
        <v>16</v>
      </c>
      <c r="G23" s="23">
        <f>base12!R30</f>
        <v>9</v>
      </c>
      <c r="H23" s="23"/>
      <c r="I23" s="23"/>
      <c r="J23" s="23"/>
      <c r="K23" s="23"/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base12!F31</f>
        <v>2</v>
      </c>
      <c r="D24" s="23">
        <f>base12!I31</f>
        <v>1</v>
      </c>
      <c r="E24" s="23">
        <f>base12!L31</f>
        <v>4</v>
      </c>
      <c r="F24" s="23">
        <f>base12!O31</f>
        <v>3</v>
      </c>
      <c r="G24" s="23">
        <f>base12!R31</f>
        <v>9</v>
      </c>
      <c r="H24" s="23"/>
      <c r="I24" s="23"/>
      <c r="J24" s="23"/>
      <c r="K24" s="23"/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base12!F32</f>
        <v>14</v>
      </c>
      <c r="D25" s="23">
        <f>base12!I32</f>
        <v>8</v>
      </c>
      <c r="E25" s="23">
        <f>base12!L32</f>
        <v>17</v>
      </c>
      <c r="F25" s="23">
        <f>base12!O32</f>
        <v>6</v>
      </c>
      <c r="G25" s="23">
        <f>base12!R32</f>
        <v>12</v>
      </c>
      <c r="H25" s="23"/>
      <c r="I25" s="23"/>
      <c r="J25" s="23"/>
      <c r="K25" s="23"/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base12!F33</f>
        <v>10</v>
      </c>
      <c r="D26" s="23">
        <f>base12!I33</f>
        <v>1</v>
      </c>
      <c r="E26" s="23">
        <f>base12!L33</f>
        <v>17</v>
      </c>
      <c r="F26" s="23">
        <f>base12!O33</f>
        <v>3</v>
      </c>
      <c r="G26" s="23">
        <f>base12!R33</f>
        <v>7</v>
      </c>
      <c r="H26" s="23"/>
      <c r="I26" s="23"/>
      <c r="J26" s="23"/>
      <c r="K26" s="23"/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base12!F34</f>
        <v>14</v>
      </c>
      <c r="D27" s="23">
        <f>base12!I34</f>
        <v>13</v>
      </c>
      <c r="E27" s="23">
        <f>base12!L34</f>
        <v>17</v>
      </c>
      <c r="F27" s="23">
        <f>base12!O34</f>
        <v>6</v>
      </c>
      <c r="G27" s="23">
        <f>base12!R34</f>
        <v>12</v>
      </c>
      <c r="H27" s="23"/>
      <c r="I27" s="23"/>
      <c r="J27" s="23"/>
      <c r="K27" s="23"/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base12!F35</f>
        <v>5</v>
      </c>
      <c r="D28" s="23">
        <f>base12!I35</f>
        <v>10</v>
      </c>
      <c r="E28" s="23">
        <f>base12!L35</f>
        <v>11</v>
      </c>
      <c r="F28" s="23">
        <f>base12!O35</f>
        <v>4</v>
      </c>
      <c r="G28" s="23">
        <f>base12!R35</f>
        <v>8</v>
      </c>
      <c r="H28" s="23"/>
      <c r="I28" s="23"/>
      <c r="J28" s="23"/>
      <c r="K28" s="23"/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base12!F36</f>
        <v>14</v>
      </c>
      <c r="D29" s="23">
        <f>base12!I36</f>
        <v>13</v>
      </c>
      <c r="E29" s="23">
        <f>base12!L36</f>
        <v>12</v>
      </c>
      <c r="F29" s="23">
        <f>base12!O36</f>
        <v>4</v>
      </c>
      <c r="G29" s="23">
        <f>base12!R36</f>
        <v>6</v>
      </c>
      <c r="H29" s="23"/>
      <c r="I29" s="23"/>
      <c r="J29" s="23"/>
      <c r="K29" s="23"/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base12!F37</f>
        <v>14</v>
      </c>
      <c r="D30" s="23">
        <f>base12!I37</f>
        <v>3</v>
      </c>
      <c r="E30" s="23">
        <f>base12!L37</f>
        <v>13</v>
      </c>
      <c r="F30" s="23">
        <f>base12!O37</f>
        <v>4</v>
      </c>
      <c r="G30" s="23">
        <f>base12!R37</f>
        <v>6</v>
      </c>
      <c r="H30" s="23"/>
      <c r="I30" s="23"/>
      <c r="J30" s="23"/>
      <c r="K30" s="23"/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base12!F38</f>
        <v>15</v>
      </c>
      <c r="D31" s="23">
        <f>base12!I38</f>
        <v>12</v>
      </c>
      <c r="E31" s="23">
        <f>base12!L38</f>
        <v>10</v>
      </c>
      <c r="F31" s="23">
        <f>base12!O38</f>
        <v>9</v>
      </c>
      <c r="G31" s="23">
        <f>base12!R38</f>
        <v>3</v>
      </c>
      <c r="H31" s="23"/>
      <c r="I31" s="23"/>
      <c r="J31" s="23"/>
      <c r="K31" s="23"/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base12!F39</f>
        <v>5</v>
      </c>
      <c r="D32" s="23">
        <f>base12!I39</f>
        <v>11</v>
      </c>
      <c r="E32" s="23">
        <f>base12!L39</f>
        <v>15</v>
      </c>
      <c r="F32" s="23">
        <f>base12!O39</f>
        <v>17</v>
      </c>
      <c r="G32" s="23">
        <f>base12!R39</f>
        <v>3</v>
      </c>
      <c r="H32" s="23"/>
      <c r="I32" s="23"/>
      <c r="J32" s="23"/>
      <c r="K32" s="23"/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base12!F40</f>
        <v>8</v>
      </c>
      <c r="D33" s="23">
        <f>base12!I40</f>
        <v>13</v>
      </c>
      <c r="E33" s="23">
        <f>base12!L40</f>
        <v>14</v>
      </c>
      <c r="F33" s="23">
        <f>base12!O40</f>
        <v>17</v>
      </c>
      <c r="G33" s="23">
        <f>base12!R40</f>
        <v>3</v>
      </c>
      <c r="H33" s="23"/>
      <c r="I33" s="23"/>
      <c r="J33" s="23"/>
      <c r="K33" s="23"/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base12!F41</f>
        <v>15</v>
      </c>
      <c r="D34" s="23">
        <f>base12!I41</f>
        <v>3</v>
      </c>
      <c r="E34" s="23">
        <f>base12!L41</f>
        <v>13</v>
      </c>
      <c r="F34" s="23">
        <f>base12!O41</f>
        <v>16</v>
      </c>
      <c r="G34" s="23">
        <f>base12!R41</f>
        <v>9</v>
      </c>
      <c r="H34" s="23"/>
      <c r="I34" s="23"/>
      <c r="J34" s="23"/>
      <c r="K34" s="23"/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base12!F42</f>
        <v>14</v>
      </c>
      <c r="D35" s="23">
        <f>base12!I42</f>
        <v>2</v>
      </c>
      <c r="E35" s="23">
        <f>base12!L42</f>
        <v>7</v>
      </c>
      <c r="F35" s="23">
        <f>base12!O42</f>
        <v>16</v>
      </c>
      <c r="G35" s="23">
        <f>base12!R42</f>
        <v>9</v>
      </c>
      <c r="H35" s="23"/>
      <c r="I35" s="23"/>
      <c r="J35" s="23"/>
      <c r="K35" s="23"/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base12!F43</f>
        <v>4</v>
      </c>
      <c r="D36" s="23">
        <f>base12!I43</f>
        <v>10</v>
      </c>
      <c r="E36" s="23">
        <f>base12!L43</f>
        <v>11</v>
      </c>
      <c r="F36" s="23">
        <f>base12!O43</f>
        <v>15</v>
      </c>
      <c r="G36" s="23">
        <f>base12!R43</f>
        <v>6</v>
      </c>
      <c r="H36" s="23"/>
      <c r="I36" s="23"/>
      <c r="J36" s="23"/>
      <c r="K36" s="23"/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base12!F44</f>
        <v>17</v>
      </c>
      <c r="D37" s="23">
        <f>base12!I44</f>
        <v>12</v>
      </c>
      <c r="E37" s="23">
        <f>base12!L44</f>
        <v>8</v>
      </c>
      <c r="F37" s="23">
        <f>base12!O44</f>
        <v>5</v>
      </c>
      <c r="G37" s="23">
        <f>base12!R44</f>
        <v>10</v>
      </c>
      <c r="H37" s="23"/>
      <c r="I37" s="23"/>
      <c r="J37" s="23"/>
      <c r="K37" s="23"/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base12!F45</f>
        <v>13</v>
      </c>
      <c r="D38" s="23">
        <f>base12!I45</f>
        <v>4</v>
      </c>
      <c r="E38" s="23">
        <f>base12!L45</f>
        <v>7</v>
      </c>
      <c r="F38" s="23">
        <f>base12!O45</f>
        <v>16</v>
      </c>
      <c r="G38" s="23">
        <f>base12!R45</f>
        <v>14</v>
      </c>
      <c r="H38" s="23"/>
      <c r="I38" s="23"/>
      <c r="J38" s="23"/>
      <c r="K38" s="23"/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base12!F46</f>
        <v>5</v>
      </c>
      <c r="D39" s="23">
        <f>base12!I46</f>
        <v>1</v>
      </c>
      <c r="E39" s="23">
        <f>base12!L46</f>
        <v>7</v>
      </c>
      <c r="F39" s="23">
        <f>base12!O46</f>
        <v>8</v>
      </c>
      <c r="G39" s="23">
        <f>base12!R46</f>
        <v>16</v>
      </c>
      <c r="H39" s="23"/>
      <c r="I39" s="23"/>
      <c r="J39" s="23"/>
      <c r="K39" s="23"/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base12!F47</f>
        <v>5</v>
      </c>
      <c r="D40" s="23">
        <f>base12!I47</f>
        <v>11</v>
      </c>
      <c r="E40" s="23">
        <f>base12!L47</f>
        <v>6</v>
      </c>
      <c r="F40" s="23">
        <f>base12!O47</f>
        <v>9</v>
      </c>
      <c r="G40" s="23">
        <f>base12!R47</f>
        <v>17</v>
      </c>
      <c r="H40" s="23"/>
      <c r="I40" s="23"/>
      <c r="J40" s="23"/>
      <c r="K40" s="23"/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base12!F48</f>
        <v>1</v>
      </c>
      <c r="D41" s="23">
        <f>base12!I48</f>
        <v>4</v>
      </c>
      <c r="E41" s="23">
        <f>base12!L48</f>
        <v>6</v>
      </c>
      <c r="F41" s="23">
        <f>base12!O48</f>
        <v>9</v>
      </c>
      <c r="G41" s="23">
        <f>base12!R48</f>
        <v>17</v>
      </c>
      <c r="H41" s="23"/>
      <c r="I41" s="23"/>
      <c r="J41" s="23"/>
      <c r="K41" s="23"/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base12!F49</f>
        <v>3</v>
      </c>
      <c r="D42" s="23">
        <f>base12!I49</f>
        <v>13</v>
      </c>
      <c r="E42" s="23">
        <f>base12!L49</f>
        <v>6</v>
      </c>
      <c r="F42" s="23">
        <f>base12!O49</f>
        <v>7</v>
      </c>
      <c r="G42" s="23">
        <f>base12!R49</f>
        <v>17</v>
      </c>
      <c r="H42" s="23"/>
      <c r="I42" s="23"/>
      <c r="J42" s="23"/>
      <c r="K42" s="23"/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base12!F50</f>
        <v>1</v>
      </c>
      <c r="D43" s="23">
        <f>base12!I50</f>
        <v>8</v>
      </c>
      <c r="E43" s="23">
        <f>base12!L50</f>
        <v>4</v>
      </c>
      <c r="F43" s="23">
        <f>base12!O50</f>
        <v>10</v>
      </c>
      <c r="G43" s="23">
        <f>base12!R50</f>
        <v>16</v>
      </c>
      <c r="H43" s="23"/>
      <c r="I43" s="23"/>
      <c r="J43" s="23"/>
      <c r="K43" s="23"/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base12!F51</f>
        <v>11</v>
      </c>
      <c r="D44" s="23">
        <f>base12!I51</f>
        <v>4</v>
      </c>
      <c r="E44" s="23">
        <f>base12!L51</f>
        <v>6</v>
      </c>
      <c r="F44" s="23">
        <f>base12!O51</f>
        <v>9</v>
      </c>
      <c r="G44" s="23">
        <f>base12!R51</f>
        <v>16</v>
      </c>
      <c r="H44" s="23"/>
      <c r="I44" s="23"/>
      <c r="J44" s="23"/>
      <c r="K44" s="23"/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base12!F52</f>
        <v>14</v>
      </c>
      <c r="D45" s="23">
        <f>base12!I52</f>
        <v>11</v>
      </c>
      <c r="E45" s="23">
        <f>base12!L52</f>
        <v>4</v>
      </c>
      <c r="F45" s="23">
        <f>base12!O52</f>
        <v>9</v>
      </c>
      <c r="G45" s="23">
        <f>base12!R52</f>
        <v>16</v>
      </c>
      <c r="H45" s="23"/>
      <c r="I45" s="23"/>
      <c r="J45" s="23"/>
      <c r="K45" s="23"/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base12!F53</f>
        <v>10</v>
      </c>
      <c r="D46" s="23">
        <f>base12!I53</f>
        <v>7</v>
      </c>
      <c r="E46" s="23">
        <f>base12!L53</f>
        <v>3</v>
      </c>
      <c r="F46" s="23">
        <f>base12!O53</f>
        <v>2</v>
      </c>
      <c r="G46" s="23">
        <f>base12!R53</f>
        <v>15</v>
      </c>
      <c r="H46" s="23"/>
      <c r="I46" s="23"/>
      <c r="J46" s="23"/>
      <c r="K46" s="23"/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base12!F54</f>
        <v>14</v>
      </c>
      <c r="D47" s="23">
        <f>base12!I54</f>
        <v>8</v>
      </c>
      <c r="E47" s="23">
        <f>base12!L54</f>
        <v>3</v>
      </c>
      <c r="F47" s="23">
        <f>base12!O54</f>
        <v>13</v>
      </c>
      <c r="G47" s="23">
        <f>base12!R54</f>
        <v>16</v>
      </c>
      <c r="H47" s="23"/>
      <c r="I47" s="23"/>
      <c r="J47" s="23"/>
      <c r="K47" s="23"/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base12!F55</f>
        <v>13</v>
      </c>
      <c r="D48" s="23">
        <f>base12!I55</f>
        <v>7</v>
      </c>
      <c r="E48" s="23">
        <f>base12!L55</f>
        <v>3</v>
      </c>
      <c r="F48" s="23">
        <f>base12!O55</f>
        <v>8</v>
      </c>
      <c r="G48" s="23">
        <f>base12!R55</f>
        <v>16</v>
      </c>
      <c r="H48" s="23"/>
      <c r="I48" s="23"/>
      <c r="J48" s="23"/>
      <c r="K48" s="23"/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base12!F56</f>
        <v>14</v>
      </c>
      <c r="D49" s="23">
        <f>base12!I56</f>
        <v>11</v>
      </c>
      <c r="E49" s="23">
        <f>base12!L56</f>
        <v>17</v>
      </c>
      <c r="F49" s="23">
        <f>base12!O56</f>
        <v>9</v>
      </c>
      <c r="G49" s="23">
        <f>base12!R56</f>
        <v>4</v>
      </c>
      <c r="H49" s="23"/>
      <c r="I49" s="23"/>
      <c r="J49" s="23"/>
      <c r="K49" s="23"/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base12!F57</f>
        <v>11</v>
      </c>
      <c r="D50" s="23">
        <f>base12!I57</f>
        <v>8</v>
      </c>
      <c r="E50" s="23">
        <f>base12!L57</f>
        <v>15</v>
      </c>
      <c r="F50" s="23">
        <f>base12!O57</f>
        <v>6</v>
      </c>
      <c r="G50" s="23">
        <f>base12!R57</f>
        <v>16</v>
      </c>
      <c r="H50" s="23"/>
      <c r="I50" s="23"/>
      <c r="J50" s="23"/>
      <c r="K50" s="23"/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base12!F58</f>
        <v>8</v>
      </c>
      <c r="D51" s="23">
        <f>base12!I58</f>
        <v>4</v>
      </c>
      <c r="E51" s="23">
        <f>base12!L58</f>
        <v>14</v>
      </c>
      <c r="F51" s="23">
        <f>base12!O58</f>
        <v>3</v>
      </c>
      <c r="G51" s="23">
        <f>base12!R58</f>
        <v>12</v>
      </c>
      <c r="H51" s="23"/>
      <c r="I51" s="23"/>
      <c r="J51" s="23"/>
      <c r="K51" s="23"/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3059" priority="26" operator="equal">
      <formula>#REF!</formula>
    </cfRule>
    <cfRule type="cellIs" dxfId="3058" priority="27" operator="equal">
      <formula>#REF!</formula>
    </cfRule>
    <cfRule type="cellIs" dxfId="3057" priority="28" operator="equal">
      <formula>#REF!</formula>
    </cfRule>
    <cfRule type="cellIs" dxfId="3056" priority="29" operator="equal">
      <formula>#REF!</formula>
    </cfRule>
    <cfRule type="cellIs" dxfId="3055" priority="30" operator="equal">
      <formula>#REF!</formula>
    </cfRule>
  </conditionalFormatting>
  <conditionalFormatting sqref="B1:P1 B2:K51">
    <cfRule type="cellIs" dxfId="3054" priority="31" operator="equal">
      <formula>#REF!</formula>
    </cfRule>
    <cfRule type="cellIs" dxfId="3053" priority="32" operator="equal">
      <formula>#REF!</formula>
    </cfRule>
    <cfRule type="cellIs" dxfId="3052" priority="33" operator="equal">
      <formula>#REF!</formula>
    </cfRule>
    <cfRule type="cellIs" dxfId="3051" priority="34" operator="equal">
      <formula>#REF!</formula>
    </cfRule>
    <cfRule type="cellIs" dxfId="3050" priority="35" operator="equal">
      <formula>#REF!</formula>
    </cfRule>
  </conditionalFormatting>
  <conditionalFormatting sqref="A2:A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conditionalFormatting sqref="B2:K51">
    <cfRule type="cellIs" dxfId="3044" priority="13" operator="equal">
      <formula>#REF!</formula>
    </cfRule>
    <cfRule type="cellIs" dxfId="3043" priority="14" operator="equal">
      <formula>#REF!</formula>
    </cfRule>
    <cfRule type="cellIs" dxfId="3042" priority="15" operator="equal">
      <formula>#REF!</formula>
    </cfRule>
    <cfRule type="cellIs" dxfId="3041" priority="16" operator="equal">
      <formula>#REF!</formula>
    </cfRule>
    <cfRule type="cellIs" dxfId="3040" priority="17" operator="equal">
      <formula>#REF!</formula>
    </cfRule>
  </conditionalFormatting>
  <conditionalFormatting sqref="B2:K51">
    <cfRule type="cellIs" dxfId="3039" priority="8" operator="equal">
      <formula>#REF!</formula>
    </cfRule>
    <cfRule type="cellIs" dxfId="3038" priority="9" operator="equal">
      <formula>#REF!</formula>
    </cfRule>
    <cfRule type="cellIs" dxfId="3037" priority="10" operator="equal">
      <formula>#REF!</formula>
    </cfRule>
    <cfRule type="cellIs" dxfId="3036" priority="11" operator="equal">
      <formula>#REF!</formula>
    </cfRule>
    <cfRule type="cellIs" dxfId="3035" priority="12" operator="equal">
      <formula>#REF!</formula>
    </cfRule>
  </conditionalFormatting>
  <conditionalFormatting sqref="J2:K51">
    <cfRule type="cellIs" dxfId="3034" priority="1" operator="equal">
      <formula>#REF!</formula>
    </cfRule>
    <cfRule type="cellIs" dxfId="3033" priority="2" operator="equal">
      <formula>#REF!</formula>
    </cfRule>
    <cfRule type="cellIs" dxfId="3032" priority="3" operator="equal">
      <formula>#REF!</formula>
    </cfRule>
    <cfRule type="cellIs" dxfId="3031" priority="4" operator="equal">
      <formula>#REF!</formula>
    </cfRule>
    <cfRule type="cellIs" dxfId="30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5" sqref="E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base12!D9</f>
        <v>14</v>
      </c>
      <c r="C2" s="23">
        <f>base12!G9</f>
        <v>15</v>
      </c>
      <c r="D2" s="23">
        <f>base12!J9</f>
        <v>11</v>
      </c>
      <c r="E2" s="23">
        <f>base12!M9</f>
        <v>10</v>
      </c>
      <c r="F2" s="23">
        <f>base12!P9</f>
        <v>16</v>
      </c>
      <c r="G2" s="23">
        <f>base12!S9</f>
        <v>12</v>
      </c>
      <c r="H2" s="23"/>
      <c r="I2" s="23"/>
      <c r="J2" s="23"/>
      <c r="K2" s="23"/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base12!D10</f>
        <v>4</v>
      </c>
      <c r="C3" s="23">
        <f>base12!G10</f>
        <v>7</v>
      </c>
      <c r="D3" s="23">
        <f>base12!J10</f>
        <v>10</v>
      </c>
      <c r="E3" s="23">
        <f>base12!M10</f>
        <v>9</v>
      </c>
      <c r="F3" s="23">
        <f>base12!P10</f>
        <v>13</v>
      </c>
      <c r="G3" s="23">
        <f>base12!S10</f>
        <v>17</v>
      </c>
      <c r="H3" s="23"/>
      <c r="I3" s="23"/>
      <c r="J3" s="23"/>
      <c r="K3" s="23"/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base12!D11</f>
        <v>4</v>
      </c>
      <c r="C4" s="23">
        <f>base12!G11</f>
        <v>9</v>
      </c>
      <c r="D4" s="23">
        <f>base12!J11</f>
        <v>1</v>
      </c>
      <c r="E4" s="23">
        <f>base12!M11</f>
        <v>11</v>
      </c>
      <c r="F4" s="23">
        <f>base12!P11</f>
        <v>12</v>
      </c>
      <c r="G4" s="23">
        <f>base12!S11</f>
        <v>17</v>
      </c>
      <c r="H4" s="23"/>
      <c r="I4" s="23"/>
      <c r="J4" s="23"/>
      <c r="K4" s="23"/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base12!D12</f>
        <v>5</v>
      </c>
      <c r="C5" s="23">
        <f>base12!G12</f>
        <v>14</v>
      </c>
      <c r="D5" s="23">
        <f>base12!J12</f>
        <v>13</v>
      </c>
      <c r="E5" s="23">
        <f>base12!M12</f>
        <v>9</v>
      </c>
      <c r="F5" s="23">
        <f>base12!P12</f>
        <v>16</v>
      </c>
      <c r="G5" s="23">
        <f>base12!S12</f>
        <v>8</v>
      </c>
      <c r="H5" s="23"/>
      <c r="I5" s="23"/>
      <c r="J5" s="23"/>
      <c r="K5" s="23"/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base12!D13</f>
        <v>3</v>
      </c>
      <c r="C6" s="23">
        <f>base12!G13</f>
        <v>4</v>
      </c>
      <c r="D6" s="23">
        <f>base12!J13</f>
        <v>11</v>
      </c>
      <c r="E6" s="23">
        <f>base12!M13</f>
        <v>14</v>
      </c>
      <c r="F6" s="23">
        <f>base12!P13</f>
        <v>10</v>
      </c>
      <c r="G6" s="23">
        <f>base12!S13</f>
        <v>18</v>
      </c>
      <c r="H6" s="23"/>
      <c r="I6" s="23"/>
      <c r="J6" s="23"/>
      <c r="K6" s="23"/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base12!D14</f>
        <v>6</v>
      </c>
      <c r="C7" s="23">
        <f>base12!G14</f>
        <v>9</v>
      </c>
      <c r="D7" s="23">
        <f>base12!J14</f>
        <v>10</v>
      </c>
      <c r="E7" s="23">
        <f>base12!M14</f>
        <v>14</v>
      </c>
      <c r="F7" s="23">
        <f>base12!P14</f>
        <v>15</v>
      </c>
      <c r="G7" s="23">
        <f>base12!S14</f>
        <v>17</v>
      </c>
      <c r="H7" s="23"/>
      <c r="I7" s="23"/>
      <c r="J7" s="23"/>
      <c r="K7" s="23"/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base12!D15</f>
        <v>8</v>
      </c>
      <c r="C8" s="23">
        <f>base12!G15</f>
        <v>2</v>
      </c>
      <c r="D8" s="23">
        <f>base12!J15</f>
        <v>7</v>
      </c>
      <c r="E8" s="23">
        <f>base12!M15</f>
        <v>14</v>
      </c>
      <c r="F8" s="23">
        <f>base12!P15</f>
        <v>13</v>
      </c>
      <c r="G8" s="23">
        <f>base12!S15</f>
        <v>16</v>
      </c>
      <c r="H8" s="23"/>
      <c r="I8" s="23"/>
      <c r="J8" s="23"/>
      <c r="K8" s="23"/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base12!D16</f>
        <v>11</v>
      </c>
      <c r="C9" s="23">
        <f>base12!G16</f>
        <v>10</v>
      </c>
      <c r="D9" s="23">
        <f>base12!J16</f>
        <v>13</v>
      </c>
      <c r="E9" s="23">
        <f>base12!M16</f>
        <v>6</v>
      </c>
      <c r="F9" s="23">
        <f>base12!P16</f>
        <v>17</v>
      </c>
      <c r="G9" s="23">
        <f>base12!S16</f>
        <v>9</v>
      </c>
      <c r="H9" s="23"/>
      <c r="I9" s="23"/>
      <c r="J9" s="23"/>
      <c r="K9" s="23"/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base12!D17</f>
        <v>2</v>
      </c>
      <c r="C10" s="23">
        <f>base12!G17</f>
        <v>11</v>
      </c>
      <c r="D10" s="23">
        <f>base12!J17</f>
        <v>8</v>
      </c>
      <c r="E10" s="23">
        <f>base12!M17</f>
        <v>7</v>
      </c>
      <c r="F10" s="23">
        <f>base12!P17</f>
        <v>3</v>
      </c>
      <c r="G10" s="23">
        <f>base12!S17</f>
        <v>16</v>
      </c>
      <c r="H10" s="23"/>
      <c r="I10" s="23"/>
      <c r="J10" s="23"/>
      <c r="K10" s="23"/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base12!D18</f>
        <v>3</v>
      </c>
      <c r="C11" s="23">
        <f>base12!G18</f>
        <v>9</v>
      </c>
      <c r="D11" s="23">
        <f>base12!J18</f>
        <v>7</v>
      </c>
      <c r="E11" s="23">
        <f>base12!M18</f>
        <v>11</v>
      </c>
      <c r="F11" s="23">
        <f>base12!P18</f>
        <v>5</v>
      </c>
      <c r="G11" s="23">
        <f>base12!S18</f>
        <v>14</v>
      </c>
      <c r="H11" s="23"/>
      <c r="I11" s="23"/>
      <c r="J11" s="23"/>
      <c r="K11" s="23"/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base12!D19</f>
        <v>1</v>
      </c>
      <c r="C12" s="23">
        <f>base12!G19</f>
        <v>8</v>
      </c>
      <c r="D12" s="23">
        <f>base12!J19</f>
        <v>13</v>
      </c>
      <c r="E12" s="23">
        <f>base12!M19</f>
        <v>7</v>
      </c>
      <c r="F12" s="23">
        <f>base12!P19</f>
        <v>6</v>
      </c>
      <c r="G12" s="23">
        <f>base12!S19</f>
        <v>9</v>
      </c>
      <c r="H12" s="23"/>
      <c r="I12" s="23"/>
      <c r="J12" s="23"/>
      <c r="K12" s="23"/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base12!D20</f>
        <v>5</v>
      </c>
      <c r="C13" s="23">
        <f>base12!G20</f>
        <v>12</v>
      </c>
      <c r="D13" s="23">
        <f>base12!J20</f>
        <v>14</v>
      </c>
      <c r="E13" s="23">
        <f>base12!M20</f>
        <v>4</v>
      </c>
      <c r="F13" s="23">
        <f>base12!P20</f>
        <v>7</v>
      </c>
      <c r="G13" s="23">
        <f>base12!S20</f>
        <v>20</v>
      </c>
      <c r="H13" s="23"/>
      <c r="I13" s="23"/>
      <c r="J13" s="23"/>
      <c r="K13" s="23"/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base12!D21</f>
        <v>11</v>
      </c>
      <c r="C14" s="23">
        <f>base12!G21</f>
        <v>17</v>
      </c>
      <c r="D14" s="23">
        <f>base12!J21</f>
        <v>15</v>
      </c>
      <c r="E14" s="23">
        <f>base12!M21</f>
        <v>12</v>
      </c>
      <c r="F14" s="23">
        <f>base12!P21</f>
        <v>3</v>
      </c>
      <c r="G14" s="23">
        <f>base12!S21</f>
        <v>16</v>
      </c>
      <c r="H14" s="23"/>
      <c r="I14" s="23"/>
      <c r="J14" s="23"/>
      <c r="K14" s="23"/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base12!D22</f>
        <v>11</v>
      </c>
      <c r="C15" s="23">
        <f>base12!G22</f>
        <v>13</v>
      </c>
      <c r="D15" s="23">
        <f>base12!J22</f>
        <v>15</v>
      </c>
      <c r="E15" s="23">
        <f>base12!M22</f>
        <v>4</v>
      </c>
      <c r="F15" s="23">
        <f>base12!P22</f>
        <v>16</v>
      </c>
      <c r="G15" s="23">
        <f>base12!S22</f>
        <v>17</v>
      </c>
      <c r="H15" s="23"/>
      <c r="I15" s="23"/>
      <c r="J15" s="23"/>
      <c r="K15" s="23"/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base12!D23</f>
        <v>2</v>
      </c>
      <c r="C16" s="23">
        <f>base12!G23</f>
        <v>10</v>
      </c>
      <c r="D16" s="23">
        <f>base12!J23</f>
        <v>8</v>
      </c>
      <c r="E16" s="23">
        <f>base12!M23</f>
        <v>15</v>
      </c>
      <c r="F16" s="23">
        <f>base12!P23</f>
        <v>6</v>
      </c>
      <c r="G16" s="23">
        <f>base12!S23</f>
        <v>17</v>
      </c>
      <c r="H16" s="23"/>
      <c r="I16" s="23"/>
      <c r="J16" s="23"/>
      <c r="K16" s="23"/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base12!D24</f>
        <v>10</v>
      </c>
      <c r="C17" s="23">
        <f>base12!G24</f>
        <v>17</v>
      </c>
      <c r="D17" s="23">
        <f>base12!J24</f>
        <v>8</v>
      </c>
      <c r="E17" s="23">
        <f>base12!M24</f>
        <v>6</v>
      </c>
      <c r="F17" s="23">
        <f>base12!P24</f>
        <v>11</v>
      </c>
      <c r="G17" s="23">
        <f>base12!S24</f>
        <v>9</v>
      </c>
      <c r="H17" s="23"/>
      <c r="I17" s="23"/>
      <c r="J17" s="23"/>
      <c r="K17" s="23"/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base12!D25</f>
        <v>7</v>
      </c>
      <c r="C18" s="23">
        <f>base12!G25</f>
        <v>15</v>
      </c>
      <c r="D18" s="23">
        <f>base12!J25</f>
        <v>3</v>
      </c>
      <c r="E18" s="23">
        <f>base12!M25</f>
        <v>13</v>
      </c>
      <c r="F18" s="23">
        <f>base12!P25</f>
        <v>17</v>
      </c>
      <c r="G18" s="23">
        <f>base12!S25</f>
        <v>2</v>
      </c>
      <c r="H18" s="23"/>
      <c r="I18" s="23"/>
      <c r="J18" s="23"/>
      <c r="K18" s="23"/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base12!D26</f>
        <v>13</v>
      </c>
      <c r="C19" s="23">
        <f>base12!G26</f>
        <v>10</v>
      </c>
      <c r="D19" s="23">
        <f>base12!J26</f>
        <v>5</v>
      </c>
      <c r="E19" s="23">
        <f>base12!M26</f>
        <v>3</v>
      </c>
      <c r="F19" s="23">
        <f>base12!P26</f>
        <v>16</v>
      </c>
      <c r="G19" s="23">
        <f>base12!S26</f>
        <v>9</v>
      </c>
      <c r="H19" s="23"/>
      <c r="I19" s="23"/>
      <c r="J19" s="23"/>
      <c r="K19" s="23"/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base12!D27</f>
        <v>2</v>
      </c>
      <c r="C20" s="23">
        <f>base12!G27</f>
        <v>10</v>
      </c>
      <c r="D20" s="23">
        <f>base12!J27</f>
        <v>8</v>
      </c>
      <c r="E20" s="23">
        <f>base12!M27</f>
        <v>15</v>
      </c>
      <c r="F20" s="23">
        <f>base12!P27</f>
        <v>16</v>
      </c>
      <c r="G20" s="23">
        <f>base12!S27</f>
        <v>9</v>
      </c>
      <c r="H20" s="23"/>
      <c r="I20" s="23"/>
      <c r="J20" s="23"/>
      <c r="K20" s="23"/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base12!D28</f>
        <v>1</v>
      </c>
      <c r="C21" s="23">
        <f>base12!G28</f>
        <v>10</v>
      </c>
      <c r="D21" s="23">
        <f>base12!J28</f>
        <v>2</v>
      </c>
      <c r="E21" s="23">
        <f>base12!M28</f>
        <v>9</v>
      </c>
      <c r="F21" s="23">
        <f>base12!P28</f>
        <v>12</v>
      </c>
      <c r="G21" s="23">
        <f>base12!S28</f>
        <v>6</v>
      </c>
      <c r="H21" s="23"/>
      <c r="I21" s="23"/>
      <c r="J21" s="23"/>
      <c r="K21" s="23"/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base12!D29</f>
        <v>5</v>
      </c>
      <c r="C22" s="23">
        <f>base12!G29</f>
        <v>15</v>
      </c>
      <c r="D22" s="23">
        <f>base12!J29</f>
        <v>1</v>
      </c>
      <c r="E22" s="23">
        <f>base12!M29</f>
        <v>4</v>
      </c>
      <c r="F22" s="23">
        <f>base12!P29</f>
        <v>6</v>
      </c>
      <c r="G22" s="23">
        <f>base12!S29</f>
        <v>17</v>
      </c>
      <c r="H22" s="23"/>
      <c r="I22" s="23"/>
      <c r="J22" s="23"/>
      <c r="K22" s="23"/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base12!D30</f>
        <v>10</v>
      </c>
      <c r="C23" s="23">
        <f>base12!G30</f>
        <v>11</v>
      </c>
      <c r="D23" s="23">
        <f>base12!J30</f>
        <v>15</v>
      </c>
      <c r="E23" s="23">
        <f>base12!M30</f>
        <v>7</v>
      </c>
      <c r="F23" s="23">
        <f>base12!P30</f>
        <v>6</v>
      </c>
      <c r="G23" s="23">
        <f>base12!S30</f>
        <v>17</v>
      </c>
      <c r="H23" s="23"/>
      <c r="I23" s="23"/>
      <c r="J23" s="23"/>
      <c r="K23" s="23"/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base12!D31</f>
        <v>14</v>
      </c>
      <c r="C24" s="23">
        <f>base12!G31</f>
        <v>13</v>
      </c>
      <c r="D24" s="23">
        <f>base12!J31</f>
        <v>12</v>
      </c>
      <c r="E24" s="23">
        <f>base12!M31</f>
        <v>7</v>
      </c>
      <c r="F24" s="23">
        <f>base12!P31</f>
        <v>16</v>
      </c>
      <c r="G24" s="23">
        <f>base12!S31</f>
        <v>17</v>
      </c>
      <c r="H24" s="23"/>
      <c r="I24" s="23"/>
      <c r="J24" s="23"/>
      <c r="K24" s="23"/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base12!D32</f>
        <v>5</v>
      </c>
      <c r="C25" s="23">
        <f>base12!G32</f>
        <v>11</v>
      </c>
      <c r="D25" s="23">
        <f>base12!J32</f>
        <v>7</v>
      </c>
      <c r="E25" s="23">
        <f>base12!M32</f>
        <v>4</v>
      </c>
      <c r="F25" s="23">
        <f>base12!P32</f>
        <v>3</v>
      </c>
      <c r="G25" s="23">
        <f>base12!S32</f>
        <v>9</v>
      </c>
      <c r="H25" s="23"/>
      <c r="I25" s="23"/>
      <c r="J25" s="23"/>
      <c r="K25" s="23"/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base12!D33</f>
        <v>5</v>
      </c>
      <c r="C26" s="23">
        <f>base12!G33</f>
        <v>11</v>
      </c>
      <c r="D26" s="23">
        <f>base12!J33</f>
        <v>2</v>
      </c>
      <c r="E26" s="23">
        <f>base12!M33</f>
        <v>4</v>
      </c>
      <c r="F26" s="23">
        <f>base12!P33</f>
        <v>15</v>
      </c>
      <c r="G26" s="23">
        <f>base12!S33</f>
        <v>9</v>
      </c>
      <c r="H26" s="23"/>
      <c r="I26" s="23"/>
      <c r="J26" s="23"/>
      <c r="K26" s="23"/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base12!D34</f>
        <v>2</v>
      </c>
      <c r="C27" s="23">
        <f>base12!G34</f>
        <v>11</v>
      </c>
      <c r="D27" s="23">
        <f>base12!J34</f>
        <v>7</v>
      </c>
      <c r="E27" s="23">
        <f>base12!M34</f>
        <v>8</v>
      </c>
      <c r="F27" s="23">
        <f>base12!P34</f>
        <v>3</v>
      </c>
      <c r="G27" s="23">
        <f>base12!S34</f>
        <v>9</v>
      </c>
      <c r="H27" s="23"/>
      <c r="I27" s="23"/>
      <c r="J27" s="23"/>
      <c r="K27" s="23"/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base12!D35</f>
        <v>13</v>
      </c>
      <c r="C28" s="23">
        <f>base12!G35</f>
        <v>2</v>
      </c>
      <c r="D28" s="23">
        <f>base12!J35</f>
        <v>7</v>
      </c>
      <c r="E28" s="23">
        <f>base12!M35</f>
        <v>12</v>
      </c>
      <c r="F28" s="23">
        <f>base12!P35</f>
        <v>15</v>
      </c>
      <c r="G28" s="23">
        <f>base12!S35</f>
        <v>9</v>
      </c>
      <c r="H28" s="23"/>
      <c r="I28" s="23"/>
      <c r="J28" s="23"/>
      <c r="K28" s="23"/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base12!D36</f>
        <v>1</v>
      </c>
      <c r="C29" s="23">
        <f>base12!G36</f>
        <v>10</v>
      </c>
      <c r="D29" s="23">
        <f>base12!J36</f>
        <v>11</v>
      </c>
      <c r="E29" s="23">
        <f>base12!M36</f>
        <v>7</v>
      </c>
      <c r="F29" s="23">
        <f>base12!P36</f>
        <v>15</v>
      </c>
      <c r="G29" s="23">
        <f>base12!S36</f>
        <v>9</v>
      </c>
      <c r="H29" s="23"/>
      <c r="I29" s="23"/>
      <c r="J29" s="23"/>
      <c r="K29" s="23"/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base12!D37</f>
        <v>1</v>
      </c>
      <c r="C30" s="23">
        <f>base12!G37</f>
        <v>2</v>
      </c>
      <c r="D30" s="23">
        <f>base12!J37</f>
        <v>12</v>
      </c>
      <c r="E30" s="23">
        <f>base12!M37</f>
        <v>11</v>
      </c>
      <c r="F30" s="23">
        <f>base12!P37</f>
        <v>15</v>
      </c>
      <c r="G30" s="23">
        <f>base12!S37</f>
        <v>8</v>
      </c>
      <c r="H30" s="23"/>
      <c r="I30" s="23"/>
      <c r="J30" s="23"/>
      <c r="K30" s="23"/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base12!D38</f>
        <v>4</v>
      </c>
      <c r="C31" s="23">
        <f>base12!G38</f>
        <v>2</v>
      </c>
      <c r="D31" s="23">
        <f>base12!J38</f>
        <v>17</v>
      </c>
      <c r="E31" s="23">
        <f>base12!M38</f>
        <v>13</v>
      </c>
      <c r="F31" s="23">
        <f>base12!P38</f>
        <v>7</v>
      </c>
      <c r="G31" s="23">
        <f>base12!S38</f>
        <v>6</v>
      </c>
      <c r="H31" s="23"/>
      <c r="I31" s="23"/>
      <c r="J31" s="23"/>
      <c r="K31" s="23"/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base12!D39</f>
        <v>8</v>
      </c>
      <c r="C32" s="23">
        <f>base12!G39</f>
        <v>13</v>
      </c>
      <c r="D32" s="23">
        <f>base12!J39</f>
        <v>10</v>
      </c>
      <c r="E32" s="23">
        <f>base12!M39</f>
        <v>9</v>
      </c>
      <c r="F32" s="23">
        <f>base12!P39</f>
        <v>12</v>
      </c>
      <c r="G32" s="23">
        <f>base12!S39</f>
        <v>6</v>
      </c>
      <c r="H32" s="23"/>
      <c r="I32" s="23"/>
      <c r="J32" s="23"/>
      <c r="K32" s="23"/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base12!D40</f>
        <v>11</v>
      </c>
      <c r="C33" s="23">
        <f>base12!G40</f>
        <v>10</v>
      </c>
      <c r="D33" s="23">
        <f>base12!J40</f>
        <v>15</v>
      </c>
      <c r="E33" s="23">
        <f>base12!M40</f>
        <v>9</v>
      </c>
      <c r="F33" s="23">
        <f>base12!P40</f>
        <v>12</v>
      </c>
      <c r="G33" s="23">
        <f>base12!S40</f>
        <v>6</v>
      </c>
      <c r="H33" s="23"/>
      <c r="I33" s="23"/>
      <c r="J33" s="23"/>
      <c r="K33" s="23"/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base12!D41</f>
        <v>2</v>
      </c>
      <c r="C34" s="23">
        <f>base12!G41</f>
        <v>10</v>
      </c>
      <c r="D34" s="23">
        <f>base12!J41</f>
        <v>14</v>
      </c>
      <c r="E34" s="23">
        <f>base12!M41</f>
        <v>11</v>
      </c>
      <c r="F34" s="23">
        <f>base12!P41</f>
        <v>6</v>
      </c>
      <c r="G34" s="23">
        <f>base12!S41</f>
        <v>17</v>
      </c>
      <c r="H34" s="23"/>
      <c r="I34" s="23"/>
      <c r="J34" s="23"/>
      <c r="K34" s="23"/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base12!D42</f>
        <v>13</v>
      </c>
      <c r="C35" s="23">
        <f>base12!G42</f>
        <v>5</v>
      </c>
      <c r="D35" s="23">
        <f>base12!J42</f>
        <v>11</v>
      </c>
      <c r="E35" s="23">
        <f>base12!M42</f>
        <v>15</v>
      </c>
      <c r="F35" s="23">
        <f>base12!P42</f>
        <v>6</v>
      </c>
      <c r="G35" s="23">
        <f>base12!S42</f>
        <v>17</v>
      </c>
      <c r="H35" s="23"/>
      <c r="I35" s="23"/>
      <c r="J35" s="23"/>
      <c r="K35" s="23"/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base12!D43</f>
        <v>14</v>
      </c>
      <c r="C36" s="23">
        <f>base12!G43</f>
        <v>5</v>
      </c>
      <c r="D36" s="23">
        <f>base12!J43</f>
        <v>17</v>
      </c>
      <c r="E36" s="23">
        <f>base12!M43</f>
        <v>8</v>
      </c>
      <c r="F36" s="23">
        <f>base12!P43</f>
        <v>3</v>
      </c>
      <c r="G36" s="23">
        <f>base12!S43</f>
        <v>9</v>
      </c>
      <c r="H36" s="23"/>
      <c r="I36" s="23"/>
      <c r="J36" s="23"/>
      <c r="K36" s="23"/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base12!D44</f>
        <v>11</v>
      </c>
      <c r="C37" s="23">
        <f>base12!G44</f>
        <v>15</v>
      </c>
      <c r="D37" s="23">
        <f>base12!J44</f>
        <v>1</v>
      </c>
      <c r="E37" s="23">
        <f>base12!M44</f>
        <v>4</v>
      </c>
      <c r="F37" s="23">
        <f>base12!P44</f>
        <v>16</v>
      </c>
      <c r="G37" s="23">
        <f>base12!S44</f>
        <v>6</v>
      </c>
      <c r="H37" s="23"/>
      <c r="I37" s="23"/>
      <c r="J37" s="23"/>
      <c r="K37" s="23"/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base12!D45</f>
        <v>5</v>
      </c>
      <c r="C38" s="23">
        <f>base12!G45</f>
        <v>10</v>
      </c>
      <c r="D38" s="23">
        <f>base12!J45</f>
        <v>8</v>
      </c>
      <c r="E38" s="23">
        <f>base12!M45</f>
        <v>12</v>
      </c>
      <c r="F38" s="23">
        <f>base12!P45</f>
        <v>17</v>
      </c>
      <c r="G38" s="23">
        <f>base12!S45</f>
        <v>2</v>
      </c>
      <c r="H38" s="23"/>
      <c r="I38" s="23"/>
      <c r="J38" s="23"/>
      <c r="K38" s="23"/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base12!D46</f>
        <v>14</v>
      </c>
      <c r="C39" s="23">
        <f>base12!G46</f>
        <v>17</v>
      </c>
      <c r="D39" s="23">
        <f>base12!J46</f>
        <v>13</v>
      </c>
      <c r="E39" s="23">
        <f>base12!M46</f>
        <v>12</v>
      </c>
      <c r="F39" s="23">
        <f>base12!P46</f>
        <v>4</v>
      </c>
      <c r="G39" s="23">
        <f>base12!S46</f>
        <v>6</v>
      </c>
      <c r="H39" s="23"/>
      <c r="I39" s="23"/>
      <c r="J39" s="23"/>
      <c r="K39" s="23"/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base12!D47</f>
        <v>13</v>
      </c>
      <c r="C40" s="23">
        <f>base12!G47</f>
        <v>8</v>
      </c>
      <c r="D40" s="23">
        <f>base12!J47</f>
        <v>10</v>
      </c>
      <c r="E40" s="23">
        <f>base12!M47</f>
        <v>15</v>
      </c>
      <c r="F40" s="23">
        <f>base12!P47</f>
        <v>16</v>
      </c>
      <c r="G40" s="23">
        <f>base12!S47</f>
        <v>12</v>
      </c>
      <c r="H40" s="23"/>
      <c r="I40" s="23"/>
      <c r="J40" s="23"/>
      <c r="K40" s="23"/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base12!D48</f>
        <v>5</v>
      </c>
      <c r="C41" s="23">
        <f>base12!G48</f>
        <v>8</v>
      </c>
      <c r="D41" s="23">
        <f>base12!J48</f>
        <v>15</v>
      </c>
      <c r="E41" s="23">
        <f>base12!M48</f>
        <v>7</v>
      </c>
      <c r="F41" s="23">
        <f>base12!P48</f>
        <v>16</v>
      </c>
      <c r="G41" s="23">
        <f>base12!S48</f>
        <v>12</v>
      </c>
      <c r="H41" s="23"/>
      <c r="I41" s="23"/>
      <c r="J41" s="23"/>
      <c r="K41" s="23"/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base12!D49</f>
        <v>10</v>
      </c>
      <c r="C42" s="23">
        <f>base12!G49</f>
        <v>2</v>
      </c>
      <c r="D42" s="23">
        <f>base12!J49</f>
        <v>14</v>
      </c>
      <c r="E42" s="23">
        <f>base12!M49</f>
        <v>15</v>
      </c>
      <c r="F42" s="23">
        <f>base12!P49</f>
        <v>9</v>
      </c>
      <c r="G42" s="23">
        <f>base12!S49</f>
        <v>12</v>
      </c>
      <c r="H42" s="23"/>
      <c r="I42" s="23"/>
      <c r="J42" s="23"/>
      <c r="K42" s="23"/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base12!D50</f>
        <v>15</v>
      </c>
      <c r="C43" s="23">
        <f>base12!G50</f>
        <v>5</v>
      </c>
      <c r="D43" s="23">
        <f>base12!J50</f>
        <v>14</v>
      </c>
      <c r="E43" s="23">
        <f>base12!M50</f>
        <v>6</v>
      </c>
      <c r="F43" s="23">
        <f>base12!P50</f>
        <v>9</v>
      </c>
      <c r="G43" s="23">
        <f>base12!S50</f>
        <v>17</v>
      </c>
      <c r="H43" s="23"/>
      <c r="I43" s="23"/>
      <c r="J43" s="23"/>
      <c r="K43" s="23"/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base12!D51</f>
        <v>5</v>
      </c>
      <c r="C44" s="23">
        <f>base12!G51</f>
        <v>1</v>
      </c>
      <c r="D44" s="23">
        <f>base12!J51</f>
        <v>15</v>
      </c>
      <c r="E44" s="23">
        <f>base12!M51</f>
        <v>7</v>
      </c>
      <c r="F44" s="23">
        <f>base12!P51</f>
        <v>12</v>
      </c>
      <c r="G44" s="23">
        <f>base12!S51</f>
        <v>17</v>
      </c>
      <c r="H44" s="23"/>
      <c r="I44" s="23"/>
      <c r="J44" s="23"/>
      <c r="K44" s="23"/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base12!D52</f>
        <v>1</v>
      </c>
      <c r="C45" s="23">
        <f>base12!G52</f>
        <v>10</v>
      </c>
      <c r="D45" s="23">
        <f>base12!J52</f>
        <v>8</v>
      </c>
      <c r="E45" s="23">
        <f>base12!M52</f>
        <v>6</v>
      </c>
      <c r="F45" s="23">
        <f>base12!P52</f>
        <v>12</v>
      </c>
      <c r="G45" s="23">
        <f>base12!S52</f>
        <v>17</v>
      </c>
      <c r="H45" s="23"/>
      <c r="I45" s="23"/>
      <c r="J45" s="23"/>
      <c r="K45" s="23"/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base12!D53</f>
        <v>14</v>
      </c>
      <c r="C46" s="23">
        <f>base12!G53</f>
        <v>1</v>
      </c>
      <c r="D46" s="23">
        <f>base12!J53</f>
        <v>17</v>
      </c>
      <c r="E46" s="23">
        <f>base12!M53</f>
        <v>6</v>
      </c>
      <c r="F46" s="23">
        <f>base12!P53</f>
        <v>11</v>
      </c>
      <c r="G46" s="23">
        <f>base12!S53</f>
        <v>16</v>
      </c>
      <c r="H46" s="23"/>
      <c r="I46" s="23"/>
      <c r="J46" s="23"/>
      <c r="K46" s="23"/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base12!D54</f>
        <v>5</v>
      </c>
      <c r="C47" s="23">
        <f>base12!G54</f>
        <v>11</v>
      </c>
      <c r="D47" s="23">
        <f>base12!J54</f>
        <v>7</v>
      </c>
      <c r="E47" s="23">
        <f>base12!M54</f>
        <v>6</v>
      </c>
      <c r="F47" s="23">
        <f>base12!P54</f>
        <v>12</v>
      </c>
      <c r="G47" s="23">
        <f>base12!S54</f>
        <v>17</v>
      </c>
      <c r="H47" s="23"/>
      <c r="I47" s="23"/>
      <c r="J47" s="23"/>
      <c r="K47" s="23"/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base12!D55</f>
        <v>1</v>
      </c>
      <c r="C48" s="23">
        <f>base12!G55</f>
        <v>10</v>
      </c>
      <c r="D48" s="23">
        <f>base12!J55</f>
        <v>2</v>
      </c>
      <c r="E48" s="23">
        <f>base12!M55</f>
        <v>6</v>
      </c>
      <c r="F48" s="23">
        <f>base12!P55</f>
        <v>12</v>
      </c>
      <c r="G48" s="23">
        <f>base12!S55</f>
        <v>17</v>
      </c>
      <c r="H48" s="23"/>
      <c r="I48" s="23"/>
      <c r="J48" s="23"/>
      <c r="K48" s="23"/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base12!D56</f>
        <v>1</v>
      </c>
      <c r="C49" s="23">
        <f>base12!G56</f>
        <v>10</v>
      </c>
      <c r="D49" s="23">
        <f>base12!J56</f>
        <v>7</v>
      </c>
      <c r="E49" s="23">
        <f>base12!M56</f>
        <v>3</v>
      </c>
      <c r="F49" s="23">
        <f>base12!P56</f>
        <v>12</v>
      </c>
      <c r="G49" s="23">
        <f>base12!S56</f>
        <v>18</v>
      </c>
      <c r="H49" s="23"/>
      <c r="I49" s="23"/>
      <c r="J49" s="23"/>
      <c r="K49" s="23"/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base12!D57</f>
        <v>2</v>
      </c>
      <c r="C50" s="23">
        <f>base12!G57</f>
        <v>14</v>
      </c>
      <c r="D50" s="23">
        <f>base12!J57</f>
        <v>13</v>
      </c>
      <c r="E50" s="23">
        <f>base12!M57</f>
        <v>17</v>
      </c>
      <c r="F50" s="23">
        <f>base12!P57</f>
        <v>9</v>
      </c>
      <c r="G50" s="23">
        <f>base12!S57</f>
        <v>4</v>
      </c>
      <c r="H50" s="23"/>
      <c r="I50" s="23"/>
      <c r="J50" s="23"/>
      <c r="K50" s="23"/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base12!D58</f>
        <v>11</v>
      </c>
      <c r="C51" s="23">
        <f>base12!G58</f>
        <v>10</v>
      </c>
      <c r="D51" s="23">
        <f>base12!J58</f>
        <v>13</v>
      </c>
      <c r="E51" s="23">
        <f>base12!M58</f>
        <v>15</v>
      </c>
      <c r="F51" s="23">
        <f>base12!P58</f>
        <v>6</v>
      </c>
      <c r="G51" s="23">
        <f>base12!S58</f>
        <v>16</v>
      </c>
      <c r="H51" s="23"/>
      <c r="I51" s="23"/>
      <c r="J51" s="23"/>
      <c r="K51" s="23"/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3024" priority="26" operator="equal">
      <formula>#REF!</formula>
    </cfRule>
    <cfRule type="cellIs" dxfId="3023" priority="27" operator="equal">
      <formula>#REF!</formula>
    </cfRule>
    <cfRule type="cellIs" dxfId="3022" priority="28" operator="equal">
      <formula>#REF!</formula>
    </cfRule>
    <cfRule type="cellIs" dxfId="3021" priority="29" operator="equal">
      <formula>#REF!</formula>
    </cfRule>
    <cfRule type="cellIs" dxfId="3020" priority="30" operator="equal">
      <formula>#REF!</formula>
    </cfRule>
  </conditionalFormatting>
  <conditionalFormatting sqref="B1:P1 B2:K51">
    <cfRule type="cellIs" dxfId="3019" priority="31" operator="equal">
      <formula>#REF!</formula>
    </cfRule>
    <cfRule type="cellIs" dxfId="3018" priority="32" operator="equal">
      <formula>#REF!</formula>
    </cfRule>
    <cfRule type="cellIs" dxfId="3017" priority="33" operator="equal">
      <formula>#REF!</formula>
    </cfRule>
    <cfRule type="cellIs" dxfId="3016" priority="34" operator="equal">
      <formula>#REF!</formula>
    </cfRule>
    <cfRule type="cellIs" dxfId="3015" priority="35" operator="equal">
      <formula>#REF!</formula>
    </cfRule>
  </conditionalFormatting>
  <conditionalFormatting sqref="A2:A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conditionalFormatting sqref="B2:K51">
    <cfRule type="cellIs" dxfId="3009" priority="13" operator="equal">
      <formula>#REF!</formula>
    </cfRule>
    <cfRule type="cellIs" dxfId="3008" priority="14" operator="equal">
      <formula>#REF!</formula>
    </cfRule>
    <cfRule type="cellIs" dxfId="3007" priority="15" operator="equal">
      <formula>#REF!</formula>
    </cfRule>
    <cfRule type="cellIs" dxfId="3006" priority="16" operator="equal">
      <formula>#REF!</formula>
    </cfRule>
    <cfRule type="cellIs" dxfId="3005" priority="17" operator="equal">
      <formula>#REF!</formula>
    </cfRule>
  </conditionalFormatting>
  <conditionalFormatting sqref="B2:K51">
    <cfRule type="cellIs" dxfId="3004" priority="8" operator="equal">
      <formula>#REF!</formula>
    </cfRule>
    <cfRule type="cellIs" dxfId="3003" priority="9" operator="equal">
      <formula>#REF!</formula>
    </cfRule>
    <cfRule type="cellIs" dxfId="3002" priority="10" operator="equal">
      <formula>#REF!</formula>
    </cfRule>
    <cfRule type="cellIs" dxfId="3001" priority="11" operator="equal">
      <formula>#REF!</formula>
    </cfRule>
    <cfRule type="cellIs" dxfId="3000" priority="12" operator="equal">
      <formula>#REF!</formula>
    </cfRule>
  </conditionalFormatting>
  <conditionalFormatting sqref="J2:K51">
    <cfRule type="cellIs" dxfId="2999" priority="1" operator="equal">
      <formula>#REF!</formula>
    </cfRule>
    <cfRule type="cellIs" dxfId="2998" priority="2" operator="equal">
      <formula>#REF!</formula>
    </cfRule>
    <cfRule type="cellIs" dxfId="2997" priority="3" operator="equal">
      <formula>#REF!</formula>
    </cfRule>
    <cfRule type="cellIs" dxfId="2996" priority="4" operator="equal">
      <formula>#REF!</formula>
    </cfRule>
    <cfRule type="cellIs" dxfId="29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26" sqref="I2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base12!E9</f>
        <v>6</v>
      </c>
      <c r="C2" s="23">
        <f>base12!H9</f>
        <v>8</v>
      </c>
      <c r="D2" s="23">
        <f>base12!K9</f>
        <v>13</v>
      </c>
      <c r="E2" s="23">
        <f>base12!N9</f>
        <v>2</v>
      </c>
      <c r="F2" s="23">
        <f>base12!Q9</f>
        <v>3</v>
      </c>
      <c r="G2" s="23">
        <f>base12!T9</f>
        <v>18</v>
      </c>
      <c r="H2" s="23"/>
      <c r="I2" s="23"/>
      <c r="J2" s="23"/>
      <c r="K2" s="23"/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base12!E10</f>
        <v>5</v>
      </c>
      <c r="C3" s="23">
        <f>base12!H10</f>
        <v>2</v>
      </c>
      <c r="D3" s="23">
        <f>base12!K10</f>
        <v>11</v>
      </c>
      <c r="E3" s="23">
        <f>base12!N10</f>
        <v>12</v>
      </c>
      <c r="F3" s="23">
        <f>base12!Q10</f>
        <v>15</v>
      </c>
      <c r="G3" s="23">
        <f>base12!T10</f>
        <v>18</v>
      </c>
      <c r="H3" s="23"/>
      <c r="I3" s="23"/>
      <c r="J3" s="23"/>
      <c r="K3" s="23"/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base12!E11</f>
        <v>3</v>
      </c>
      <c r="C4" s="23">
        <f>base12!H11</f>
        <v>8</v>
      </c>
      <c r="D4" s="23">
        <f>base12!K11</f>
        <v>2</v>
      </c>
      <c r="E4" s="23">
        <f>base12!N11</f>
        <v>10</v>
      </c>
      <c r="F4" s="23">
        <f>base12!Q11</f>
        <v>15</v>
      </c>
      <c r="G4" s="23">
        <f>base12!T11</f>
        <v>18</v>
      </c>
      <c r="H4" s="23"/>
      <c r="I4" s="23"/>
      <c r="J4" s="23"/>
      <c r="K4" s="23"/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base12!E12</f>
        <v>7</v>
      </c>
      <c r="C5" s="23">
        <f>base12!H12</f>
        <v>15</v>
      </c>
      <c r="D5" s="23">
        <f>base12!K12</f>
        <v>3</v>
      </c>
      <c r="E5" s="23">
        <f>base12!N12</f>
        <v>11</v>
      </c>
      <c r="F5" s="23">
        <f>base12!Q12</f>
        <v>4</v>
      </c>
      <c r="G5" s="23">
        <f>base12!T12</f>
        <v>19</v>
      </c>
      <c r="H5" s="23"/>
      <c r="I5" s="23"/>
      <c r="J5" s="23"/>
      <c r="K5" s="23"/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base12!E13</f>
        <v>1</v>
      </c>
      <c r="C6" s="23">
        <f>base12!H13</f>
        <v>6</v>
      </c>
      <c r="D6" s="23">
        <f>base12!K13</f>
        <v>8</v>
      </c>
      <c r="E6" s="23">
        <f>base12!N13</f>
        <v>15</v>
      </c>
      <c r="F6" s="23">
        <f>base12!Q13</f>
        <v>13</v>
      </c>
      <c r="G6" s="23">
        <f>base12!T13</f>
        <v>17</v>
      </c>
      <c r="H6" s="23"/>
      <c r="I6" s="23"/>
      <c r="J6" s="23"/>
      <c r="K6" s="23"/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base12!E14</f>
        <v>5</v>
      </c>
      <c r="C7" s="23">
        <f>base12!H14</f>
        <v>4</v>
      </c>
      <c r="D7" s="23">
        <f>base12!K14</f>
        <v>2</v>
      </c>
      <c r="E7" s="23">
        <f>base12!N14</f>
        <v>12</v>
      </c>
      <c r="F7" s="23">
        <f>base12!Q14</f>
        <v>16</v>
      </c>
      <c r="G7" s="23">
        <f>base12!T14</f>
        <v>18</v>
      </c>
      <c r="H7" s="23"/>
      <c r="I7" s="23"/>
      <c r="J7" s="23"/>
      <c r="K7" s="23"/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base12!E15</f>
        <v>6</v>
      </c>
      <c r="C8" s="23">
        <f>base12!H15</f>
        <v>4</v>
      </c>
      <c r="D8" s="23">
        <f>base12!K15</f>
        <v>10</v>
      </c>
      <c r="E8" s="23">
        <f>base12!N15</f>
        <v>3</v>
      </c>
      <c r="F8" s="23">
        <f>base12!Q15</f>
        <v>12</v>
      </c>
      <c r="G8" s="23">
        <f>base12!T15</f>
        <v>17</v>
      </c>
      <c r="H8" s="23"/>
      <c r="I8" s="23"/>
      <c r="J8" s="23"/>
      <c r="K8" s="23"/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base12!E16</f>
        <v>1</v>
      </c>
      <c r="C9" s="23">
        <f>base12!H16</f>
        <v>2</v>
      </c>
      <c r="D9" s="23">
        <f>base12!K16</f>
        <v>14</v>
      </c>
      <c r="E9" s="23">
        <f>base12!N16</f>
        <v>16</v>
      </c>
      <c r="F9" s="23">
        <f>base12!Q16</f>
        <v>12</v>
      </c>
      <c r="G9" s="23">
        <f>base12!T16</f>
        <v>18</v>
      </c>
      <c r="H9" s="23"/>
      <c r="I9" s="23"/>
      <c r="J9" s="23"/>
      <c r="K9" s="23"/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base12!E17</f>
        <v>1</v>
      </c>
      <c r="C10" s="23">
        <f>base12!H17</f>
        <v>10</v>
      </c>
      <c r="D10" s="23">
        <f>base12!K17</f>
        <v>17</v>
      </c>
      <c r="E10" s="23">
        <f>base12!N17</f>
        <v>12</v>
      </c>
      <c r="F10" s="23">
        <f>base12!Q17</f>
        <v>6</v>
      </c>
      <c r="G10" s="23">
        <f>base12!T17</f>
        <v>18</v>
      </c>
      <c r="H10" s="23"/>
      <c r="I10" s="23"/>
      <c r="J10" s="23"/>
      <c r="K10" s="23"/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base12!E18</f>
        <v>2</v>
      </c>
      <c r="C11" s="23">
        <f>base12!H18</f>
        <v>8</v>
      </c>
      <c r="D11" s="23">
        <f>base12!K18</f>
        <v>16</v>
      </c>
      <c r="E11" s="23">
        <f>base12!N18</f>
        <v>12</v>
      </c>
      <c r="F11" s="23">
        <f>base12!Q18</f>
        <v>15</v>
      </c>
      <c r="G11" s="23">
        <f>base12!T18</f>
        <v>18</v>
      </c>
      <c r="H11" s="23"/>
      <c r="I11" s="23"/>
      <c r="J11" s="23"/>
      <c r="K11" s="23"/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base12!E19</f>
        <v>11</v>
      </c>
      <c r="C12" s="23">
        <f>base12!H19</f>
        <v>10</v>
      </c>
      <c r="D12" s="23">
        <f>base12!K19</f>
        <v>14</v>
      </c>
      <c r="E12" s="23">
        <f>base12!N19</f>
        <v>17</v>
      </c>
      <c r="F12" s="23">
        <f>base12!Q19</f>
        <v>3</v>
      </c>
      <c r="G12" s="23">
        <f>base12!T19</f>
        <v>18</v>
      </c>
      <c r="H12" s="23"/>
      <c r="I12" s="23"/>
      <c r="J12" s="23"/>
      <c r="K12" s="23"/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base12!E20</f>
        <v>11</v>
      </c>
      <c r="C13" s="23">
        <f>base12!H20</f>
        <v>13</v>
      </c>
      <c r="D13" s="23">
        <f>base12!K20</f>
        <v>15</v>
      </c>
      <c r="E13" s="23">
        <f>base12!N20</f>
        <v>6</v>
      </c>
      <c r="F13" s="23">
        <f>base12!Q20</f>
        <v>9</v>
      </c>
      <c r="G13" s="23">
        <f>base12!T20</f>
        <v>19</v>
      </c>
      <c r="H13" s="23"/>
      <c r="I13" s="23"/>
      <c r="J13" s="23"/>
      <c r="K13" s="23"/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base12!E21</f>
        <v>13</v>
      </c>
      <c r="C14" s="23">
        <f>base12!H21</f>
        <v>10</v>
      </c>
      <c r="D14" s="23">
        <f>base12!K21</f>
        <v>8</v>
      </c>
      <c r="E14" s="23">
        <f>base12!N21</f>
        <v>7</v>
      </c>
      <c r="F14" s="23">
        <f>base12!Q21</f>
        <v>6</v>
      </c>
      <c r="G14" s="23">
        <f>base12!T21</f>
        <v>20</v>
      </c>
      <c r="H14" s="23"/>
      <c r="I14" s="23"/>
      <c r="J14" s="23"/>
      <c r="K14" s="23"/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base12!E22</f>
        <v>10</v>
      </c>
      <c r="C15" s="23">
        <f>base12!H22</f>
        <v>8</v>
      </c>
      <c r="D15" s="23">
        <f>base12!K22</f>
        <v>1</v>
      </c>
      <c r="E15" s="23">
        <f>base12!N22</f>
        <v>7</v>
      </c>
      <c r="F15" s="23">
        <f>base12!Q22</f>
        <v>3</v>
      </c>
      <c r="G15" s="23">
        <f>base12!T22</f>
        <v>20</v>
      </c>
      <c r="H15" s="23"/>
      <c r="I15" s="23"/>
      <c r="J15" s="23"/>
      <c r="K15" s="23"/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base12!E23</f>
        <v>1</v>
      </c>
      <c r="C16" s="23">
        <f>base12!H23</f>
        <v>13</v>
      </c>
      <c r="D16" s="23">
        <f>base12!K23</f>
        <v>4</v>
      </c>
      <c r="E16" s="23">
        <f>base12!N23</f>
        <v>3</v>
      </c>
      <c r="F16" s="23">
        <f>base12!Q23</f>
        <v>12</v>
      </c>
      <c r="G16" s="23">
        <f>base12!T23</f>
        <v>18</v>
      </c>
      <c r="H16" s="23"/>
      <c r="I16" s="23"/>
      <c r="J16" s="23"/>
      <c r="K16" s="23"/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base12!E24</f>
        <v>2</v>
      </c>
      <c r="C17" s="23">
        <f>base12!H24</f>
        <v>1</v>
      </c>
      <c r="D17" s="23">
        <f>base12!K24</f>
        <v>4</v>
      </c>
      <c r="E17" s="23">
        <f>base12!N24</f>
        <v>3</v>
      </c>
      <c r="F17" s="23">
        <f>base12!Q24</f>
        <v>12</v>
      </c>
      <c r="G17" s="23">
        <f>base12!T24</f>
        <v>18</v>
      </c>
      <c r="H17" s="23"/>
      <c r="I17" s="23"/>
      <c r="J17" s="23"/>
      <c r="K17" s="23"/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base12!E25</f>
        <v>12</v>
      </c>
      <c r="C18" s="23">
        <f>base12!H25</f>
        <v>8</v>
      </c>
      <c r="D18" s="23">
        <f>base12!K25</f>
        <v>5</v>
      </c>
      <c r="E18" s="23">
        <f>base12!N25</f>
        <v>1</v>
      </c>
      <c r="F18" s="23">
        <f>base12!Q25</f>
        <v>6</v>
      </c>
      <c r="G18" s="23">
        <f>base12!T25</f>
        <v>18</v>
      </c>
      <c r="H18" s="23"/>
      <c r="I18" s="23"/>
      <c r="J18" s="23"/>
      <c r="K18" s="23"/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base12!E26</f>
        <v>11</v>
      </c>
      <c r="C19" s="23">
        <f>base12!H26</f>
        <v>12</v>
      </c>
      <c r="D19" s="23">
        <f>base12!K26</f>
        <v>14</v>
      </c>
      <c r="E19" s="23">
        <f>base12!N26</f>
        <v>4</v>
      </c>
      <c r="F19" s="23">
        <f>base12!Q26</f>
        <v>6</v>
      </c>
      <c r="G19" s="23">
        <f>base12!T26</f>
        <v>18</v>
      </c>
      <c r="H19" s="23"/>
      <c r="I19" s="23"/>
      <c r="J19" s="23"/>
      <c r="K19" s="23"/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base12!E27</f>
        <v>5</v>
      </c>
      <c r="C20" s="23">
        <f>base12!H27</f>
        <v>11</v>
      </c>
      <c r="D20" s="23">
        <f>base12!K27</f>
        <v>7</v>
      </c>
      <c r="E20" s="23">
        <f>base12!N27</f>
        <v>4</v>
      </c>
      <c r="F20" s="23">
        <f>base12!Q27</f>
        <v>6</v>
      </c>
      <c r="G20" s="23">
        <f>base12!T27</f>
        <v>18</v>
      </c>
      <c r="H20" s="23"/>
      <c r="I20" s="23"/>
      <c r="J20" s="23"/>
      <c r="K20" s="23"/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base12!E28</f>
        <v>11</v>
      </c>
      <c r="C21" s="23">
        <f>base12!H28</f>
        <v>13</v>
      </c>
      <c r="D21" s="23">
        <f>base12!K28</f>
        <v>15</v>
      </c>
      <c r="E21" s="23">
        <f>base12!N28</f>
        <v>7</v>
      </c>
      <c r="F21" s="23">
        <f>base12!Q28</f>
        <v>16</v>
      </c>
      <c r="G21" s="23">
        <f>base12!T28</f>
        <v>18</v>
      </c>
      <c r="H21" s="23"/>
      <c r="I21" s="23"/>
      <c r="J21" s="23"/>
      <c r="K21" s="23"/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base12!E29</f>
        <v>2</v>
      </c>
      <c r="C22" s="23">
        <f>base12!H29</f>
        <v>11</v>
      </c>
      <c r="D22" s="23">
        <f>base12!K29</f>
        <v>13</v>
      </c>
      <c r="E22" s="23">
        <f>base12!N29</f>
        <v>3</v>
      </c>
      <c r="F22" s="23">
        <f>base12!Q29</f>
        <v>12</v>
      </c>
      <c r="G22" s="23">
        <f>base12!T29</f>
        <v>18</v>
      </c>
      <c r="H22" s="23"/>
      <c r="I22" s="23"/>
      <c r="J22" s="23"/>
      <c r="K22" s="23"/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base12!E30</f>
        <v>13</v>
      </c>
      <c r="C23" s="23">
        <f>base12!H30</f>
        <v>8</v>
      </c>
      <c r="D23" s="23">
        <f>base12!K30</f>
        <v>2</v>
      </c>
      <c r="E23" s="23">
        <f>base12!N30</f>
        <v>3</v>
      </c>
      <c r="F23" s="23">
        <f>base12!Q30</f>
        <v>12</v>
      </c>
      <c r="G23" s="23">
        <f>base12!T30</f>
        <v>18</v>
      </c>
      <c r="H23" s="23"/>
      <c r="I23" s="23"/>
      <c r="J23" s="23"/>
      <c r="K23" s="23"/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base12!E31</f>
        <v>10</v>
      </c>
      <c r="C24" s="23">
        <f>base12!H31</f>
        <v>5</v>
      </c>
      <c r="D24" s="23">
        <f>base12!K31</f>
        <v>8</v>
      </c>
      <c r="E24" s="23">
        <f>base12!N31</f>
        <v>15</v>
      </c>
      <c r="F24" s="23">
        <f>base12!Q31</f>
        <v>6</v>
      </c>
      <c r="G24" s="23">
        <f>base12!T31</f>
        <v>18</v>
      </c>
      <c r="H24" s="23"/>
      <c r="I24" s="23"/>
      <c r="J24" s="23"/>
      <c r="K24" s="23"/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base12!E32</f>
        <v>1</v>
      </c>
      <c r="C25" s="23">
        <f>base12!H32</f>
        <v>10</v>
      </c>
      <c r="D25" s="23">
        <f>base12!K32</f>
        <v>16</v>
      </c>
      <c r="E25" s="23">
        <f>base12!N32</f>
        <v>13</v>
      </c>
      <c r="F25" s="23">
        <f>base12!Q32</f>
        <v>15</v>
      </c>
      <c r="G25" s="23">
        <f>base12!T32</f>
        <v>18</v>
      </c>
      <c r="H25" s="23"/>
      <c r="I25" s="23"/>
      <c r="J25" s="23"/>
      <c r="K25" s="23"/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base12!E33</f>
        <v>8</v>
      </c>
      <c r="C26" s="23">
        <f>base12!H33</f>
        <v>14</v>
      </c>
      <c r="D26" s="23">
        <f>base12!K33</f>
        <v>16</v>
      </c>
      <c r="E26" s="23">
        <f>base12!N33</f>
        <v>6</v>
      </c>
      <c r="F26" s="23">
        <f>base12!Q33</f>
        <v>12</v>
      </c>
      <c r="G26" s="23">
        <f>base12!T33</f>
        <v>18</v>
      </c>
      <c r="H26" s="23"/>
      <c r="I26" s="23"/>
      <c r="J26" s="23"/>
      <c r="K26" s="23"/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base12!E34</f>
        <v>1</v>
      </c>
      <c r="C27" s="23">
        <f>base12!H34</f>
        <v>10</v>
      </c>
      <c r="D27" s="23">
        <f>base12!K34</f>
        <v>16</v>
      </c>
      <c r="E27" s="23">
        <f>base12!N34</f>
        <v>4</v>
      </c>
      <c r="F27" s="23">
        <f>base12!Q34</f>
        <v>15</v>
      </c>
      <c r="G27" s="23">
        <f>base12!T34</f>
        <v>18</v>
      </c>
      <c r="H27" s="23"/>
      <c r="I27" s="23"/>
      <c r="J27" s="23"/>
      <c r="K27" s="23"/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base12!E35</f>
        <v>14</v>
      </c>
      <c r="C28" s="23">
        <f>base12!H35</f>
        <v>1</v>
      </c>
      <c r="D28" s="23">
        <f>base12!K35</f>
        <v>17</v>
      </c>
      <c r="E28" s="23">
        <f>base12!N35</f>
        <v>3</v>
      </c>
      <c r="F28" s="23">
        <f>base12!Q35</f>
        <v>16</v>
      </c>
      <c r="G28" s="23">
        <f>base12!T35</f>
        <v>18</v>
      </c>
      <c r="H28" s="23"/>
      <c r="I28" s="23"/>
      <c r="J28" s="23"/>
      <c r="K28" s="23"/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base12!E36</f>
        <v>5</v>
      </c>
      <c r="C29" s="23">
        <f>base12!H36</f>
        <v>8</v>
      </c>
      <c r="D29" s="23">
        <f>base12!K36</f>
        <v>17</v>
      </c>
      <c r="E29" s="23">
        <f>base12!N36</f>
        <v>3</v>
      </c>
      <c r="F29" s="23">
        <f>base12!Q36</f>
        <v>16</v>
      </c>
      <c r="G29" s="23">
        <f>base12!T36</f>
        <v>18</v>
      </c>
      <c r="H29" s="23"/>
      <c r="I29" s="23"/>
      <c r="J29" s="23"/>
      <c r="K29" s="23"/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base12!E37</f>
        <v>111</v>
      </c>
      <c r="C30" s="23">
        <f>base12!H37</f>
        <v>10</v>
      </c>
      <c r="D30" s="23">
        <f>base12!K37</f>
        <v>17</v>
      </c>
      <c r="E30" s="23">
        <f>base12!N37</f>
        <v>7</v>
      </c>
      <c r="F30" s="23">
        <f>base12!Q37</f>
        <v>16</v>
      </c>
      <c r="G30" s="23">
        <f>base12!T37</f>
        <v>9</v>
      </c>
      <c r="H30" s="23"/>
      <c r="I30" s="23"/>
      <c r="J30" s="23"/>
      <c r="K30" s="23"/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base12!E38</f>
        <v>1</v>
      </c>
      <c r="C31" s="23">
        <f>base12!H38</f>
        <v>11</v>
      </c>
      <c r="D31" s="23">
        <f>base12!K38</f>
        <v>8</v>
      </c>
      <c r="E31" s="23">
        <f>base12!N38</f>
        <v>14</v>
      </c>
      <c r="F31" s="23">
        <f>base12!Q38</f>
        <v>16</v>
      </c>
      <c r="G31" s="23">
        <f>base12!T38</f>
        <v>18</v>
      </c>
      <c r="H31" s="23"/>
      <c r="I31" s="23"/>
      <c r="J31" s="23"/>
      <c r="K31" s="23"/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base12!E39</f>
        <v>1</v>
      </c>
      <c r="C32" s="23">
        <f>base12!H39</f>
        <v>14</v>
      </c>
      <c r="D32" s="23">
        <f>base12!K39</f>
        <v>4</v>
      </c>
      <c r="E32" s="23">
        <f>base12!N39</f>
        <v>7</v>
      </c>
      <c r="F32" s="23">
        <f>base12!Q39</f>
        <v>16</v>
      </c>
      <c r="G32" s="23">
        <f>base12!T39</f>
        <v>18</v>
      </c>
      <c r="H32" s="23"/>
      <c r="I32" s="23"/>
      <c r="J32" s="23"/>
      <c r="K32" s="23"/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base12!E40</f>
        <v>1</v>
      </c>
      <c r="C33" s="23">
        <f>base12!H40</f>
        <v>4</v>
      </c>
      <c r="D33" s="23">
        <f>base12!K40</f>
        <v>2</v>
      </c>
      <c r="E33" s="23">
        <f>base12!N40</f>
        <v>7</v>
      </c>
      <c r="F33" s="23">
        <f>base12!Q40</f>
        <v>16</v>
      </c>
      <c r="G33" s="23">
        <f>base12!T40</f>
        <v>18</v>
      </c>
      <c r="H33" s="23"/>
      <c r="I33" s="23"/>
      <c r="J33" s="23"/>
      <c r="K33" s="23"/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base12!E41</f>
        <v>1</v>
      </c>
      <c r="C34" s="23">
        <f>base12!H41</f>
        <v>7</v>
      </c>
      <c r="D34" s="23">
        <f>base12!K41</f>
        <v>5</v>
      </c>
      <c r="E34" s="23">
        <f>base12!N41</f>
        <v>8</v>
      </c>
      <c r="F34" s="23">
        <f>base12!Q41</f>
        <v>12</v>
      </c>
      <c r="G34" s="23">
        <f>base12!T41</f>
        <v>18</v>
      </c>
      <c r="H34" s="23"/>
      <c r="I34" s="23"/>
      <c r="J34" s="23"/>
      <c r="K34" s="23"/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base12!E42</f>
        <v>8</v>
      </c>
      <c r="C35" s="23">
        <f>base12!H42</f>
        <v>10</v>
      </c>
      <c r="D35" s="23">
        <f>base12!K42</f>
        <v>4</v>
      </c>
      <c r="E35" s="23">
        <f>base12!N42</f>
        <v>3</v>
      </c>
      <c r="F35" s="23">
        <f>base12!Q42</f>
        <v>12</v>
      </c>
      <c r="G35" s="23">
        <f>base12!T42</f>
        <v>18</v>
      </c>
      <c r="H35" s="23"/>
      <c r="I35" s="23"/>
      <c r="J35" s="23"/>
      <c r="K35" s="23"/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base12!E43</f>
        <v>1</v>
      </c>
      <c r="C36" s="23">
        <f>base12!H43</f>
        <v>12</v>
      </c>
      <c r="D36" s="23">
        <f>base12!K43</f>
        <v>13</v>
      </c>
      <c r="E36" s="23">
        <f>base12!N43</f>
        <v>7</v>
      </c>
      <c r="F36" s="23">
        <f>base12!Q43</f>
        <v>16</v>
      </c>
      <c r="G36" s="23">
        <f>base12!T43</f>
        <v>18</v>
      </c>
      <c r="H36" s="23"/>
      <c r="I36" s="23"/>
      <c r="J36" s="23"/>
      <c r="K36" s="23"/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base12!E44</f>
        <v>2</v>
      </c>
      <c r="C37" s="23">
        <f>base12!H44</f>
        <v>14</v>
      </c>
      <c r="D37" s="23">
        <f>base12!K44</f>
        <v>9</v>
      </c>
      <c r="E37" s="23">
        <f>base12!N44</f>
        <v>3</v>
      </c>
      <c r="F37" s="23">
        <f>base12!Q44</f>
        <v>13</v>
      </c>
      <c r="G37" s="23">
        <f>base12!T44</f>
        <v>18</v>
      </c>
      <c r="H37" s="23"/>
      <c r="I37" s="23"/>
      <c r="J37" s="23"/>
      <c r="K37" s="23"/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base12!E45</f>
        <v>15</v>
      </c>
      <c r="C38" s="23">
        <f>base12!H45</f>
        <v>11</v>
      </c>
      <c r="D38" s="23">
        <f>base12!K45</f>
        <v>9</v>
      </c>
      <c r="E38" s="23">
        <f>base12!N45</f>
        <v>3</v>
      </c>
      <c r="F38" s="23">
        <f>base12!Q45</f>
        <v>6</v>
      </c>
      <c r="G38" s="23">
        <f>base12!T45</f>
        <v>18</v>
      </c>
      <c r="H38" s="23"/>
      <c r="I38" s="23"/>
      <c r="J38" s="23"/>
      <c r="K38" s="23"/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base12!E46</f>
        <v>2</v>
      </c>
      <c r="C39" s="23">
        <f>base12!H46</f>
        <v>11</v>
      </c>
      <c r="D39" s="23">
        <f>base12!K46</f>
        <v>9</v>
      </c>
      <c r="E39" s="23">
        <f>base12!N46</f>
        <v>15</v>
      </c>
      <c r="F39" s="23">
        <f>base12!Q46</f>
        <v>3</v>
      </c>
      <c r="G39" s="23">
        <f>base12!T46</f>
        <v>18</v>
      </c>
      <c r="H39" s="23"/>
      <c r="I39" s="23"/>
      <c r="J39" s="23"/>
      <c r="K39" s="23"/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base12!E47</f>
        <v>1</v>
      </c>
      <c r="C40" s="23">
        <f>base12!H47</f>
        <v>4</v>
      </c>
      <c r="D40" s="23">
        <f>base12!K47</f>
        <v>14</v>
      </c>
      <c r="E40" s="23">
        <f>base12!N47</f>
        <v>7</v>
      </c>
      <c r="F40" s="23">
        <f>base12!Q47</f>
        <v>3</v>
      </c>
      <c r="G40" s="23">
        <f>base12!T47</f>
        <v>18</v>
      </c>
      <c r="H40" s="23"/>
      <c r="I40" s="23"/>
      <c r="J40" s="23"/>
      <c r="K40" s="23"/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base12!E48</f>
        <v>11</v>
      </c>
      <c r="C41" s="23">
        <f>base12!H48</f>
        <v>10</v>
      </c>
      <c r="D41" s="23">
        <f>base12!K48</f>
        <v>14</v>
      </c>
      <c r="E41" s="23">
        <f>base12!N48</f>
        <v>2</v>
      </c>
      <c r="F41" s="23">
        <f>base12!Q48</f>
        <v>3</v>
      </c>
      <c r="G41" s="23">
        <f>base12!T48</f>
        <v>18</v>
      </c>
      <c r="H41" s="23"/>
      <c r="I41" s="23"/>
      <c r="J41" s="23"/>
      <c r="K41" s="23"/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base12!E49</f>
        <v>1</v>
      </c>
      <c r="C42" s="23">
        <f>base12!H49</f>
        <v>8</v>
      </c>
      <c r="D42" s="23">
        <f>base12!K49</f>
        <v>4</v>
      </c>
      <c r="E42" s="23">
        <f>base12!N49</f>
        <v>11</v>
      </c>
      <c r="F42" s="23">
        <f>base12!Q49</f>
        <v>16</v>
      </c>
      <c r="G42" s="23">
        <f>base12!T49</f>
        <v>18</v>
      </c>
      <c r="H42" s="23"/>
      <c r="I42" s="23"/>
      <c r="J42" s="23"/>
      <c r="K42" s="23"/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base12!E50</f>
        <v>13</v>
      </c>
      <c r="C43" s="23">
        <f>base12!H50</f>
        <v>2</v>
      </c>
      <c r="D43" s="23">
        <f>base12!K50</f>
        <v>3</v>
      </c>
      <c r="E43" s="23">
        <f>base12!N50</f>
        <v>7</v>
      </c>
      <c r="F43" s="23">
        <f>base12!Q50</f>
        <v>12</v>
      </c>
      <c r="G43" s="23">
        <f>base12!T50</f>
        <v>18</v>
      </c>
      <c r="H43" s="23"/>
      <c r="I43" s="23"/>
      <c r="J43" s="23"/>
      <c r="K43" s="23"/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base12!E51</f>
        <v>8</v>
      </c>
      <c r="C44" s="23">
        <f>base12!H51</f>
        <v>10</v>
      </c>
      <c r="D44" s="23">
        <f>base12!K51</f>
        <v>3</v>
      </c>
      <c r="E44" s="23">
        <f>base12!N51</f>
        <v>2</v>
      </c>
      <c r="F44" s="23">
        <f>base12!Q51</f>
        <v>14</v>
      </c>
      <c r="G44" s="23">
        <f>base12!T51</f>
        <v>18</v>
      </c>
      <c r="H44" s="23"/>
      <c r="I44" s="23"/>
      <c r="J44" s="23"/>
      <c r="K44" s="23"/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base12!E52</f>
        <v>2</v>
      </c>
      <c r="C45" s="23">
        <f>base12!H52</f>
        <v>13</v>
      </c>
      <c r="D45" s="23">
        <f>base12!K52</f>
        <v>3</v>
      </c>
      <c r="E45" s="23">
        <f>base12!N52</f>
        <v>7</v>
      </c>
      <c r="F45" s="23">
        <f>base12!Q52</f>
        <v>15</v>
      </c>
      <c r="G45" s="23">
        <f>base12!T52</f>
        <v>18</v>
      </c>
      <c r="H45" s="23"/>
      <c r="I45" s="23"/>
      <c r="J45" s="23"/>
      <c r="K45" s="23"/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base12!E53</f>
        <v>13</v>
      </c>
      <c r="C46" s="23">
        <f>base12!H53</f>
        <v>8</v>
      </c>
      <c r="D46" s="23">
        <f>base12!K53</f>
        <v>4</v>
      </c>
      <c r="E46" s="23">
        <f>base12!N53</f>
        <v>9</v>
      </c>
      <c r="F46" s="23">
        <f>base12!Q53</f>
        <v>12</v>
      </c>
      <c r="G46" s="23">
        <f>base12!T53</f>
        <v>18</v>
      </c>
      <c r="H46" s="23"/>
      <c r="I46" s="23"/>
      <c r="J46" s="23"/>
      <c r="K46" s="23"/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base12!E54</f>
        <v>1</v>
      </c>
      <c r="C47" s="23">
        <f>base12!H54</f>
        <v>10</v>
      </c>
      <c r="D47" s="23">
        <f>base12!K54</f>
        <v>4</v>
      </c>
      <c r="E47" s="23">
        <f>base12!N54</f>
        <v>9</v>
      </c>
      <c r="F47" s="23">
        <f>base12!Q54</f>
        <v>15</v>
      </c>
      <c r="G47" s="23">
        <f>base12!T54</f>
        <v>18</v>
      </c>
      <c r="H47" s="23"/>
      <c r="I47" s="23"/>
      <c r="J47" s="23"/>
      <c r="K47" s="23"/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base12!E55</f>
        <v>14</v>
      </c>
      <c r="C48" s="23">
        <f>base12!H55</f>
        <v>11</v>
      </c>
      <c r="D48" s="23">
        <f>base12!K55</f>
        <v>4</v>
      </c>
      <c r="E48" s="23">
        <f>base12!N55</f>
        <v>9</v>
      </c>
      <c r="F48" s="23">
        <f>base12!Q55</f>
        <v>15</v>
      </c>
      <c r="G48" s="23">
        <f>base12!T55</f>
        <v>18</v>
      </c>
      <c r="H48" s="23"/>
      <c r="I48" s="23"/>
      <c r="J48" s="23"/>
      <c r="K48" s="23"/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base12!E56</f>
        <v>5</v>
      </c>
      <c r="C49" s="23">
        <f>base12!H56</f>
        <v>13</v>
      </c>
      <c r="D49" s="23">
        <f>base12!K56</f>
        <v>15</v>
      </c>
      <c r="E49" s="23">
        <f>base12!N56</f>
        <v>6</v>
      </c>
      <c r="F49" s="23">
        <f>base12!Q56</f>
        <v>16</v>
      </c>
      <c r="G49" s="23">
        <f>base12!T56</f>
        <v>8</v>
      </c>
      <c r="H49" s="23"/>
      <c r="I49" s="23"/>
      <c r="J49" s="23"/>
      <c r="K49" s="23"/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base12!E57</f>
        <v>1</v>
      </c>
      <c r="C50" s="23">
        <f>base12!H57</f>
        <v>10</v>
      </c>
      <c r="D50" s="23">
        <f>base12!K57</f>
        <v>7</v>
      </c>
      <c r="E50" s="23">
        <f>base12!N57</f>
        <v>3</v>
      </c>
      <c r="F50" s="23">
        <f>base12!Q57</f>
        <v>12</v>
      </c>
      <c r="G50" s="23">
        <f>base12!T57</f>
        <v>18</v>
      </c>
      <c r="H50" s="23"/>
      <c r="I50" s="23"/>
      <c r="J50" s="23"/>
      <c r="K50" s="23"/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base12!E58</f>
        <v>1</v>
      </c>
      <c r="C51" s="23">
        <f>base12!H58</f>
        <v>2</v>
      </c>
      <c r="D51" s="23">
        <f>base12!K58</f>
        <v>7</v>
      </c>
      <c r="E51" s="23">
        <f>base12!N58</f>
        <v>17</v>
      </c>
      <c r="F51" s="23">
        <f>base12!Q58</f>
        <v>9</v>
      </c>
      <c r="G51" s="23">
        <f>base12!T58</f>
        <v>18</v>
      </c>
      <c r="H51" s="23"/>
      <c r="I51" s="23"/>
      <c r="J51" s="23"/>
      <c r="K51" s="23"/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2989" priority="26" operator="equal">
      <formula>#REF!</formula>
    </cfRule>
    <cfRule type="cellIs" dxfId="2988" priority="27" operator="equal">
      <formula>#REF!</formula>
    </cfRule>
    <cfRule type="cellIs" dxfId="2987" priority="28" operator="equal">
      <formula>#REF!</formula>
    </cfRule>
    <cfRule type="cellIs" dxfId="2986" priority="29" operator="equal">
      <formula>#REF!</formula>
    </cfRule>
    <cfRule type="cellIs" dxfId="2985" priority="30" operator="equal">
      <formula>#REF!</formula>
    </cfRule>
  </conditionalFormatting>
  <conditionalFormatting sqref="B1:P1 B2:K51">
    <cfRule type="cellIs" dxfId="2984" priority="31" operator="equal">
      <formula>#REF!</formula>
    </cfRule>
    <cfRule type="cellIs" dxfId="2983" priority="32" operator="equal">
      <formula>#REF!</formula>
    </cfRule>
    <cfRule type="cellIs" dxfId="2982" priority="33" operator="equal">
      <formula>#REF!</formula>
    </cfRule>
    <cfRule type="cellIs" dxfId="2981" priority="34" operator="equal">
      <formula>#REF!</formula>
    </cfRule>
    <cfRule type="cellIs" dxfId="2980" priority="35" operator="equal">
      <formula>#REF!</formula>
    </cfRule>
  </conditionalFormatting>
  <conditionalFormatting sqref="A2:A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conditionalFormatting sqref="B2:K51">
    <cfRule type="cellIs" dxfId="2974" priority="13" operator="equal">
      <formula>#REF!</formula>
    </cfRule>
    <cfRule type="cellIs" dxfId="2973" priority="14" operator="equal">
      <formula>#REF!</formula>
    </cfRule>
    <cfRule type="cellIs" dxfId="2972" priority="15" operator="equal">
      <formula>#REF!</formula>
    </cfRule>
    <cfRule type="cellIs" dxfId="2971" priority="16" operator="equal">
      <formula>#REF!</formula>
    </cfRule>
    <cfRule type="cellIs" dxfId="2970" priority="17" operator="equal">
      <formula>#REF!</formula>
    </cfRule>
  </conditionalFormatting>
  <conditionalFormatting sqref="B2:K51">
    <cfRule type="cellIs" dxfId="2969" priority="8" operator="equal">
      <formula>#REF!</formula>
    </cfRule>
    <cfRule type="cellIs" dxfId="2968" priority="9" operator="equal">
      <formula>#REF!</formula>
    </cfRule>
    <cfRule type="cellIs" dxfId="2967" priority="10" operator="equal">
      <formula>#REF!</formula>
    </cfRule>
    <cfRule type="cellIs" dxfId="2966" priority="11" operator="equal">
      <formula>#REF!</formula>
    </cfRule>
    <cfRule type="cellIs" dxfId="2965" priority="12" operator="equal">
      <formula>#REF!</formula>
    </cfRule>
  </conditionalFormatting>
  <conditionalFormatting sqref="J2:K51">
    <cfRule type="cellIs" dxfId="2964" priority="1" operator="equal">
      <formula>#REF!</formula>
    </cfRule>
    <cfRule type="cellIs" dxfId="2963" priority="2" operator="equal">
      <formula>#REF!</formula>
    </cfRule>
    <cfRule type="cellIs" dxfId="2962" priority="3" operator="equal">
      <formula>#REF!</formula>
    </cfRule>
    <cfRule type="cellIs" dxfId="2961" priority="4" operator="equal">
      <formula>#REF!</formula>
    </cfRule>
    <cfRule type="cellIs" dxfId="29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7" sqref="E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base12!F9</f>
        <v>5</v>
      </c>
      <c r="D2" s="23">
        <f>base12!I9</f>
        <v>1</v>
      </c>
      <c r="E2" s="23">
        <f>base12!L9</f>
        <v>7</v>
      </c>
      <c r="F2" s="23">
        <f>base12!O9</f>
        <v>9</v>
      </c>
      <c r="G2" s="23">
        <f>base12!R9</f>
        <v>17</v>
      </c>
      <c r="H2" s="23"/>
      <c r="I2" s="23"/>
      <c r="J2" s="23"/>
      <c r="K2" s="23"/>
      <c r="V2" s="34">
        <v>1</v>
      </c>
      <c r="W2" s="24" t="s">
        <v>116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base12!F10</f>
        <v>6</v>
      </c>
      <c r="D3" s="23">
        <f>base12!I10</f>
        <v>1</v>
      </c>
      <c r="E3" s="23">
        <f>base12!L10</f>
        <v>8</v>
      </c>
      <c r="F3" s="23">
        <f>base12!O10</f>
        <v>14</v>
      </c>
      <c r="G3" s="23">
        <f>base12!R10</f>
        <v>16</v>
      </c>
      <c r="H3" s="23"/>
      <c r="I3" s="23"/>
      <c r="J3" s="23"/>
      <c r="K3" s="23"/>
      <c r="V3" s="34">
        <v>2</v>
      </c>
      <c r="W3" s="24" t="s">
        <v>116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base12!F11</f>
        <v>6</v>
      </c>
      <c r="D4" s="23">
        <f>base12!I11</f>
        <v>14</v>
      </c>
      <c r="E4" s="23">
        <f>base12!L11</f>
        <v>7</v>
      </c>
      <c r="F4" s="23">
        <f>base12!O11</f>
        <v>13</v>
      </c>
      <c r="G4" s="23">
        <f>base12!R11</f>
        <v>16</v>
      </c>
      <c r="H4" s="23"/>
      <c r="I4" s="23"/>
      <c r="J4" s="23"/>
      <c r="K4" s="23"/>
      <c r="V4" s="34">
        <v>3</v>
      </c>
      <c r="W4" s="24" t="s">
        <v>116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base12!F12</f>
        <v>1</v>
      </c>
      <c r="D5" s="23">
        <f>base12!I12</f>
        <v>17</v>
      </c>
      <c r="E5" s="23">
        <f>base12!L12</f>
        <v>6</v>
      </c>
      <c r="F5" s="23">
        <f>base12!O12</f>
        <v>12</v>
      </c>
      <c r="G5" s="23">
        <f>base12!R12</f>
        <v>18</v>
      </c>
      <c r="H5" s="23"/>
      <c r="I5" s="23"/>
      <c r="J5" s="23"/>
      <c r="K5" s="23"/>
      <c r="V5" s="34">
        <v>4</v>
      </c>
      <c r="W5" s="24" t="s">
        <v>116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base12!F13</f>
        <v>5</v>
      </c>
      <c r="D6" s="23">
        <f>base12!I13</f>
        <v>12</v>
      </c>
      <c r="E6" s="23">
        <f>base12!L13</f>
        <v>7</v>
      </c>
      <c r="F6" s="23">
        <f>base12!O13</f>
        <v>9</v>
      </c>
      <c r="G6" s="23">
        <f>base12!R13</f>
        <v>16</v>
      </c>
      <c r="H6" s="23"/>
      <c r="I6" s="23"/>
      <c r="J6" s="23"/>
      <c r="K6" s="23"/>
      <c r="V6" s="34">
        <v>5</v>
      </c>
      <c r="W6" s="24" t="s">
        <v>116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base12!F14</f>
        <v>7</v>
      </c>
      <c r="D7" s="23">
        <f>base12!I14</f>
        <v>8</v>
      </c>
      <c r="E7" s="23">
        <f>base12!L14</f>
        <v>1</v>
      </c>
      <c r="F7" s="23">
        <f>base12!O14</f>
        <v>11</v>
      </c>
      <c r="G7" s="23">
        <f>base12!R14</f>
        <v>13</v>
      </c>
      <c r="H7" s="23"/>
      <c r="I7" s="23"/>
      <c r="J7" s="23"/>
      <c r="K7" s="23"/>
      <c r="V7" s="34">
        <v>6</v>
      </c>
      <c r="W7" s="24" t="s">
        <v>116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base12!F15</f>
        <v>1</v>
      </c>
      <c r="D8" s="23">
        <f>base12!I15</f>
        <v>5</v>
      </c>
      <c r="E8" s="23">
        <f>base12!L15</f>
        <v>15</v>
      </c>
      <c r="F8" s="23">
        <f>base12!O15</f>
        <v>11</v>
      </c>
      <c r="G8" s="23">
        <f>base12!R15</f>
        <v>18</v>
      </c>
      <c r="H8" s="23"/>
      <c r="I8" s="23"/>
      <c r="J8" s="23"/>
      <c r="K8" s="23"/>
      <c r="V8" s="34">
        <v>7</v>
      </c>
      <c r="W8" s="24" t="s">
        <v>116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base12!F16</f>
        <v>8</v>
      </c>
      <c r="D9" s="23">
        <f>base12!I16</f>
        <v>4</v>
      </c>
      <c r="E9" s="23">
        <f>base12!L16</f>
        <v>15</v>
      </c>
      <c r="F9" s="23">
        <f>base12!O16</f>
        <v>7</v>
      </c>
      <c r="G9" s="23">
        <f>base12!R16</f>
        <v>3</v>
      </c>
      <c r="H9" s="23"/>
      <c r="I9" s="23"/>
      <c r="J9" s="23"/>
      <c r="K9" s="23"/>
      <c r="V9" s="34">
        <v>8</v>
      </c>
      <c r="W9" s="24" t="s">
        <v>116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base12!F17</f>
        <v>14</v>
      </c>
      <c r="D10" s="23">
        <f>base12!I17</f>
        <v>13</v>
      </c>
      <c r="E10" s="23">
        <f>base12!L17</f>
        <v>4</v>
      </c>
      <c r="F10" s="23">
        <f>base12!O17</f>
        <v>15</v>
      </c>
      <c r="G10" s="23">
        <f>base12!R17</f>
        <v>9</v>
      </c>
      <c r="H10" s="23"/>
      <c r="I10" s="23"/>
      <c r="J10" s="23"/>
      <c r="K10" s="23"/>
      <c r="V10" s="34">
        <v>9</v>
      </c>
      <c r="W10" s="24" t="s">
        <v>116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base12!F18</f>
        <v>1</v>
      </c>
      <c r="D11" s="23">
        <f>base12!I18</f>
        <v>13</v>
      </c>
      <c r="E11" s="23">
        <f>base12!L18</f>
        <v>17</v>
      </c>
      <c r="F11" s="23">
        <f>base12!O18</f>
        <v>10</v>
      </c>
      <c r="G11" s="23">
        <f>base12!R18</f>
        <v>4</v>
      </c>
      <c r="H11" s="23"/>
      <c r="I11" s="23"/>
      <c r="J11" s="23"/>
      <c r="K11" s="23"/>
      <c r="V11" s="34">
        <v>10</v>
      </c>
      <c r="W11" s="24" t="s">
        <v>116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base12!F19</f>
        <v>2</v>
      </c>
      <c r="D12" s="23">
        <f>base12!I19</f>
        <v>4</v>
      </c>
      <c r="E12" s="23">
        <f>base12!L19</f>
        <v>15</v>
      </c>
      <c r="F12" s="23">
        <f>base12!O19</f>
        <v>12</v>
      </c>
      <c r="G12" s="23">
        <f>base12!R19</f>
        <v>16</v>
      </c>
      <c r="H12" s="23"/>
      <c r="I12" s="23"/>
      <c r="J12" s="23"/>
      <c r="K12" s="23"/>
      <c r="V12" s="34">
        <v>11</v>
      </c>
      <c r="W12" s="24" t="s">
        <v>116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base12!F20</f>
        <v>8</v>
      </c>
      <c r="D13" s="23">
        <f>base12!I20</f>
        <v>1</v>
      </c>
      <c r="E13" s="23">
        <f>base12!L20</f>
        <v>2</v>
      </c>
      <c r="F13" s="23">
        <f>base12!O20</f>
        <v>16</v>
      </c>
      <c r="G13" s="23">
        <f>base12!R20</f>
        <v>3</v>
      </c>
      <c r="H13" s="23"/>
      <c r="I13" s="23"/>
      <c r="J13" s="23"/>
      <c r="K13" s="23"/>
      <c r="V13" s="34">
        <v>12</v>
      </c>
      <c r="W13" s="24" t="s">
        <v>116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base12!F21</f>
        <v>14</v>
      </c>
      <c r="D14" s="23">
        <f>base12!I21</f>
        <v>2</v>
      </c>
      <c r="E14" s="23">
        <f>base12!L21</f>
        <v>1</v>
      </c>
      <c r="F14" s="23">
        <f>base12!O21</f>
        <v>4</v>
      </c>
      <c r="G14" s="23">
        <f>base12!R21</f>
        <v>9</v>
      </c>
      <c r="H14" s="23"/>
      <c r="I14" s="23"/>
      <c r="J14" s="23"/>
      <c r="K14" s="23"/>
      <c r="V14" s="34">
        <v>13</v>
      </c>
      <c r="W14" s="24" t="s">
        <v>116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base12!F22</f>
        <v>14</v>
      </c>
      <c r="D15" s="23">
        <f>base12!I22</f>
        <v>12</v>
      </c>
      <c r="E15" s="23">
        <f>base12!L22</f>
        <v>2</v>
      </c>
      <c r="F15" s="23">
        <f>base12!O22</f>
        <v>6</v>
      </c>
      <c r="G15" s="23">
        <f>base12!R22</f>
        <v>9</v>
      </c>
      <c r="H15" s="23"/>
      <c r="I15" s="23"/>
      <c r="J15" s="23"/>
      <c r="K15" s="23"/>
      <c r="V15" s="34">
        <v>14</v>
      </c>
      <c r="W15" s="24" t="s">
        <v>116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base12!F23</f>
        <v>14</v>
      </c>
      <c r="D16" s="23">
        <f>base12!I23</f>
        <v>11</v>
      </c>
      <c r="E16" s="23">
        <f>base12!L23</f>
        <v>7</v>
      </c>
      <c r="F16" s="23">
        <f>base12!O23</f>
        <v>16</v>
      </c>
      <c r="G16" s="23">
        <f>base12!R23</f>
        <v>9</v>
      </c>
      <c r="H16" s="23"/>
      <c r="I16" s="23"/>
      <c r="J16" s="23"/>
      <c r="K16" s="23"/>
      <c r="V16" s="34">
        <v>15</v>
      </c>
      <c r="W16" s="24" t="s">
        <v>116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base12!F24</f>
        <v>14</v>
      </c>
      <c r="D17" s="23">
        <f>base12!I24</f>
        <v>5</v>
      </c>
      <c r="E17" s="23">
        <f>base12!L24</f>
        <v>13</v>
      </c>
      <c r="F17" s="23">
        <f>base12!O24</f>
        <v>15</v>
      </c>
      <c r="G17" s="23">
        <f>base12!R24</f>
        <v>7</v>
      </c>
      <c r="H17" s="23"/>
      <c r="I17" s="23"/>
      <c r="J17" s="23"/>
      <c r="K17" s="23"/>
      <c r="V17" s="34">
        <v>16</v>
      </c>
      <c r="W17" s="24" t="s">
        <v>116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base12!F25</f>
        <v>11</v>
      </c>
      <c r="D18" s="23">
        <f>base12!I25</f>
        <v>4</v>
      </c>
      <c r="E18" s="23">
        <f>base12!L25</f>
        <v>16</v>
      </c>
      <c r="F18" s="23">
        <f>base12!O25</f>
        <v>10</v>
      </c>
      <c r="G18" s="23">
        <f>base12!R25</f>
        <v>14</v>
      </c>
      <c r="H18" s="23"/>
      <c r="I18" s="23"/>
      <c r="J18" s="23"/>
      <c r="K18" s="23"/>
      <c r="V18" s="34">
        <v>17</v>
      </c>
      <c r="W18" s="24" t="s">
        <v>116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base12!F26</f>
        <v>2</v>
      </c>
      <c r="D19" s="23">
        <f>base12!I26</f>
        <v>1</v>
      </c>
      <c r="E19" s="23">
        <f>base12!L26</f>
        <v>7</v>
      </c>
      <c r="F19" s="23">
        <f>base12!O26</f>
        <v>15</v>
      </c>
      <c r="G19" s="23">
        <f>base12!R26</f>
        <v>8</v>
      </c>
      <c r="H19" s="23"/>
      <c r="I19" s="23"/>
      <c r="J19" s="23"/>
      <c r="K19" s="23"/>
      <c r="V19" s="34">
        <v>18</v>
      </c>
      <c r="W19" s="24" t="s">
        <v>116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base12!F27</f>
        <v>14</v>
      </c>
      <c r="D20" s="23">
        <f>base12!I27</f>
        <v>13</v>
      </c>
      <c r="E20" s="23">
        <f>base12!L27</f>
        <v>12</v>
      </c>
      <c r="F20" s="23">
        <f>base12!O27</f>
        <v>17</v>
      </c>
      <c r="G20" s="23">
        <f>base12!R27</f>
        <v>3</v>
      </c>
      <c r="H20" s="23"/>
      <c r="I20" s="23"/>
      <c r="J20" s="23"/>
      <c r="K20" s="23"/>
      <c r="V20" s="34">
        <v>19</v>
      </c>
      <c r="W20" s="24" t="s">
        <v>116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base12!F28</f>
        <v>8</v>
      </c>
      <c r="D21" s="23">
        <f>base12!I28</f>
        <v>4</v>
      </c>
      <c r="E21" s="23">
        <f>base12!L28</f>
        <v>14</v>
      </c>
      <c r="F21" s="23">
        <f>base12!O28</f>
        <v>17</v>
      </c>
      <c r="G21" s="23">
        <f>base12!R28</f>
        <v>3</v>
      </c>
      <c r="H21" s="23"/>
      <c r="I21" s="23"/>
      <c r="J21" s="23"/>
      <c r="K21" s="23"/>
      <c r="V21" s="34">
        <v>20</v>
      </c>
      <c r="W21" s="24" t="s">
        <v>116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base12!F29</f>
        <v>14</v>
      </c>
      <c r="D22" s="23">
        <f>base12!I29</f>
        <v>7</v>
      </c>
      <c r="E22" s="23">
        <f>base12!L29</f>
        <v>8</v>
      </c>
      <c r="F22" s="23">
        <f>base12!O29</f>
        <v>16</v>
      </c>
      <c r="G22" s="23">
        <f>base12!R29</f>
        <v>9</v>
      </c>
      <c r="H22" s="23"/>
      <c r="I22" s="23"/>
      <c r="J22" s="23"/>
      <c r="K22" s="23"/>
      <c r="V22" s="34">
        <v>21</v>
      </c>
      <c r="W22" s="24" t="s">
        <v>116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base12!F30</f>
        <v>1</v>
      </c>
      <c r="D23" s="23">
        <f>base12!I30</f>
        <v>4</v>
      </c>
      <c r="E23" s="23">
        <f>base12!L30</f>
        <v>14</v>
      </c>
      <c r="F23" s="23">
        <f>base12!O30</f>
        <v>16</v>
      </c>
      <c r="G23" s="23">
        <f>base12!R30</f>
        <v>9</v>
      </c>
      <c r="H23" s="23"/>
      <c r="I23" s="23"/>
      <c r="J23" s="23"/>
      <c r="K23" s="23"/>
      <c r="V23" s="34">
        <v>22</v>
      </c>
      <c r="W23" s="24" t="s">
        <v>116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base12!F31</f>
        <v>2</v>
      </c>
      <c r="D24" s="23">
        <f>base12!I31</f>
        <v>1</v>
      </c>
      <c r="E24" s="23">
        <f>base12!L31</f>
        <v>4</v>
      </c>
      <c r="F24" s="23">
        <f>base12!O31</f>
        <v>3</v>
      </c>
      <c r="G24" s="23">
        <f>base12!R31</f>
        <v>9</v>
      </c>
      <c r="H24" s="23"/>
      <c r="I24" s="23"/>
      <c r="J24" s="23"/>
      <c r="K24" s="23"/>
      <c r="V24" s="34">
        <v>23</v>
      </c>
      <c r="W24" s="24" t="s">
        <v>116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base12!F32</f>
        <v>14</v>
      </c>
      <c r="D25" s="23">
        <f>base12!I32</f>
        <v>8</v>
      </c>
      <c r="E25" s="23">
        <f>base12!L32</f>
        <v>17</v>
      </c>
      <c r="F25" s="23">
        <f>base12!O32</f>
        <v>6</v>
      </c>
      <c r="G25" s="23">
        <f>base12!R32</f>
        <v>12</v>
      </c>
      <c r="H25" s="23"/>
      <c r="I25" s="23"/>
      <c r="J25" s="23"/>
      <c r="K25" s="23"/>
      <c r="V25" s="34">
        <v>24</v>
      </c>
      <c r="W25" s="24" t="s">
        <v>116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base12!F33</f>
        <v>10</v>
      </c>
      <c r="D26" s="23">
        <f>base12!I33</f>
        <v>1</v>
      </c>
      <c r="E26" s="23">
        <f>base12!L33</f>
        <v>17</v>
      </c>
      <c r="F26" s="23">
        <f>base12!O33</f>
        <v>3</v>
      </c>
      <c r="G26" s="23">
        <f>base12!R33</f>
        <v>7</v>
      </c>
      <c r="H26" s="23"/>
      <c r="I26" s="23"/>
      <c r="J26" s="23"/>
      <c r="K26" s="23"/>
      <c r="V26" s="34">
        <v>25</v>
      </c>
      <c r="W26" s="24" t="s">
        <v>116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base12!F34</f>
        <v>14</v>
      </c>
      <c r="D27" s="23">
        <f>base12!I34</f>
        <v>13</v>
      </c>
      <c r="E27" s="23">
        <f>base12!L34</f>
        <v>17</v>
      </c>
      <c r="F27" s="23">
        <f>base12!O34</f>
        <v>6</v>
      </c>
      <c r="G27" s="23">
        <f>base12!R34</f>
        <v>12</v>
      </c>
      <c r="H27" s="23"/>
      <c r="I27" s="23"/>
      <c r="J27" s="23"/>
      <c r="K27" s="23"/>
      <c r="V27" s="34">
        <v>26</v>
      </c>
      <c r="W27" s="24" t="s">
        <v>116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base12!F35</f>
        <v>5</v>
      </c>
      <c r="D28" s="23">
        <f>base12!I35</f>
        <v>10</v>
      </c>
      <c r="E28" s="23">
        <f>base12!L35</f>
        <v>11</v>
      </c>
      <c r="F28" s="23">
        <f>base12!O35</f>
        <v>4</v>
      </c>
      <c r="G28" s="23">
        <f>base12!R35</f>
        <v>8</v>
      </c>
      <c r="H28" s="23"/>
      <c r="I28" s="23"/>
      <c r="J28" s="23"/>
      <c r="K28" s="23"/>
      <c r="V28" s="34">
        <v>27</v>
      </c>
      <c r="W28" s="24" t="s">
        <v>116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base12!F36</f>
        <v>14</v>
      </c>
      <c r="D29" s="23">
        <f>base12!I36</f>
        <v>13</v>
      </c>
      <c r="E29" s="23">
        <f>base12!L36</f>
        <v>12</v>
      </c>
      <c r="F29" s="23">
        <f>base12!O36</f>
        <v>4</v>
      </c>
      <c r="G29" s="23">
        <f>base12!R36</f>
        <v>6</v>
      </c>
      <c r="H29" s="23"/>
      <c r="I29" s="23"/>
      <c r="J29" s="23"/>
      <c r="K29" s="23"/>
      <c r="V29" s="34">
        <v>28</v>
      </c>
      <c r="W29" s="24" t="s">
        <v>116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base12!F37</f>
        <v>14</v>
      </c>
      <c r="D30" s="23">
        <f>base12!I37</f>
        <v>3</v>
      </c>
      <c r="E30" s="23">
        <f>base12!L37</f>
        <v>13</v>
      </c>
      <c r="F30" s="23">
        <f>base12!O37</f>
        <v>4</v>
      </c>
      <c r="G30" s="23">
        <f>base12!R37</f>
        <v>6</v>
      </c>
      <c r="H30" s="23"/>
      <c r="I30" s="23"/>
      <c r="J30" s="23"/>
      <c r="K30" s="23"/>
      <c r="V30" s="34">
        <v>29</v>
      </c>
      <c r="W30" s="24" t="s">
        <v>116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base12!F38</f>
        <v>15</v>
      </c>
      <c r="D31" s="23">
        <f>base12!I38</f>
        <v>12</v>
      </c>
      <c r="E31" s="23">
        <f>base12!L38</f>
        <v>10</v>
      </c>
      <c r="F31" s="23">
        <f>base12!O38</f>
        <v>9</v>
      </c>
      <c r="G31" s="23">
        <f>base12!R38</f>
        <v>3</v>
      </c>
      <c r="H31" s="23"/>
      <c r="I31" s="23"/>
      <c r="J31" s="23"/>
      <c r="K31" s="23"/>
      <c r="V31" s="34">
        <v>30</v>
      </c>
      <c r="W31" s="24" t="s">
        <v>116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base12!F39</f>
        <v>5</v>
      </c>
      <c r="D32" s="23">
        <f>base12!I39</f>
        <v>11</v>
      </c>
      <c r="E32" s="23">
        <f>base12!L39</f>
        <v>15</v>
      </c>
      <c r="F32" s="23">
        <f>base12!O39</f>
        <v>17</v>
      </c>
      <c r="G32" s="23">
        <f>base12!R39</f>
        <v>3</v>
      </c>
      <c r="H32" s="23"/>
      <c r="I32" s="23"/>
      <c r="J32" s="23"/>
      <c r="K32" s="23"/>
      <c r="V32" s="34">
        <v>31</v>
      </c>
      <c r="W32" s="24" t="s">
        <v>116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base12!F40</f>
        <v>8</v>
      </c>
      <c r="D33" s="23">
        <f>base12!I40</f>
        <v>13</v>
      </c>
      <c r="E33" s="23">
        <f>base12!L40</f>
        <v>14</v>
      </c>
      <c r="F33" s="23">
        <f>base12!O40</f>
        <v>17</v>
      </c>
      <c r="G33" s="23">
        <f>base12!R40</f>
        <v>3</v>
      </c>
      <c r="H33" s="23"/>
      <c r="I33" s="23"/>
      <c r="J33" s="23"/>
      <c r="K33" s="23"/>
      <c r="V33" s="34">
        <v>32</v>
      </c>
      <c r="W33" s="24" t="s">
        <v>116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base12!F41</f>
        <v>15</v>
      </c>
      <c r="D34" s="23">
        <f>base12!I41</f>
        <v>3</v>
      </c>
      <c r="E34" s="23">
        <f>base12!L41</f>
        <v>13</v>
      </c>
      <c r="F34" s="23">
        <f>base12!O41</f>
        <v>16</v>
      </c>
      <c r="G34" s="23">
        <f>base12!R41</f>
        <v>9</v>
      </c>
      <c r="H34" s="23"/>
      <c r="I34" s="23"/>
      <c r="J34" s="23"/>
      <c r="K34" s="23"/>
      <c r="V34" s="34">
        <v>33</v>
      </c>
      <c r="W34" s="24" t="s">
        <v>116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base12!F42</f>
        <v>14</v>
      </c>
      <c r="D35" s="23">
        <f>base12!I42</f>
        <v>2</v>
      </c>
      <c r="E35" s="23">
        <f>base12!L42</f>
        <v>7</v>
      </c>
      <c r="F35" s="23">
        <f>base12!O42</f>
        <v>16</v>
      </c>
      <c r="G35" s="23">
        <f>base12!R42</f>
        <v>9</v>
      </c>
      <c r="H35" s="23"/>
      <c r="I35" s="23"/>
      <c r="J35" s="23"/>
      <c r="K35" s="23"/>
      <c r="V35" s="34">
        <v>34</v>
      </c>
      <c r="W35" s="24" t="s">
        <v>116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base12!F43</f>
        <v>4</v>
      </c>
      <c r="D36" s="23">
        <f>base12!I43</f>
        <v>10</v>
      </c>
      <c r="E36" s="23">
        <f>base12!L43</f>
        <v>11</v>
      </c>
      <c r="F36" s="23">
        <f>base12!O43</f>
        <v>15</v>
      </c>
      <c r="G36" s="23">
        <f>base12!R43</f>
        <v>6</v>
      </c>
      <c r="H36" s="23"/>
      <c r="I36" s="23"/>
      <c r="J36" s="23"/>
      <c r="K36" s="23"/>
      <c r="V36" s="34">
        <v>35</v>
      </c>
      <c r="W36" s="24" t="s">
        <v>116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base12!F44</f>
        <v>17</v>
      </c>
      <c r="D37" s="23">
        <f>base12!I44</f>
        <v>12</v>
      </c>
      <c r="E37" s="23">
        <f>base12!L44</f>
        <v>8</v>
      </c>
      <c r="F37" s="23">
        <f>base12!O44</f>
        <v>5</v>
      </c>
      <c r="G37" s="23">
        <f>base12!R44</f>
        <v>10</v>
      </c>
      <c r="H37" s="23"/>
      <c r="I37" s="23"/>
      <c r="J37" s="23"/>
      <c r="K37" s="23"/>
      <c r="V37" s="34">
        <v>36</v>
      </c>
      <c r="W37" s="24" t="s">
        <v>116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base12!F45</f>
        <v>13</v>
      </c>
      <c r="D38" s="23">
        <f>base12!I45</f>
        <v>4</v>
      </c>
      <c r="E38" s="23">
        <f>base12!L45</f>
        <v>7</v>
      </c>
      <c r="F38" s="23">
        <f>base12!O45</f>
        <v>16</v>
      </c>
      <c r="G38" s="23">
        <f>base12!R45</f>
        <v>14</v>
      </c>
      <c r="H38" s="23"/>
      <c r="I38" s="23"/>
      <c r="J38" s="23"/>
      <c r="K38" s="23"/>
      <c r="V38" s="34">
        <v>37</v>
      </c>
      <c r="W38" s="24" t="s">
        <v>116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base12!F46</f>
        <v>5</v>
      </c>
      <c r="D39" s="23">
        <f>base12!I46</f>
        <v>1</v>
      </c>
      <c r="E39" s="23">
        <f>base12!L46</f>
        <v>7</v>
      </c>
      <c r="F39" s="23">
        <f>base12!O46</f>
        <v>8</v>
      </c>
      <c r="G39" s="23">
        <f>base12!R46</f>
        <v>16</v>
      </c>
      <c r="H39" s="23"/>
      <c r="I39" s="23"/>
      <c r="J39" s="23"/>
      <c r="K39" s="23"/>
      <c r="V39" s="34">
        <v>38</v>
      </c>
      <c r="W39" s="24" t="s">
        <v>116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base12!F47</f>
        <v>5</v>
      </c>
      <c r="D40" s="23">
        <f>base12!I47</f>
        <v>11</v>
      </c>
      <c r="E40" s="23">
        <f>base12!L47</f>
        <v>6</v>
      </c>
      <c r="F40" s="23">
        <f>base12!O47</f>
        <v>9</v>
      </c>
      <c r="G40" s="23">
        <f>base12!R47</f>
        <v>17</v>
      </c>
      <c r="H40" s="23"/>
      <c r="I40" s="23"/>
      <c r="J40" s="23"/>
      <c r="K40" s="23"/>
      <c r="V40" s="34">
        <v>39</v>
      </c>
      <c r="W40" s="24" t="s">
        <v>116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base12!F48</f>
        <v>1</v>
      </c>
      <c r="D41" s="23">
        <f>base12!I48</f>
        <v>4</v>
      </c>
      <c r="E41" s="23">
        <f>base12!L48</f>
        <v>6</v>
      </c>
      <c r="F41" s="23">
        <f>base12!O48</f>
        <v>9</v>
      </c>
      <c r="G41" s="23">
        <f>base12!R48</f>
        <v>17</v>
      </c>
      <c r="H41" s="23"/>
      <c r="I41" s="23"/>
      <c r="J41" s="23"/>
      <c r="K41" s="23"/>
      <c r="V41" s="34">
        <v>40</v>
      </c>
      <c r="W41" s="24" t="s">
        <v>116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base12!F49</f>
        <v>3</v>
      </c>
      <c r="D42" s="23">
        <f>base12!I49</f>
        <v>13</v>
      </c>
      <c r="E42" s="23">
        <f>base12!L49</f>
        <v>6</v>
      </c>
      <c r="F42" s="23">
        <f>base12!O49</f>
        <v>7</v>
      </c>
      <c r="G42" s="23">
        <f>base12!R49</f>
        <v>17</v>
      </c>
      <c r="H42" s="23"/>
      <c r="I42" s="23"/>
      <c r="J42" s="23"/>
      <c r="K42" s="23"/>
      <c r="V42" s="34">
        <v>41</v>
      </c>
      <c r="W42" s="24" t="s">
        <v>116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base12!F50</f>
        <v>1</v>
      </c>
      <c r="D43" s="23">
        <f>base12!I50</f>
        <v>8</v>
      </c>
      <c r="E43" s="23">
        <f>base12!L50</f>
        <v>4</v>
      </c>
      <c r="F43" s="23">
        <f>base12!O50</f>
        <v>10</v>
      </c>
      <c r="G43" s="23">
        <f>base12!R50</f>
        <v>16</v>
      </c>
      <c r="H43" s="23"/>
      <c r="I43" s="23"/>
      <c r="J43" s="23"/>
      <c r="K43" s="23"/>
      <c r="V43" s="34">
        <v>42</v>
      </c>
      <c r="W43" s="24" t="s">
        <v>116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base12!F51</f>
        <v>11</v>
      </c>
      <c r="D44" s="23">
        <f>base12!I51</f>
        <v>4</v>
      </c>
      <c r="E44" s="23">
        <f>base12!L51</f>
        <v>6</v>
      </c>
      <c r="F44" s="23">
        <f>base12!O51</f>
        <v>9</v>
      </c>
      <c r="G44" s="23">
        <f>base12!R51</f>
        <v>16</v>
      </c>
      <c r="H44" s="23"/>
      <c r="I44" s="23"/>
      <c r="J44" s="23"/>
      <c r="K44" s="23"/>
      <c r="V44" s="34">
        <v>43</v>
      </c>
      <c r="W44" s="24" t="s">
        <v>116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base12!F52</f>
        <v>14</v>
      </c>
      <c r="D45" s="23">
        <f>base12!I52</f>
        <v>11</v>
      </c>
      <c r="E45" s="23">
        <f>base12!L52</f>
        <v>4</v>
      </c>
      <c r="F45" s="23">
        <f>base12!O52</f>
        <v>9</v>
      </c>
      <c r="G45" s="23">
        <f>base12!R52</f>
        <v>16</v>
      </c>
      <c r="H45" s="23"/>
      <c r="I45" s="23"/>
      <c r="J45" s="23"/>
      <c r="K45" s="23"/>
      <c r="V45" s="34">
        <v>44</v>
      </c>
      <c r="W45" s="24" t="s">
        <v>116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base12!F53</f>
        <v>10</v>
      </c>
      <c r="D46" s="23">
        <f>base12!I53</f>
        <v>7</v>
      </c>
      <c r="E46" s="23">
        <f>base12!L53</f>
        <v>3</v>
      </c>
      <c r="F46" s="23">
        <f>base12!O53</f>
        <v>2</v>
      </c>
      <c r="G46" s="23">
        <f>base12!R53</f>
        <v>15</v>
      </c>
      <c r="H46" s="23"/>
      <c r="I46" s="23"/>
      <c r="J46" s="23"/>
      <c r="K46" s="23"/>
      <c r="V46" s="34">
        <v>45</v>
      </c>
      <c r="W46" s="24" t="s">
        <v>116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base12!F54</f>
        <v>14</v>
      </c>
      <c r="D47" s="23">
        <f>base12!I54</f>
        <v>8</v>
      </c>
      <c r="E47" s="23">
        <f>base12!L54</f>
        <v>3</v>
      </c>
      <c r="F47" s="23">
        <f>base12!O54</f>
        <v>13</v>
      </c>
      <c r="G47" s="23">
        <f>base12!R54</f>
        <v>16</v>
      </c>
      <c r="H47" s="23"/>
      <c r="I47" s="23"/>
      <c r="J47" s="23"/>
      <c r="K47" s="23"/>
      <c r="V47" s="34">
        <v>46</v>
      </c>
      <c r="W47" s="24" t="s">
        <v>116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base12!F55</f>
        <v>13</v>
      </c>
      <c r="D48" s="23">
        <f>base12!I55</f>
        <v>7</v>
      </c>
      <c r="E48" s="23">
        <f>base12!L55</f>
        <v>3</v>
      </c>
      <c r="F48" s="23">
        <f>base12!O55</f>
        <v>8</v>
      </c>
      <c r="G48" s="23">
        <f>base12!R55</f>
        <v>16</v>
      </c>
      <c r="H48" s="23"/>
      <c r="I48" s="23"/>
      <c r="J48" s="23"/>
      <c r="K48" s="23"/>
      <c r="V48" s="34">
        <v>47</v>
      </c>
      <c r="W48" s="24" t="s">
        <v>116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base12!F56</f>
        <v>14</v>
      </c>
      <c r="D49" s="23">
        <f>base12!I56</f>
        <v>11</v>
      </c>
      <c r="E49" s="23">
        <f>base12!L56</f>
        <v>17</v>
      </c>
      <c r="F49" s="23">
        <f>base12!O56</f>
        <v>9</v>
      </c>
      <c r="G49" s="23">
        <f>base12!R56</f>
        <v>4</v>
      </c>
      <c r="H49" s="23"/>
      <c r="I49" s="23"/>
      <c r="J49" s="23"/>
      <c r="K49" s="23"/>
      <c r="V49" s="34">
        <v>48</v>
      </c>
      <c r="W49" s="24" t="s">
        <v>116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base12!F57</f>
        <v>11</v>
      </c>
      <c r="D50" s="23">
        <f>base12!I57</f>
        <v>8</v>
      </c>
      <c r="E50" s="23">
        <f>base12!L57</f>
        <v>15</v>
      </c>
      <c r="F50" s="23">
        <f>base12!O57</f>
        <v>6</v>
      </c>
      <c r="G50" s="23">
        <f>base12!R57</f>
        <v>16</v>
      </c>
      <c r="H50" s="23"/>
      <c r="I50" s="23"/>
      <c r="J50" s="23"/>
      <c r="K50" s="23"/>
      <c r="V50" s="34">
        <v>49</v>
      </c>
      <c r="W50" s="24" t="s">
        <v>116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base12!F58</f>
        <v>8</v>
      </c>
      <c r="D51" s="23">
        <f>base12!I58</f>
        <v>4</v>
      </c>
      <c r="E51" s="23">
        <f>base12!L58</f>
        <v>14</v>
      </c>
      <c r="F51" s="23">
        <f>base12!O58</f>
        <v>3</v>
      </c>
      <c r="G51" s="23">
        <f>base12!R58</f>
        <v>12</v>
      </c>
      <c r="H51" s="23"/>
      <c r="I51" s="23"/>
      <c r="J51" s="23"/>
      <c r="K51" s="23"/>
      <c r="V51" s="34">
        <v>50</v>
      </c>
      <c r="W51" s="24" t="s">
        <v>116</v>
      </c>
      <c r="X51" s="34">
        <v>1</v>
      </c>
      <c r="Z51" s="34">
        <v>1</v>
      </c>
    </row>
  </sheetData>
  <conditionalFormatting sqref="B1:P1 A2:A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B1:P1 B2:K51">
    <cfRule type="cellIs" dxfId="2949" priority="31" operator="equal">
      <formula>#REF!</formula>
    </cfRule>
    <cfRule type="cellIs" dxfId="2948" priority="32" operator="equal">
      <formula>#REF!</formula>
    </cfRule>
    <cfRule type="cellIs" dxfId="2947" priority="33" operator="equal">
      <formula>#REF!</formula>
    </cfRule>
    <cfRule type="cellIs" dxfId="2946" priority="34" operator="equal">
      <formula>#REF!</formula>
    </cfRule>
    <cfRule type="cellIs" dxfId="2945" priority="35" operator="equal">
      <formula>#REF!</formula>
    </cfRule>
  </conditionalFormatting>
  <conditionalFormatting sqref="A2:A51">
    <cfRule type="cellIs" dxfId="2944" priority="21" operator="equal">
      <formula>#REF!</formula>
    </cfRule>
    <cfRule type="cellIs" dxfId="2943" priority="22" operator="equal">
      <formula>#REF!</formula>
    </cfRule>
    <cfRule type="cellIs" dxfId="2942" priority="23" operator="equal">
      <formula>#REF!</formula>
    </cfRule>
    <cfRule type="cellIs" dxfId="2941" priority="24" operator="equal">
      <formula>#REF!</formula>
    </cfRule>
    <cfRule type="cellIs" dxfId="2940" priority="25" operator="equal">
      <formula>#REF!</formula>
    </cfRule>
  </conditionalFormatting>
  <conditionalFormatting sqref="B2:K51">
    <cfRule type="cellIs" dxfId="2939" priority="13" operator="equal">
      <formula>#REF!</formula>
    </cfRule>
    <cfRule type="cellIs" dxfId="2938" priority="14" operator="equal">
      <formula>#REF!</formula>
    </cfRule>
    <cfRule type="cellIs" dxfId="2937" priority="15" operator="equal">
      <formula>#REF!</formula>
    </cfRule>
    <cfRule type="cellIs" dxfId="2936" priority="16" operator="equal">
      <formula>#REF!</formula>
    </cfRule>
    <cfRule type="cellIs" dxfId="2935" priority="17" operator="equal">
      <formula>#REF!</formula>
    </cfRule>
  </conditionalFormatting>
  <conditionalFormatting sqref="B2:K51">
    <cfRule type="cellIs" dxfId="2934" priority="8" operator="equal">
      <formula>#REF!</formula>
    </cfRule>
    <cfRule type="cellIs" dxfId="2933" priority="9" operator="equal">
      <formula>#REF!</formula>
    </cfRule>
    <cfRule type="cellIs" dxfId="2932" priority="10" operator="equal">
      <formula>#REF!</formula>
    </cfRule>
    <cfRule type="cellIs" dxfId="2931" priority="11" operator="equal">
      <formula>#REF!</formula>
    </cfRule>
    <cfRule type="cellIs" dxfId="2930" priority="12" operator="equal">
      <formula>#REF!</formula>
    </cfRule>
  </conditionalFormatting>
  <conditionalFormatting sqref="J2:K51">
    <cfRule type="cellIs" dxfId="2929" priority="1" operator="equal">
      <formula>#REF!</formula>
    </cfRule>
    <cfRule type="cellIs" dxfId="2928" priority="2" operator="equal">
      <formula>#REF!</formula>
    </cfRule>
    <cfRule type="cellIs" dxfId="2927" priority="3" operator="equal">
      <formula>#REF!</formula>
    </cfRule>
    <cfRule type="cellIs" dxfId="2926" priority="4" operator="equal">
      <formula>#REF!</formula>
    </cfRule>
    <cfRule type="cellIs" dxfId="29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base12!D9</f>
        <v>14</v>
      </c>
      <c r="C2" s="23">
        <f>base12!G9</f>
        <v>15</v>
      </c>
      <c r="D2" s="23">
        <f>base12!J9</f>
        <v>11</v>
      </c>
      <c r="E2" s="23">
        <f>base12!M9</f>
        <v>10</v>
      </c>
      <c r="F2" s="23">
        <f>base12!P9</f>
        <v>16</v>
      </c>
      <c r="G2" s="23">
        <f>base12!S9</f>
        <v>12</v>
      </c>
      <c r="H2" s="23"/>
      <c r="I2" s="23"/>
      <c r="J2" s="23"/>
      <c r="K2" s="23"/>
      <c r="V2" s="34">
        <v>1</v>
      </c>
      <c r="W2" s="24" t="s">
        <v>116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base12!D10</f>
        <v>4</v>
      </c>
      <c r="C3" s="23">
        <f>base12!G10</f>
        <v>7</v>
      </c>
      <c r="D3" s="23">
        <f>base12!J10</f>
        <v>10</v>
      </c>
      <c r="E3" s="23">
        <f>base12!M10</f>
        <v>9</v>
      </c>
      <c r="F3" s="23">
        <f>base12!P10</f>
        <v>13</v>
      </c>
      <c r="G3" s="23">
        <f>base12!S10</f>
        <v>17</v>
      </c>
      <c r="H3" s="23"/>
      <c r="I3" s="23"/>
      <c r="J3" s="23"/>
      <c r="K3" s="23"/>
      <c r="V3" s="34">
        <v>2</v>
      </c>
      <c r="W3" s="24" t="s">
        <v>116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base12!D11</f>
        <v>4</v>
      </c>
      <c r="C4" s="23">
        <f>base12!G11</f>
        <v>9</v>
      </c>
      <c r="D4" s="23">
        <f>base12!J11</f>
        <v>1</v>
      </c>
      <c r="E4" s="23">
        <f>base12!M11</f>
        <v>11</v>
      </c>
      <c r="F4" s="23">
        <f>base12!P11</f>
        <v>12</v>
      </c>
      <c r="G4" s="23">
        <f>base12!S11</f>
        <v>17</v>
      </c>
      <c r="H4" s="23"/>
      <c r="I4" s="23"/>
      <c r="J4" s="23"/>
      <c r="K4" s="23"/>
      <c r="V4" s="34">
        <v>3</v>
      </c>
      <c r="W4" s="24" t="s">
        <v>116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base12!D12</f>
        <v>5</v>
      </c>
      <c r="C5" s="23">
        <f>base12!G12</f>
        <v>14</v>
      </c>
      <c r="D5" s="23">
        <f>base12!J12</f>
        <v>13</v>
      </c>
      <c r="E5" s="23">
        <f>base12!M12</f>
        <v>9</v>
      </c>
      <c r="F5" s="23">
        <f>base12!P12</f>
        <v>16</v>
      </c>
      <c r="G5" s="23">
        <f>base12!S12</f>
        <v>8</v>
      </c>
      <c r="H5" s="23"/>
      <c r="I5" s="23"/>
      <c r="J5" s="23"/>
      <c r="K5" s="23"/>
      <c r="V5" s="34">
        <v>4</v>
      </c>
      <c r="W5" s="24" t="s">
        <v>116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base12!D13</f>
        <v>3</v>
      </c>
      <c r="C6" s="23">
        <f>base12!G13</f>
        <v>4</v>
      </c>
      <c r="D6" s="23">
        <f>base12!J13</f>
        <v>11</v>
      </c>
      <c r="E6" s="23">
        <f>base12!M13</f>
        <v>14</v>
      </c>
      <c r="F6" s="23">
        <f>base12!P13</f>
        <v>10</v>
      </c>
      <c r="G6" s="23">
        <f>base12!S13</f>
        <v>18</v>
      </c>
      <c r="H6" s="23"/>
      <c r="I6" s="23"/>
      <c r="J6" s="23"/>
      <c r="K6" s="23"/>
      <c r="V6" s="34">
        <v>5</v>
      </c>
      <c r="W6" s="24" t="s">
        <v>116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base12!D14</f>
        <v>6</v>
      </c>
      <c r="C7" s="23">
        <f>base12!G14</f>
        <v>9</v>
      </c>
      <c r="D7" s="23">
        <f>base12!J14</f>
        <v>10</v>
      </c>
      <c r="E7" s="23">
        <f>base12!M14</f>
        <v>14</v>
      </c>
      <c r="F7" s="23">
        <f>base12!P14</f>
        <v>15</v>
      </c>
      <c r="G7" s="23">
        <f>base12!S14</f>
        <v>17</v>
      </c>
      <c r="H7" s="23"/>
      <c r="I7" s="23"/>
      <c r="J7" s="23"/>
      <c r="K7" s="23"/>
      <c r="V7" s="34">
        <v>6</v>
      </c>
      <c r="W7" s="24" t="s">
        <v>116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base12!D15</f>
        <v>8</v>
      </c>
      <c r="C8" s="23">
        <f>base12!G15</f>
        <v>2</v>
      </c>
      <c r="D8" s="23">
        <f>base12!J15</f>
        <v>7</v>
      </c>
      <c r="E8" s="23">
        <f>base12!M15</f>
        <v>14</v>
      </c>
      <c r="F8" s="23">
        <f>base12!P15</f>
        <v>13</v>
      </c>
      <c r="G8" s="23">
        <f>base12!S15</f>
        <v>16</v>
      </c>
      <c r="H8" s="23"/>
      <c r="I8" s="23"/>
      <c r="J8" s="23"/>
      <c r="K8" s="23"/>
      <c r="V8" s="34">
        <v>7</v>
      </c>
      <c r="W8" s="24" t="s">
        <v>116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base12!D16</f>
        <v>11</v>
      </c>
      <c r="C9" s="23">
        <f>base12!G16</f>
        <v>10</v>
      </c>
      <c r="D9" s="23">
        <f>base12!J16</f>
        <v>13</v>
      </c>
      <c r="E9" s="23">
        <f>base12!M16</f>
        <v>6</v>
      </c>
      <c r="F9" s="23">
        <f>base12!P16</f>
        <v>17</v>
      </c>
      <c r="G9" s="23">
        <f>base12!S16</f>
        <v>9</v>
      </c>
      <c r="H9" s="23"/>
      <c r="I9" s="23"/>
      <c r="J9" s="23"/>
      <c r="K9" s="23"/>
      <c r="V9" s="34">
        <v>8</v>
      </c>
      <c r="W9" s="24" t="s">
        <v>116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base12!D17</f>
        <v>2</v>
      </c>
      <c r="C10" s="23">
        <f>base12!G17</f>
        <v>11</v>
      </c>
      <c r="D10" s="23">
        <f>base12!J17</f>
        <v>8</v>
      </c>
      <c r="E10" s="23">
        <f>base12!M17</f>
        <v>7</v>
      </c>
      <c r="F10" s="23">
        <f>base12!P17</f>
        <v>3</v>
      </c>
      <c r="G10" s="23">
        <f>base12!S17</f>
        <v>16</v>
      </c>
      <c r="H10" s="23"/>
      <c r="I10" s="23"/>
      <c r="J10" s="23"/>
      <c r="K10" s="23"/>
      <c r="V10" s="34">
        <v>9</v>
      </c>
      <c r="W10" s="24" t="s">
        <v>116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base12!D18</f>
        <v>3</v>
      </c>
      <c r="C11" s="23">
        <f>base12!G18</f>
        <v>9</v>
      </c>
      <c r="D11" s="23">
        <f>base12!J18</f>
        <v>7</v>
      </c>
      <c r="E11" s="23">
        <f>base12!M18</f>
        <v>11</v>
      </c>
      <c r="F11" s="23">
        <f>base12!P18</f>
        <v>5</v>
      </c>
      <c r="G11" s="23">
        <f>base12!S18</f>
        <v>14</v>
      </c>
      <c r="H11" s="23"/>
      <c r="I11" s="23"/>
      <c r="J11" s="23"/>
      <c r="K11" s="23"/>
      <c r="V11" s="34">
        <v>10</v>
      </c>
      <c r="W11" s="24" t="s">
        <v>116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base12!D19</f>
        <v>1</v>
      </c>
      <c r="C12" s="23">
        <f>base12!G19</f>
        <v>8</v>
      </c>
      <c r="D12" s="23">
        <f>base12!J19</f>
        <v>13</v>
      </c>
      <c r="E12" s="23">
        <f>base12!M19</f>
        <v>7</v>
      </c>
      <c r="F12" s="23">
        <f>base12!P19</f>
        <v>6</v>
      </c>
      <c r="G12" s="23">
        <f>base12!S19</f>
        <v>9</v>
      </c>
      <c r="H12" s="23"/>
      <c r="I12" s="23"/>
      <c r="J12" s="23"/>
      <c r="K12" s="23"/>
      <c r="V12" s="34">
        <v>11</v>
      </c>
      <c r="W12" s="24" t="s">
        <v>116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base12!D20</f>
        <v>5</v>
      </c>
      <c r="C13" s="23">
        <f>base12!G20</f>
        <v>12</v>
      </c>
      <c r="D13" s="23">
        <f>base12!J20</f>
        <v>14</v>
      </c>
      <c r="E13" s="23">
        <f>base12!M20</f>
        <v>4</v>
      </c>
      <c r="F13" s="23">
        <f>base12!P20</f>
        <v>7</v>
      </c>
      <c r="G13" s="23">
        <f>base12!S20</f>
        <v>20</v>
      </c>
      <c r="H13" s="23"/>
      <c r="I13" s="23"/>
      <c r="J13" s="23"/>
      <c r="K13" s="23"/>
      <c r="V13" s="34">
        <v>12</v>
      </c>
      <c r="W13" s="24" t="s">
        <v>116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base12!D21</f>
        <v>11</v>
      </c>
      <c r="C14" s="23">
        <f>base12!G21</f>
        <v>17</v>
      </c>
      <c r="D14" s="23">
        <f>base12!J21</f>
        <v>15</v>
      </c>
      <c r="E14" s="23">
        <f>base12!M21</f>
        <v>12</v>
      </c>
      <c r="F14" s="23">
        <f>base12!P21</f>
        <v>3</v>
      </c>
      <c r="G14" s="23">
        <f>base12!S21</f>
        <v>16</v>
      </c>
      <c r="H14" s="23"/>
      <c r="I14" s="23"/>
      <c r="J14" s="23"/>
      <c r="K14" s="23"/>
      <c r="V14" s="34">
        <v>13</v>
      </c>
      <c r="W14" s="24" t="s">
        <v>116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base12!D22</f>
        <v>11</v>
      </c>
      <c r="C15" s="23">
        <f>base12!G22</f>
        <v>13</v>
      </c>
      <c r="D15" s="23">
        <f>base12!J22</f>
        <v>15</v>
      </c>
      <c r="E15" s="23">
        <f>base12!M22</f>
        <v>4</v>
      </c>
      <c r="F15" s="23">
        <f>base12!P22</f>
        <v>16</v>
      </c>
      <c r="G15" s="23">
        <f>base12!S22</f>
        <v>17</v>
      </c>
      <c r="H15" s="23"/>
      <c r="I15" s="23"/>
      <c r="J15" s="23"/>
      <c r="K15" s="23"/>
      <c r="V15" s="34">
        <v>14</v>
      </c>
      <c r="W15" s="24" t="s">
        <v>116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base12!D23</f>
        <v>2</v>
      </c>
      <c r="C16" s="23">
        <f>base12!G23</f>
        <v>10</v>
      </c>
      <c r="D16" s="23">
        <f>base12!J23</f>
        <v>8</v>
      </c>
      <c r="E16" s="23">
        <f>base12!M23</f>
        <v>15</v>
      </c>
      <c r="F16" s="23">
        <f>base12!P23</f>
        <v>6</v>
      </c>
      <c r="G16" s="23">
        <f>base12!S23</f>
        <v>17</v>
      </c>
      <c r="H16" s="23"/>
      <c r="I16" s="23"/>
      <c r="J16" s="23"/>
      <c r="K16" s="23"/>
      <c r="V16" s="34">
        <v>15</v>
      </c>
      <c r="W16" s="24" t="s">
        <v>116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base12!D24</f>
        <v>10</v>
      </c>
      <c r="C17" s="23">
        <f>base12!G24</f>
        <v>17</v>
      </c>
      <c r="D17" s="23">
        <f>base12!J24</f>
        <v>8</v>
      </c>
      <c r="E17" s="23">
        <f>base12!M24</f>
        <v>6</v>
      </c>
      <c r="F17" s="23">
        <f>base12!P24</f>
        <v>11</v>
      </c>
      <c r="G17" s="23">
        <f>base12!S24</f>
        <v>9</v>
      </c>
      <c r="H17" s="23"/>
      <c r="I17" s="23"/>
      <c r="J17" s="23"/>
      <c r="K17" s="23"/>
      <c r="V17" s="34">
        <v>16</v>
      </c>
      <c r="W17" s="24" t="s">
        <v>116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base12!D25</f>
        <v>7</v>
      </c>
      <c r="C18" s="23">
        <f>base12!G25</f>
        <v>15</v>
      </c>
      <c r="D18" s="23">
        <f>base12!J25</f>
        <v>3</v>
      </c>
      <c r="E18" s="23">
        <f>base12!M25</f>
        <v>13</v>
      </c>
      <c r="F18" s="23">
        <f>base12!P25</f>
        <v>17</v>
      </c>
      <c r="G18" s="23">
        <f>base12!S25</f>
        <v>2</v>
      </c>
      <c r="H18" s="23"/>
      <c r="I18" s="23"/>
      <c r="J18" s="23"/>
      <c r="K18" s="23"/>
      <c r="V18" s="34">
        <v>17</v>
      </c>
      <c r="W18" s="24" t="s">
        <v>116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base12!D26</f>
        <v>13</v>
      </c>
      <c r="C19" s="23">
        <f>base12!G26</f>
        <v>10</v>
      </c>
      <c r="D19" s="23">
        <f>base12!J26</f>
        <v>5</v>
      </c>
      <c r="E19" s="23">
        <f>base12!M26</f>
        <v>3</v>
      </c>
      <c r="F19" s="23">
        <f>base12!P26</f>
        <v>16</v>
      </c>
      <c r="G19" s="23">
        <f>base12!S26</f>
        <v>9</v>
      </c>
      <c r="H19" s="23"/>
      <c r="I19" s="23"/>
      <c r="J19" s="23"/>
      <c r="K19" s="23"/>
      <c r="V19" s="34">
        <v>18</v>
      </c>
      <c r="W19" s="24" t="s">
        <v>116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base12!D27</f>
        <v>2</v>
      </c>
      <c r="C20" s="23">
        <f>base12!G27</f>
        <v>10</v>
      </c>
      <c r="D20" s="23">
        <f>base12!J27</f>
        <v>8</v>
      </c>
      <c r="E20" s="23">
        <f>base12!M27</f>
        <v>15</v>
      </c>
      <c r="F20" s="23">
        <f>base12!P27</f>
        <v>16</v>
      </c>
      <c r="G20" s="23">
        <f>base12!S27</f>
        <v>9</v>
      </c>
      <c r="H20" s="23"/>
      <c r="I20" s="23"/>
      <c r="J20" s="23"/>
      <c r="K20" s="23"/>
      <c r="V20" s="34">
        <v>19</v>
      </c>
      <c r="W20" s="24" t="s">
        <v>116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base12!D28</f>
        <v>1</v>
      </c>
      <c r="C21" s="23">
        <f>base12!G28</f>
        <v>10</v>
      </c>
      <c r="D21" s="23">
        <f>base12!J28</f>
        <v>2</v>
      </c>
      <c r="E21" s="23">
        <f>base12!M28</f>
        <v>9</v>
      </c>
      <c r="F21" s="23">
        <f>base12!P28</f>
        <v>12</v>
      </c>
      <c r="G21" s="23">
        <f>base12!S28</f>
        <v>6</v>
      </c>
      <c r="H21" s="23"/>
      <c r="I21" s="23"/>
      <c r="J21" s="23"/>
      <c r="K21" s="23"/>
      <c r="V21" s="34">
        <v>20</v>
      </c>
      <c r="W21" s="24" t="s">
        <v>116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base12!D29</f>
        <v>5</v>
      </c>
      <c r="C22" s="23">
        <f>base12!G29</f>
        <v>15</v>
      </c>
      <c r="D22" s="23">
        <f>base12!J29</f>
        <v>1</v>
      </c>
      <c r="E22" s="23">
        <f>base12!M29</f>
        <v>4</v>
      </c>
      <c r="F22" s="23">
        <f>base12!P29</f>
        <v>6</v>
      </c>
      <c r="G22" s="23">
        <f>base12!S29</f>
        <v>17</v>
      </c>
      <c r="H22" s="23"/>
      <c r="I22" s="23"/>
      <c r="J22" s="23"/>
      <c r="K22" s="23"/>
      <c r="V22" s="34">
        <v>21</v>
      </c>
      <c r="W22" s="24" t="s">
        <v>116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base12!D30</f>
        <v>10</v>
      </c>
      <c r="C23" s="23">
        <f>base12!G30</f>
        <v>11</v>
      </c>
      <c r="D23" s="23">
        <f>base12!J30</f>
        <v>15</v>
      </c>
      <c r="E23" s="23">
        <f>base12!M30</f>
        <v>7</v>
      </c>
      <c r="F23" s="23">
        <f>base12!P30</f>
        <v>6</v>
      </c>
      <c r="G23" s="23">
        <f>base12!S30</f>
        <v>17</v>
      </c>
      <c r="H23" s="23"/>
      <c r="I23" s="23"/>
      <c r="J23" s="23"/>
      <c r="K23" s="23"/>
      <c r="V23" s="34">
        <v>22</v>
      </c>
      <c r="W23" s="24" t="s">
        <v>116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base12!D31</f>
        <v>14</v>
      </c>
      <c r="C24" s="23">
        <f>base12!G31</f>
        <v>13</v>
      </c>
      <c r="D24" s="23">
        <f>base12!J31</f>
        <v>12</v>
      </c>
      <c r="E24" s="23">
        <f>base12!M31</f>
        <v>7</v>
      </c>
      <c r="F24" s="23">
        <f>base12!P31</f>
        <v>16</v>
      </c>
      <c r="G24" s="23">
        <f>base12!S31</f>
        <v>17</v>
      </c>
      <c r="H24" s="23"/>
      <c r="I24" s="23"/>
      <c r="J24" s="23"/>
      <c r="K24" s="23"/>
      <c r="V24" s="34">
        <v>23</v>
      </c>
      <c r="W24" s="24" t="s">
        <v>116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base12!D32</f>
        <v>5</v>
      </c>
      <c r="C25" s="23">
        <f>base12!G32</f>
        <v>11</v>
      </c>
      <c r="D25" s="23">
        <f>base12!J32</f>
        <v>7</v>
      </c>
      <c r="E25" s="23">
        <f>base12!M32</f>
        <v>4</v>
      </c>
      <c r="F25" s="23">
        <f>base12!P32</f>
        <v>3</v>
      </c>
      <c r="G25" s="23">
        <f>base12!S32</f>
        <v>9</v>
      </c>
      <c r="H25" s="23"/>
      <c r="I25" s="23"/>
      <c r="J25" s="23"/>
      <c r="K25" s="23"/>
      <c r="V25" s="34">
        <v>24</v>
      </c>
      <c r="W25" s="24" t="s">
        <v>116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base12!D33</f>
        <v>5</v>
      </c>
      <c r="C26" s="23">
        <f>base12!G33</f>
        <v>11</v>
      </c>
      <c r="D26" s="23">
        <f>base12!J33</f>
        <v>2</v>
      </c>
      <c r="E26" s="23">
        <f>base12!M33</f>
        <v>4</v>
      </c>
      <c r="F26" s="23">
        <f>base12!P33</f>
        <v>15</v>
      </c>
      <c r="G26" s="23">
        <f>base12!S33</f>
        <v>9</v>
      </c>
      <c r="H26" s="23"/>
      <c r="I26" s="23"/>
      <c r="J26" s="23"/>
      <c r="K26" s="23"/>
      <c r="V26" s="34">
        <v>25</v>
      </c>
      <c r="W26" s="24" t="s">
        <v>116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base12!D34</f>
        <v>2</v>
      </c>
      <c r="C27" s="23">
        <f>base12!G34</f>
        <v>11</v>
      </c>
      <c r="D27" s="23">
        <f>base12!J34</f>
        <v>7</v>
      </c>
      <c r="E27" s="23">
        <f>base12!M34</f>
        <v>8</v>
      </c>
      <c r="F27" s="23">
        <f>base12!P34</f>
        <v>3</v>
      </c>
      <c r="G27" s="23">
        <f>base12!S34</f>
        <v>9</v>
      </c>
      <c r="H27" s="23"/>
      <c r="I27" s="23"/>
      <c r="J27" s="23"/>
      <c r="K27" s="23"/>
      <c r="V27" s="34">
        <v>26</v>
      </c>
      <c r="W27" s="24" t="s">
        <v>116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base12!D35</f>
        <v>13</v>
      </c>
      <c r="C28" s="23">
        <f>base12!G35</f>
        <v>2</v>
      </c>
      <c r="D28" s="23">
        <f>base12!J35</f>
        <v>7</v>
      </c>
      <c r="E28" s="23">
        <f>base12!M35</f>
        <v>12</v>
      </c>
      <c r="F28" s="23">
        <f>base12!P35</f>
        <v>15</v>
      </c>
      <c r="G28" s="23">
        <f>base12!S35</f>
        <v>9</v>
      </c>
      <c r="H28" s="23"/>
      <c r="I28" s="23"/>
      <c r="J28" s="23"/>
      <c r="K28" s="23"/>
      <c r="V28" s="34">
        <v>27</v>
      </c>
      <c r="W28" s="24" t="s">
        <v>116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base12!D36</f>
        <v>1</v>
      </c>
      <c r="C29" s="23">
        <f>base12!G36</f>
        <v>10</v>
      </c>
      <c r="D29" s="23">
        <f>base12!J36</f>
        <v>11</v>
      </c>
      <c r="E29" s="23">
        <f>base12!M36</f>
        <v>7</v>
      </c>
      <c r="F29" s="23">
        <f>base12!P36</f>
        <v>15</v>
      </c>
      <c r="G29" s="23">
        <f>base12!S36</f>
        <v>9</v>
      </c>
      <c r="H29" s="23"/>
      <c r="I29" s="23"/>
      <c r="J29" s="23"/>
      <c r="K29" s="23"/>
      <c r="V29" s="34">
        <v>28</v>
      </c>
      <c r="W29" s="24" t="s">
        <v>116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base12!D37</f>
        <v>1</v>
      </c>
      <c r="C30" s="23">
        <f>base12!G37</f>
        <v>2</v>
      </c>
      <c r="D30" s="23">
        <f>base12!J37</f>
        <v>12</v>
      </c>
      <c r="E30" s="23">
        <f>base12!M37</f>
        <v>11</v>
      </c>
      <c r="F30" s="23">
        <f>base12!P37</f>
        <v>15</v>
      </c>
      <c r="G30" s="23">
        <f>base12!S37</f>
        <v>8</v>
      </c>
      <c r="H30" s="23"/>
      <c r="I30" s="23"/>
      <c r="J30" s="23"/>
      <c r="K30" s="23"/>
      <c r="V30" s="34">
        <v>29</v>
      </c>
      <c r="W30" s="24" t="s">
        <v>116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base12!D38</f>
        <v>4</v>
      </c>
      <c r="C31" s="23">
        <f>base12!G38</f>
        <v>2</v>
      </c>
      <c r="D31" s="23">
        <f>base12!J38</f>
        <v>17</v>
      </c>
      <c r="E31" s="23">
        <f>base12!M38</f>
        <v>13</v>
      </c>
      <c r="F31" s="23">
        <f>base12!P38</f>
        <v>7</v>
      </c>
      <c r="G31" s="23">
        <f>base12!S38</f>
        <v>6</v>
      </c>
      <c r="H31" s="23"/>
      <c r="I31" s="23"/>
      <c r="J31" s="23"/>
      <c r="K31" s="23"/>
      <c r="V31" s="34">
        <v>30</v>
      </c>
      <c r="W31" s="24" t="s">
        <v>116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base12!D39</f>
        <v>8</v>
      </c>
      <c r="C32" s="23">
        <f>base12!G39</f>
        <v>13</v>
      </c>
      <c r="D32" s="23">
        <f>base12!J39</f>
        <v>10</v>
      </c>
      <c r="E32" s="23">
        <f>base12!M39</f>
        <v>9</v>
      </c>
      <c r="F32" s="23">
        <f>base12!P39</f>
        <v>12</v>
      </c>
      <c r="G32" s="23">
        <f>base12!S39</f>
        <v>6</v>
      </c>
      <c r="H32" s="23"/>
      <c r="I32" s="23"/>
      <c r="J32" s="23"/>
      <c r="K32" s="23"/>
      <c r="V32" s="34">
        <v>31</v>
      </c>
      <c r="W32" s="24" t="s">
        <v>116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base12!D40</f>
        <v>11</v>
      </c>
      <c r="C33" s="23">
        <f>base12!G40</f>
        <v>10</v>
      </c>
      <c r="D33" s="23">
        <f>base12!J40</f>
        <v>15</v>
      </c>
      <c r="E33" s="23">
        <f>base12!M40</f>
        <v>9</v>
      </c>
      <c r="F33" s="23">
        <f>base12!P40</f>
        <v>12</v>
      </c>
      <c r="G33" s="23">
        <f>base12!S40</f>
        <v>6</v>
      </c>
      <c r="H33" s="23"/>
      <c r="I33" s="23"/>
      <c r="J33" s="23"/>
      <c r="K33" s="23"/>
      <c r="V33" s="34">
        <v>32</v>
      </c>
      <c r="W33" s="24" t="s">
        <v>116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base12!D41</f>
        <v>2</v>
      </c>
      <c r="C34" s="23">
        <f>base12!G41</f>
        <v>10</v>
      </c>
      <c r="D34" s="23">
        <f>base12!J41</f>
        <v>14</v>
      </c>
      <c r="E34" s="23">
        <f>base12!M41</f>
        <v>11</v>
      </c>
      <c r="F34" s="23">
        <f>base12!P41</f>
        <v>6</v>
      </c>
      <c r="G34" s="23">
        <f>base12!S41</f>
        <v>17</v>
      </c>
      <c r="H34" s="23"/>
      <c r="I34" s="23"/>
      <c r="J34" s="23"/>
      <c r="K34" s="23"/>
      <c r="V34" s="34">
        <v>33</v>
      </c>
      <c r="W34" s="24" t="s">
        <v>116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base12!D42</f>
        <v>13</v>
      </c>
      <c r="C35" s="23">
        <f>base12!G42</f>
        <v>5</v>
      </c>
      <c r="D35" s="23">
        <f>base12!J42</f>
        <v>11</v>
      </c>
      <c r="E35" s="23">
        <f>base12!M42</f>
        <v>15</v>
      </c>
      <c r="F35" s="23">
        <f>base12!P42</f>
        <v>6</v>
      </c>
      <c r="G35" s="23">
        <f>base12!S42</f>
        <v>17</v>
      </c>
      <c r="H35" s="23"/>
      <c r="I35" s="23"/>
      <c r="J35" s="23"/>
      <c r="K35" s="23"/>
      <c r="V35" s="34">
        <v>34</v>
      </c>
      <c r="W35" s="24" t="s">
        <v>116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base12!D43</f>
        <v>14</v>
      </c>
      <c r="C36" s="23">
        <f>base12!G43</f>
        <v>5</v>
      </c>
      <c r="D36" s="23">
        <f>base12!J43</f>
        <v>17</v>
      </c>
      <c r="E36" s="23">
        <f>base12!M43</f>
        <v>8</v>
      </c>
      <c r="F36" s="23">
        <f>base12!P43</f>
        <v>3</v>
      </c>
      <c r="G36" s="23">
        <f>base12!S43</f>
        <v>9</v>
      </c>
      <c r="H36" s="23"/>
      <c r="I36" s="23"/>
      <c r="J36" s="23"/>
      <c r="K36" s="23"/>
      <c r="V36" s="34">
        <v>35</v>
      </c>
      <c r="W36" s="24" t="s">
        <v>116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base12!D44</f>
        <v>11</v>
      </c>
      <c r="C37" s="23">
        <f>base12!G44</f>
        <v>15</v>
      </c>
      <c r="D37" s="23">
        <f>base12!J44</f>
        <v>1</v>
      </c>
      <c r="E37" s="23">
        <f>base12!M44</f>
        <v>4</v>
      </c>
      <c r="F37" s="23">
        <f>base12!P44</f>
        <v>16</v>
      </c>
      <c r="G37" s="23">
        <f>base12!S44</f>
        <v>6</v>
      </c>
      <c r="H37" s="23"/>
      <c r="I37" s="23"/>
      <c r="J37" s="23"/>
      <c r="K37" s="23"/>
      <c r="V37" s="34">
        <v>36</v>
      </c>
      <c r="W37" s="24" t="s">
        <v>116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base12!D45</f>
        <v>5</v>
      </c>
      <c r="C38" s="23">
        <f>base12!G45</f>
        <v>10</v>
      </c>
      <c r="D38" s="23">
        <f>base12!J45</f>
        <v>8</v>
      </c>
      <c r="E38" s="23">
        <f>base12!M45</f>
        <v>12</v>
      </c>
      <c r="F38" s="23">
        <f>base12!P45</f>
        <v>17</v>
      </c>
      <c r="G38" s="23">
        <f>base12!S45</f>
        <v>2</v>
      </c>
      <c r="H38" s="23"/>
      <c r="I38" s="23"/>
      <c r="J38" s="23"/>
      <c r="K38" s="23"/>
      <c r="V38" s="34">
        <v>37</v>
      </c>
      <c r="W38" s="24" t="s">
        <v>116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base12!D46</f>
        <v>14</v>
      </c>
      <c r="C39" s="23">
        <f>base12!G46</f>
        <v>17</v>
      </c>
      <c r="D39" s="23">
        <f>base12!J46</f>
        <v>13</v>
      </c>
      <c r="E39" s="23">
        <f>base12!M46</f>
        <v>12</v>
      </c>
      <c r="F39" s="23">
        <f>base12!P46</f>
        <v>4</v>
      </c>
      <c r="G39" s="23">
        <f>base12!S46</f>
        <v>6</v>
      </c>
      <c r="H39" s="23"/>
      <c r="I39" s="23"/>
      <c r="J39" s="23"/>
      <c r="K39" s="23"/>
      <c r="V39" s="34">
        <v>38</v>
      </c>
      <c r="W39" s="24" t="s">
        <v>116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base12!D47</f>
        <v>13</v>
      </c>
      <c r="C40" s="23">
        <f>base12!G47</f>
        <v>8</v>
      </c>
      <c r="D40" s="23">
        <f>base12!J47</f>
        <v>10</v>
      </c>
      <c r="E40" s="23">
        <f>base12!M47</f>
        <v>15</v>
      </c>
      <c r="F40" s="23">
        <f>base12!P47</f>
        <v>16</v>
      </c>
      <c r="G40" s="23">
        <f>base12!S47</f>
        <v>12</v>
      </c>
      <c r="H40" s="23"/>
      <c r="I40" s="23"/>
      <c r="J40" s="23"/>
      <c r="K40" s="23"/>
      <c r="V40" s="34">
        <v>39</v>
      </c>
      <c r="W40" s="24" t="s">
        <v>116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base12!D48</f>
        <v>5</v>
      </c>
      <c r="C41" s="23">
        <f>base12!G48</f>
        <v>8</v>
      </c>
      <c r="D41" s="23">
        <f>base12!J48</f>
        <v>15</v>
      </c>
      <c r="E41" s="23">
        <f>base12!M48</f>
        <v>7</v>
      </c>
      <c r="F41" s="23">
        <f>base12!P48</f>
        <v>16</v>
      </c>
      <c r="G41" s="23">
        <f>base12!S48</f>
        <v>12</v>
      </c>
      <c r="H41" s="23"/>
      <c r="I41" s="23"/>
      <c r="J41" s="23"/>
      <c r="K41" s="23"/>
      <c r="V41" s="34">
        <v>40</v>
      </c>
      <c r="W41" s="24" t="s">
        <v>116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base12!D49</f>
        <v>10</v>
      </c>
      <c r="C42" s="23">
        <f>base12!G49</f>
        <v>2</v>
      </c>
      <c r="D42" s="23">
        <f>base12!J49</f>
        <v>14</v>
      </c>
      <c r="E42" s="23">
        <f>base12!M49</f>
        <v>15</v>
      </c>
      <c r="F42" s="23">
        <f>base12!P49</f>
        <v>9</v>
      </c>
      <c r="G42" s="23">
        <f>base12!S49</f>
        <v>12</v>
      </c>
      <c r="H42" s="23"/>
      <c r="I42" s="23"/>
      <c r="J42" s="23"/>
      <c r="K42" s="23"/>
      <c r="V42" s="34">
        <v>41</v>
      </c>
      <c r="W42" s="24" t="s">
        <v>116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base12!D50</f>
        <v>15</v>
      </c>
      <c r="C43" s="23">
        <f>base12!G50</f>
        <v>5</v>
      </c>
      <c r="D43" s="23">
        <f>base12!J50</f>
        <v>14</v>
      </c>
      <c r="E43" s="23">
        <f>base12!M50</f>
        <v>6</v>
      </c>
      <c r="F43" s="23">
        <f>base12!P50</f>
        <v>9</v>
      </c>
      <c r="G43" s="23">
        <f>base12!S50</f>
        <v>17</v>
      </c>
      <c r="H43" s="23"/>
      <c r="I43" s="23"/>
      <c r="J43" s="23"/>
      <c r="K43" s="23"/>
      <c r="V43" s="34">
        <v>42</v>
      </c>
      <c r="W43" s="24" t="s">
        <v>116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base12!D51</f>
        <v>5</v>
      </c>
      <c r="C44" s="23">
        <f>base12!G51</f>
        <v>1</v>
      </c>
      <c r="D44" s="23">
        <f>base12!J51</f>
        <v>15</v>
      </c>
      <c r="E44" s="23">
        <f>base12!M51</f>
        <v>7</v>
      </c>
      <c r="F44" s="23">
        <f>base12!P51</f>
        <v>12</v>
      </c>
      <c r="G44" s="23">
        <f>base12!S51</f>
        <v>17</v>
      </c>
      <c r="H44" s="23"/>
      <c r="I44" s="23"/>
      <c r="J44" s="23"/>
      <c r="K44" s="23"/>
      <c r="V44" s="34">
        <v>43</v>
      </c>
      <c r="W44" s="24" t="s">
        <v>116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base12!D52</f>
        <v>1</v>
      </c>
      <c r="C45" s="23">
        <f>base12!G52</f>
        <v>10</v>
      </c>
      <c r="D45" s="23">
        <f>base12!J52</f>
        <v>8</v>
      </c>
      <c r="E45" s="23">
        <f>base12!M52</f>
        <v>6</v>
      </c>
      <c r="F45" s="23">
        <f>base12!P52</f>
        <v>12</v>
      </c>
      <c r="G45" s="23">
        <f>base12!S52</f>
        <v>17</v>
      </c>
      <c r="H45" s="23"/>
      <c r="I45" s="23"/>
      <c r="J45" s="23"/>
      <c r="K45" s="23"/>
      <c r="V45" s="34">
        <v>44</v>
      </c>
      <c r="W45" s="24" t="s">
        <v>116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base12!D53</f>
        <v>14</v>
      </c>
      <c r="C46" s="23">
        <f>base12!G53</f>
        <v>1</v>
      </c>
      <c r="D46" s="23">
        <f>base12!J53</f>
        <v>17</v>
      </c>
      <c r="E46" s="23">
        <f>base12!M53</f>
        <v>6</v>
      </c>
      <c r="F46" s="23">
        <f>base12!P53</f>
        <v>11</v>
      </c>
      <c r="G46" s="23">
        <f>base12!S53</f>
        <v>16</v>
      </c>
      <c r="H46" s="23"/>
      <c r="I46" s="23"/>
      <c r="J46" s="23"/>
      <c r="K46" s="23"/>
      <c r="V46" s="34">
        <v>45</v>
      </c>
      <c r="W46" s="24" t="s">
        <v>116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base12!D54</f>
        <v>5</v>
      </c>
      <c r="C47" s="23">
        <f>base12!G54</f>
        <v>11</v>
      </c>
      <c r="D47" s="23">
        <f>base12!J54</f>
        <v>7</v>
      </c>
      <c r="E47" s="23">
        <f>base12!M54</f>
        <v>6</v>
      </c>
      <c r="F47" s="23">
        <f>base12!P54</f>
        <v>12</v>
      </c>
      <c r="G47" s="23">
        <f>base12!S54</f>
        <v>17</v>
      </c>
      <c r="H47" s="23"/>
      <c r="I47" s="23"/>
      <c r="J47" s="23"/>
      <c r="K47" s="23"/>
      <c r="V47" s="34">
        <v>46</v>
      </c>
      <c r="W47" s="24" t="s">
        <v>116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base12!D55</f>
        <v>1</v>
      </c>
      <c r="C48" s="23">
        <f>base12!G55</f>
        <v>10</v>
      </c>
      <c r="D48" s="23">
        <f>base12!J55</f>
        <v>2</v>
      </c>
      <c r="E48" s="23">
        <f>base12!M55</f>
        <v>6</v>
      </c>
      <c r="F48" s="23">
        <f>base12!P55</f>
        <v>12</v>
      </c>
      <c r="G48" s="23">
        <f>base12!S55</f>
        <v>17</v>
      </c>
      <c r="H48" s="23"/>
      <c r="I48" s="23"/>
      <c r="J48" s="23"/>
      <c r="K48" s="23"/>
      <c r="V48" s="34">
        <v>47</v>
      </c>
      <c r="W48" s="24" t="s">
        <v>116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base12!D56</f>
        <v>1</v>
      </c>
      <c r="C49" s="23">
        <f>base12!G56</f>
        <v>10</v>
      </c>
      <c r="D49" s="23">
        <f>base12!J56</f>
        <v>7</v>
      </c>
      <c r="E49" s="23">
        <f>base12!M56</f>
        <v>3</v>
      </c>
      <c r="F49" s="23">
        <f>base12!P56</f>
        <v>12</v>
      </c>
      <c r="G49" s="23">
        <f>base12!S56</f>
        <v>18</v>
      </c>
      <c r="H49" s="23"/>
      <c r="I49" s="23"/>
      <c r="J49" s="23"/>
      <c r="K49" s="23"/>
      <c r="V49" s="34">
        <v>48</v>
      </c>
      <c r="W49" s="24" t="s">
        <v>116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base12!D57</f>
        <v>2</v>
      </c>
      <c r="C50" s="23">
        <f>base12!G57</f>
        <v>14</v>
      </c>
      <c r="D50" s="23">
        <f>base12!J57</f>
        <v>13</v>
      </c>
      <c r="E50" s="23">
        <f>base12!M57</f>
        <v>17</v>
      </c>
      <c r="F50" s="23">
        <f>base12!P57</f>
        <v>9</v>
      </c>
      <c r="G50" s="23">
        <f>base12!S57</f>
        <v>4</v>
      </c>
      <c r="H50" s="23"/>
      <c r="I50" s="23"/>
      <c r="J50" s="23"/>
      <c r="K50" s="23"/>
      <c r="V50" s="34">
        <v>49</v>
      </c>
      <c r="W50" s="24" t="s">
        <v>116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base12!D58</f>
        <v>11</v>
      </c>
      <c r="C51" s="23">
        <f>base12!G58</f>
        <v>10</v>
      </c>
      <c r="D51" s="23">
        <f>base12!J58</f>
        <v>13</v>
      </c>
      <c r="E51" s="23">
        <f>base12!M58</f>
        <v>15</v>
      </c>
      <c r="F51" s="23">
        <f>base12!P58</f>
        <v>6</v>
      </c>
      <c r="G51" s="23">
        <f>base12!S58</f>
        <v>16</v>
      </c>
      <c r="H51" s="23"/>
      <c r="I51" s="23"/>
      <c r="J51" s="23"/>
      <c r="K51" s="23"/>
      <c r="V51" s="34">
        <v>50</v>
      </c>
      <c r="W51" s="24" t="s">
        <v>116</v>
      </c>
      <c r="X51" s="34">
        <v>1</v>
      </c>
      <c r="Z51" s="34">
        <v>1</v>
      </c>
    </row>
  </sheetData>
  <conditionalFormatting sqref="B1:P1 A2:A51">
    <cfRule type="cellIs" dxfId="2919" priority="46" operator="equal">
      <formula>#REF!</formula>
    </cfRule>
    <cfRule type="cellIs" dxfId="2918" priority="47" operator="equal">
      <formula>#REF!</formula>
    </cfRule>
    <cfRule type="cellIs" dxfId="2917" priority="48" operator="equal">
      <formula>#REF!</formula>
    </cfRule>
    <cfRule type="cellIs" dxfId="2916" priority="49" operator="equal">
      <formula>#REF!</formula>
    </cfRule>
    <cfRule type="cellIs" dxfId="2915" priority="50" operator="equal">
      <formula>#REF!</formula>
    </cfRule>
  </conditionalFormatting>
  <conditionalFormatting sqref="B1:P1 B2:K51">
    <cfRule type="cellIs" dxfId="2914" priority="51" operator="equal">
      <formula>#REF!</formula>
    </cfRule>
    <cfRule type="cellIs" dxfId="2913" priority="52" operator="equal">
      <formula>#REF!</formula>
    </cfRule>
    <cfRule type="cellIs" dxfId="2912" priority="53" operator="equal">
      <formula>#REF!</formula>
    </cfRule>
    <cfRule type="cellIs" dxfId="2911" priority="54" operator="equal">
      <formula>#REF!</formula>
    </cfRule>
    <cfRule type="cellIs" dxfId="2910" priority="55" operator="equal">
      <formula>#REF!</formula>
    </cfRule>
  </conditionalFormatting>
  <conditionalFormatting sqref="A2:A51">
    <cfRule type="cellIs" dxfId="2909" priority="41" operator="equal">
      <formula>#REF!</formula>
    </cfRule>
    <cfRule type="cellIs" dxfId="2908" priority="42" operator="equal">
      <formula>#REF!</formula>
    </cfRule>
    <cfRule type="cellIs" dxfId="2907" priority="43" operator="equal">
      <formula>#REF!</formula>
    </cfRule>
    <cfRule type="cellIs" dxfId="2906" priority="44" operator="equal">
      <formula>#REF!</formula>
    </cfRule>
    <cfRule type="cellIs" dxfId="2905" priority="45" operator="equal">
      <formula>#REF!</formula>
    </cfRule>
  </conditionalFormatting>
  <conditionalFormatting sqref="B2:K51">
    <cfRule type="cellIs" dxfId="2904" priority="33" operator="equal">
      <formula>#REF!</formula>
    </cfRule>
    <cfRule type="cellIs" dxfId="2903" priority="34" operator="equal">
      <formula>#REF!</formula>
    </cfRule>
    <cfRule type="cellIs" dxfId="2902" priority="35" operator="equal">
      <formula>#REF!</formula>
    </cfRule>
    <cfRule type="cellIs" dxfId="2901" priority="36" operator="equal">
      <formula>#REF!</formula>
    </cfRule>
    <cfRule type="cellIs" dxfId="2900" priority="37" operator="equal">
      <formula>#REF!</formula>
    </cfRule>
  </conditionalFormatting>
  <conditionalFormatting sqref="B2:K51">
    <cfRule type="cellIs" dxfId="2899" priority="28" operator="equal">
      <formula>#REF!</formula>
    </cfRule>
    <cfRule type="cellIs" dxfId="2898" priority="29" operator="equal">
      <formula>#REF!</formula>
    </cfRule>
    <cfRule type="cellIs" dxfId="2897" priority="30" operator="equal">
      <formula>#REF!</formula>
    </cfRule>
    <cfRule type="cellIs" dxfId="2896" priority="31" operator="equal">
      <formula>#REF!</formula>
    </cfRule>
    <cfRule type="cellIs" dxfId="289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7" sqref="E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base12!E9</f>
        <v>6</v>
      </c>
      <c r="C2" s="23">
        <f>base12!H9</f>
        <v>8</v>
      </c>
      <c r="D2" s="23">
        <f>base12!K9</f>
        <v>13</v>
      </c>
      <c r="E2" s="23">
        <f>base12!N9</f>
        <v>2</v>
      </c>
      <c r="F2" s="23">
        <f>base12!Q9</f>
        <v>3</v>
      </c>
      <c r="G2" s="23">
        <f>base12!T9</f>
        <v>18</v>
      </c>
      <c r="H2" s="23"/>
      <c r="I2" s="23"/>
      <c r="J2" s="23"/>
      <c r="K2" s="23"/>
      <c r="V2" s="34">
        <v>1</v>
      </c>
      <c r="W2" s="24" t="s">
        <v>116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base12!E10</f>
        <v>5</v>
      </c>
      <c r="C3" s="23">
        <f>base12!H10</f>
        <v>2</v>
      </c>
      <c r="D3" s="23">
        <f>base12!K10</f>
        <v>11</v>
      </c>
      <c r="E3" s="23">
        <f>base12!N10</f>
        <v>12</v>
      </c>
      <c r="F3" s="23">
        <f>base12!Q10</f>
        <v>15</v>
      </c>
      <c r="G3" s="23">
        <f>base12!T10</f>
        <v>18</v>
      </c>
      <c r="H3" s="23"/>
      <c r="I3" s="23"/>
      <c r="J3" s="23"/>
      <c r="K3" s="23"/>
      <c r="V3" s="34">
        <v>2</v>
      </c>
      <c r="W3" s="24" t="s">
        <v>116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base12!E11</f>
        <v>3</v>
      </c>
      <c r="C4" s="23">
        <f>base12!H11</f>
        <v>8</v>
      </c>
      <c r="D4" s="23">
        <f>base12!K11</f>
        <v>2</v>
      </c>
      <c r="E4" s="23">
        <f>base12!N11</f>
        <v>10</v>
      </c>
      <c r="F4" s="23">
        <f>base12!Q11</f>
        <v>15</v>
      </c>
      <c r="G4" s="23">
        <f>base12!T11</f>
        <v>18</v>
      </c>
      <c r="H4" s="23"/>
      <c r="I4" s="23"/>
      <c r="J4" s="23"/>
      <c r="K4" s="23"/>
      <c r="V4" s="34">
        <v>3</v>
      </c>
      <c r="W4" s="24" t="s">
        <v>116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base12!E12</f>
        <v>7</v>
      </c>
      <c r="C5" s="23">
        <f>base12!H12</f>
        <v>15</v>
      </c>
      <c r="D5" s="23">
        <f>base12!K12</f>
        <v>3</v>
      </c>
      <c r="E5" s="23">
        <f>base12!N12</f>
        <v>11</v>
      </c>
      <c r="F5" s="23">
        <f>base12!Q12</f>
        <v>4</v>
      </c>
      <c r="G5" s="23">
        <f>base12!T12</f>
        <v>19</v>
      </c>
      <c r="H5" s="23"/>
      <c r="I5" s="23"/>
      <c r="J5" s="23"/>
      <c r="K5" s="23"/>
      <c r="V5" s="34">
        <v>4</v>
      </c>
      <c r="W5" s="24" t="s">
        <v>116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base12!E13</f>
        <v>1</v>
      </c>
      <c r="C6" s="23">
        <f>base12!H13</f>
        <v>6</v>
      </c>
      <c r="D6" s="23">
        <f>base12!K13</f>
        <v>8</v>
      </c>
      <c r="E6" s="23">
        <f>base12!N13</f>
        <v>15</v>
      </c>
      <c r="F6" s="23">
        <f>base12!Q13</f>
        <v>13</v>
      </c>
      <c r="G6" s="23">
        <f>base12!T13</f>
        <v>17</v>
      </c>
      <c r="H6" s="23"/>
      <c r="I6" s="23"/>
      <c r="J6" s="23"/>
      <c r="K6" s="23"/>
      <c r="V6" s="34">
        <v>5</v>
      </c>
      <c r="W6" s="24" t="s">
        <v>116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base12!E14</f>
        <v>5</v>
      </c>
      <c r="C7" s="23">
        <f>base12!H14</f>
        <v>4</v>
      </c>
      <c r="D7" s="23">
        <f>base12!K14</f>
        <v>2</v>
      </c>
      <c r="E7" s="23">
        <f>base12!N14</f>
        <v>12</v>
      </c>
      <c r="F7" s="23">
        <f>base12!Q14</f>
        <v>16</v>
      </c>
      <c r="G7" s="23">
        <f>base12!T14</f>
        <v>18</v>
      </c>
      <c r="H7" s="23"/>
      <c r="I7" s="23"/>
      <c r="J7" s="23"/>
      <c r="K7" s="23"/>
      <c r="V7" s="34">
        <v>6</v>
      </c>
      <c r="W7" s="24" t="s">
        <v>116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base12!E15</f>
        <v>6</v>
      </c>
      <c r="C8" s="23">
        <f>base12!H15</f>
        <v>4</v>
      </c>
      <c r="D8" s="23">
        <f>base12!K15</f>
        <v>10</v>
      </c>
      <c r="E8" s="23">
        <f>base12!N15</f>
        <v>3</v>
      </c>
      <c r="F8" s="23">
        <f>base12!Q15</f>
        <v>12</v>
      </c>
      <c r="G8" s="23">
        <f>base12!T15</f>
        <v>17</v>
      </c>
      <c r="H8" s="23"/>
      <c r="I8" s="23"/>
      <c r="J8" s="23"/>
      <c r="K8" s="23"/>
      <c r="V8" s="34">
        <v>7</v>
      </c>
      <c r="W8" s="24" t="s">
        <v>116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base12!E16</f>
        <v>1</v>
      </c>
      <c r="C9" s="23">
        <f>base12!H16</f>
        <v>2</v>
      </c>
      <c r="D9" s="23">
        <f>base12!K16</f>
        <v>14</v>
      </c>
      <c r="E9" s="23">
        <f>base12!N16</f>
        <v>16</v>
      </c>
      <c r="F9" s="23">
        <f>base12!Q16</f>
        <v>12</v>
      </c>
      <c r="G9" s="23">
        <f>base12!T16</f>
        <v>18</v>
      </c>
      <c r="H9" s="23"/>
      <c r="I9" s="23"/>
      <c r="J9" s="23"/>
      <c r="K9" s="23"/>
      <c r="V9" s="34">
        <v>8</v>
      </c>
      <c r="W9" s="24" t="s">
        <v>116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base12!E17</f>
        <v>1</v>
      </c>
      <c r="C10" s="23">
        <f>base12!H17</f>
        <v>10</v>
      </c>
      <c r="D10" s="23">
        <f>base12!K17</f>
        <v>17</v>
      </c>
      <c r="E10" s="23">
        <f>base12!N17</f>
        <v>12</v>
      </c>
      <c r="F10" s="23">
        <f>base12!Q17</f>
        <v>6</v>
      </c>
      <c r="G10" s="23">
        <f>base12!T17</f>
        <v>18</v>
      </c>
      <c r="H10" s="23"/>
      <c r="I10" s="23"/>
      <c r="J10" s="23"/>
      <c r="K10" s="23"/>
      <c r="V10" s="34">
        <v>9</v>
      </c>
      <c r="W10" s="24" t="s">
        <v>116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base12!E18</f>
        <v>2</v>
      </c>
      <c r="C11" s="23">
        <f>base12!H18</f>
        <v>8</v>
      </c>
      <c r="D11" s="23">
        <f>base12!K18</f>
        <v>16</v>
      </c>
      <c r="E11" s="23">
        <f>base12!N18</f>
        <v>12</v>
      </c>
      <c r="F11" s="23">
        <f>base12!Q18</f>
        <v>15</v>
      </c>
      <c r="G11" s="23">
        <f>base12!T18</f>
        <v>18</v>
      </c>
      <c r="H11" s="23"/>
      <c r="I11" s="23"/>
      <c r="J11" s="23"/>
      <c r="K11" s="23"/>
      <c r="V11" s="34">
        <v>10</v>
      </c>
      <c r="W11" s="24" t="s">
        <v>116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base12!E19</f>
        <v>11</v>
      </c>
      <c r="C12" s="23">
        <f>base12!H19</f>
        <v>10</v>
      </c>
      <c r="D12" s="23">
        <f>base12!K19</f>
        <v>14</v>
      </c>
      <c r="E12" s="23">
        <f>base12!N19</f>
        <v>17</v>
      </c>
      <c r="F12" s="23">
        <f>base12!Q19</f>
        <v>3</v>
      </c>
      <c r="G12" s="23">
        <f>base12!T19</f>
        <v>18</v>
      </c>
      <c r="H12" s="23"/>
      <c r="I12" s="23"/>
      <c r="J12" s="23"/>
      <c r="K12" s="23"/>
      <c r="V12" s="34">
        <v>11</v>
      </c>
      <c r="W12" s="24" t="s">
        <v>116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base12!E20</f>
        <v>11</v>
      </c>
      <c r="C13" s="23">
        <f>base12!H20</f>
        <v>13</v>
      </c>
      <c r="D13" s="23">
        <f>base12!K20</f>
        <v>15</v>
      </c>
      <c r="E13" s="23">
        <f>base12!N20</f>
        <v>6</v>
      </c>
      <c r="F13" s="23">
        <f>base12!Q20</f>
        <v>9</v>
      </c>
      <c r="G13" s="23">
        <f>base12!T20</f>
        <v>19</v>
      </c>
      <c r="H13" s="23"/>
      <c r="I13" s="23"/>
      <c r="J13" s="23"/>
      <c r="K13" s="23"/>
      <c r="V13" s="34">
        <v>12</v>
      </c>
      <c r="W13" s="24" t="s">
        <v>116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base12!E21</f>
        <v>13</v>
      </c>
      <c r="C14" s="23">
        <f>base12!H21</f>
        <v>10</v>
      </c>
      <c r="D14" s="23">
        <f>base12!K21</f>
        <v>8</v>
      </c>
      <c r="E14" s="23">
        <f>base12!N21</f>
        <v>7</v>
      </c>
      <c r="F14" s="23">
        <f>base12!Q21</f>
        <v>6</v>
      </c>
      <c r="G14" s="23">
        <f>base12!T21</f>
        <v>20</v>
      </c>
      <c r="H14" s="23"/>
      <c r="I14" s="23"/>
      <c r="J14" s="23"/>
      <c r="K14" s="23"/>
      <c r="V14" s="34">
        <v>13</v>
      </c>
      <c r="W14" s="24" t="s">
        <v>116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base12!E22</f>
        <v>10</v>
      </c>
      <c r="C15" s="23">
        <f>base12!H22</f>
        <v>8</v>
      </c>
      <c r="D15" s="23">
        <f>base12!K22</f>
        <v>1</v>
      </c>
      <c r="E15" s="23">
        <f>base12!N22</f>
        <v>7</v>
      </c>
      <c r="F15" s="23">
        <f>base12!Q22</f>
        <v>3</v>
      </c>
      <c r="G15" s="23">
        <f>base12!T22</f>
        <v>20</v>
      </c>
      <c r="H15" s="23"/>
      <c r="I15" s="23"/>
      <c r="J15" s="23"/>
      <c r="K15" s="23"/>
      <c r="V15" s="34">
        <v>14</v>
      </c>
      <c r="W15" s="24" t="s">
        <v>116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base12!E23</f>
        <v>1</v>
      </c>
      <c r="C16" s="23">
        <f>base12!H23</f>
        <v>13</v>
      </c>
      <c r="D16" s="23">
        <f>base12!K23</f>
        <v>4</v>
      </c>
      <c r="E16" s="23">
        <f>base12!N23</f>
        <v>3</v>
      </c>
      <c r="F16" s="23">
        <f>base12!Q23</f>
        <v>12</v>
      </c>
      <c r="G16" s="23">
        <f>base12!T23</f>
        <v>18</v>
      </c>
      <c r="H16" s="23"/>
      <c r="I16" s="23"/>
      <c r="J16" s="23"/>
      <c r="K16" s="23"/>
      <c r="V16" s="34">
        <v>15</v>
      </c>
      <c r="W16" s="24" t="s">
        <v>116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base12!E24</f>
        <v>2</v>
      </c>
      <c r="C17" s="23">
        <f>base12!H24</f>
        <v>1</v>
      </c>
      <c r="D17" s="23">
        <f>base12!K24</f>
        <v>4</v>
      </c>
      <c r="E17" s="23">
        <f>base12!N24</f>
        <v>3</v>
      </c>
      <c r="F17" s="23">
        <f>base12!Q24</f>
        <v>12</v>
      </c>
      <c r="G17" s="23">
        <f>base12!T24</f>
        <v>18</v>
      </c>
      <c r="H17" s="23"/>
      <c r="I17" s="23"/>
      <c r="J17" s="23"/>
      <c r="K17" s="23"/>
      <c r="V17" s="34">
        <v>16</v>
      </c>
      <c r="W17" s="24" t="s">
        <v>116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base12!E25</f>
        <v>12</v>
      </c>
      <c r="C18" s="23">
        <f>base12!H25</f>
        <v>8</v>
      </c>
      <c r="D18" s="23">
        <f>base12!K25</f>
        <v>5</v>
      </c>
      <c r="E18" s="23">
        <f>base12!N25</f>
        <v>1</v>
      </c>
      <c r="F18" s="23">
        <f>base12!Q25</f>
        <v>6</v>
      </c>
      <c r="G18" s="23">
        <f>base12!T25</f>
        <v>18</v>
      </c>
      <c r="H18" s="23"/>
      <c r="I18" s="23"/>
      <c r="J18" s="23"/>
      <c r="K18" s="23"/>
      <c r="V18" s="34">
        <v>17</v>
      </c>
      <c r="W18" s="24" t="s">
        <v>116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base12!E26</f>
        <v>11</v>
      </c>
      <c r="C19" s="23">
        <f>base12!H26</f>
        <v>12</v>
      </c>
      <c r="D19" s="23">
        <f>base12!K26</f>
        <v>14</v>
      </c>
      <c r="E19" s="23">
        <f>base12!N26</f>
        <v>4</v>
      </c>
      <c r="F19" s="23">
        <f>base12!Q26</f>
        <v>6</v>
      </c>
      <c r="G19" s="23">
        <f>base12!T26</f>
        <v>18</v>
      </c>
      <c r="H19" s="23"/>
      <c r="I19" s="23"/>
      <c r="J19" s="23"/>
      <c r="K19" s="23"/>
      <c r="V19" s="34">
        <v>18</v>
      </c>
      <c r="W19" s="24" t="s">
        <v>116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base12!E27</f>
        <v>5</v>
      </c>
      <c r="C20" s="23">
        <f>base12!H27</f>
        <v>11</v>
      </c>
      <c r="D20" s="23">
        <f>base12!K27</f>
        <v>7</v>
      </c>
      <c r="E20" s="23">
        <f>base12!N27</f>
        <v>4</v>
      </c>
      <c r="F20" s="23">
        <f>base12!Q27</f>
        <v>6</v>
      </c>
      <c r="G20" s="23">
        <f>base12!T27</f>
        <v>18</v>
      </c>
      <c r="H20" s="23"/>
      <c r="I20" s="23"/>
      <c r="J20" s="23"/>
      <c r="K20" s="23"/>
      <c r="V20" s="34">
        <v>19</v>
      </c>
      <c r="W20" s="24" t="s">
        <v>116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base12!E28</f>
        <v>11</v>
      </c>
      <c r="C21" s="23">
        <f>base12!H28</f>
        <v>13</v>
      </c>
      <c r="D21" s="23">
        <f>base12!K28</f>
        <v>15</v>
      </c>
      <c r="E21" s="23">
        <f>base12!N28</f>
        <v>7</v>
      </c>
      <c r="F21" s="23">
        <f>base12!Q28</f>
        <v>16</v>
      </c>
      <c r="G21" s="23">
        <f>base12!T28</f>
        <v>18</v>
      </c>
      <c r="H21" s="23"/>
      <c r="I21" s="23"/>
      <c r="J21" s="23"/>
      <c r="K21" s="23"/>
      <c r="V21" s="34">
        <v>20</v>
      </c>
      <c r="W21" s="24" t="s">
        <v>116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base12!E29</f>
        <v>2</v>
      </c>
      <c r="C22" s="23">
        <f>base12!H29</f>
        <v>11</v>
      </c>
      <c r="D22" s="23">
        <f>base12!K29</f>
        <v>13</v>
      </c>
      <c r="E22" s="23">
        <f>base12!N29</f>
        <v>3</v>
      </c>
      <c r="F22" s="23">
        <f>base12!Q29</f>
        <v>12</v>
      </c>
      <c r="G22" s="23">
        <f>base12!T29</f>
        <v>18</v>
      </c>
      <c r="H22" s="23"/>
      <c r="I22" s="23"/>
      <c r="J22" s="23"/>
      <c r="K22" s="23"/>
      <c r="V22" s="34">
        <v>21</v>
      </c>
      <c r="W22" s="24" t="s">
        <v>116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base12!E30</f>
        <v>13</v>
      </c>
      <c r="C23" s="23">
        <f>base12!H30</f>
        <v>8</v>
      </c>
      <c r="D23" s="23">
        <f>base12!K30</f>
        <v>2</v>
      </c>
      <c r="E23" s="23">
        <f>base12!N30</f>
        <v>3</v>
      </c>
      <c r="F23" s="23">
        <f>base12!Q30</f>
        <v>12</v>
      </c>
      <c r="G23" s="23">
        <f>base12!T30</f>
        <v>18</v>
      </c>
      <c r="H23" s="23"/>
      <c r="I23" s="23"/>
      <c r="J23" s="23"/>
      <c r="K23" s="23"/>
      <c r="V23" s="34">
        <v>22</v>
      </c>
      <c r="W23" s="24" t="s">
        <v>116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base12!E31</f>
        <v>10</v>
      </c>
      <c r="C24" s="23">
        <f>base12!H31</f>
        <v>5</v>
      </c>
      <c r="D24" s="23">
        <f>base12!K31</f>
        <v>8</v>
      </c>
      <c r="E24" s="23">
        <f>base12!N31</f>
        <v>15</v>
      </c>
      <c r="F24" s="23">
        <f>base12!Q31</f>
        <v>6</v>
      </c>
      <c r="G24" s="23">
        <f>base12!T31</f>
        <v>18</v>
      </c>
      <c r="H24" s="23"/>
      <c r="I24" s="23"/>
      <c r="J24" s="23"/>
      <c r="K24" s="23"/>
      <c r="V24" s="34">
        <v>23</v>
      </c>
      <c r="W24" s="24" t="s">
        <v>116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base12!E32</f>
        <v>1</v>
      </c>
      <c r="C25" s="23">
        <f>base12!H32</f>
        <v>10</v>
      </c>
      <c r="D25" s="23">
        <f>base12!K32</f>
        <v>16</v>
      </c>
      <c r="E25" s="23">
        <f>base12!N32</f>
        <v>13</v>
      </c>
      <c r="F25" s="23">
        <f>base12!Q32</f>
        <v>15</v>
      </c>
      <c r="G25" s="23">
        <f>base12!T32</f>
        <v>18</v>
      </c>
      <c r="H25" s="23"/>
      <c r="I25" s="23"/>
      <c r="J25" s="23"/>
      <c r="K25" s="23"/>
      <c r="V25" s="34">
        <v>24</v>
      </c>
      <c r="W25" s="24" t="s">
        <v>116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base12!E33</f>
        <v>8</v>
      </c>
      <c r="C26" s="23">
        <f>base12!H33</f>
        <v>14</v>
      </c>
      <c r="D26" s="23">
        <f>base12!K33</f>
        <v>16</v>
      </c>
      <c r="E26" s="23">
        <f>base12!N33</f>
        <v>6</v>
      </c>
      <c r="F26" s="23">
        <f>base12!Q33</f>
        <v>12</v>
      </c>
      <c r="G26" s="23">
        <f>base12!T33</f>
        <v>18</v>
      </c>
      <c r="H26" s="23"/>
      <c r="I26" s="23"/>
      <c r="J26" s="23"/>
      <c r="K26" s="23"/>
      <c r="V26" s="34">
        <v>25</v>
      </c>
      <c r="W26" s="24" t="s">
        <v>116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base12!E34</f>
        <v>1</v>
      </c>
      <c r="C27" s="23">
        <f>base12!H34</f>
        <v>10</v>
      </c>
      <c r="D27" s="23">
        <f>base12!K34</f>
        <v>16</v>
      </c>
      <c r="E27" s="23">
        <f>base12!N34</f>
        <v>4</v>
      </c>
      <c r="F27" s="23">
        <f>base12!Q34</f>
        <v>15</v>
      </c>
      <c r="G27" s="23">
        <f>base12!T34</f>
        <v>18</v>
      </c>
      <c r="H27" s="23"/>
      <c r="I27" s="23"/>
      <c r="J27" s="23"/>
      <c r="K27" s="23"/>
      <c r="V27" s="34">
        <v>26</v>
      </c>
      <c r="W27" s="24" t="s">
        <v>116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base12!E35</f>
        <v>14</v>
      </c>
      <c r="C28" s="23">
        <f>base12!H35</f>
        <v>1</v>
      </c>
      <c r="D28" s="23">
        <f>base12!K35</f>
        <v>17</v>
      </c>
      <c r="E28" s="23">
        <f>base12!N35</f>
        <v>3</v>
      </c>
      <c r="F28" s="23">
        <f>base12!Q35</f>
        <v>16</v>
      </c>
      <c r="G28" s="23">
        <f>base12!T35</f>
        <v>18</v>
      </c>
      <c r="H28" s="23"/>
      <c r="I28" s="23"/>
      <c r="J28" s="23"/>
      <c r="K28" s="23"/>
      <c r="V28" s="34">
        <v>27</v>
      </c>
      <c r="W28" s="24" t="s">
        <v>116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base12!E36</f>
        <v>5</v>
      </c>
      <c r="C29" s="23">
        <f>base12!H36</f>
        <v>8</v>
      </c>
      <c r="D29" s="23">
        <f>base12!K36</f>
        <v>17</v>
      </c>
      <c r="E29" s="23">
        <f>base12!N36</f>
        <v>3</v>
      </c>
      <c r="F29" s="23">
        <f>base12!Q36</f>
        <v>16</v>
      </c>
      <c r="G29" s="23">
        <f>base12!T36</f>
        <v>18</v>
      </c>
      <c r="H29" s="23"/>
      <c r="I29" s="23"/>
      <c r="J29" s="23"/>
      <c r="K29" s="23"/>
      <c r="V29" s="34">
        <v>28</v>
      </c>
      <c r="W29" s="24" t="s">
        <v>116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base12!E37</f>
        <v>111</v>
      </c>
      <c r="C30" s="23">
        <f>base12!H37</f>
        <v>10</v>
      </c>
      <c r="D30" s="23">
        <f>base12!K37</f>
        <v>17</v>
      </c>
      <c r="E30" s="23">
        <f>base12!N37</f>
        <v>7</v>
      </c>
      <c r="F30" s="23">
        <f>base12!Q37</f>
        <v>16</v>
      </c>
      <c r="G30" s="23">
        <f>base12!T37</f>
        <v>9</v>
      </c>
      <c r="H30" s="23"/>
      <c r="I30" s="23"/>
      <c r="J30" s="23"/>
      <c r="K30" s="23"/>
      <c r="V30" s="34">
        <v>29</v>
      </c>
      <c r="W30" s="24" t="s">
        <v>116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base12!E38</f>
        <v>1</v>
      </c>
      <c r="C31" s="23">
        <f>base12!H38</f>
        <v>11</v>
      </c>
      <c r="D31" s="23">
        <f>base12!K38</f>
        <v>8</v>
      </c>
      <c r="E31" s="23">
        <f>base12!N38</f>
        <v>14</v>
      </c>
      <c r="F31" s="23">
        <f>base12!Q38</f>
        <v>16</v>
      </c>
      <c r="G31" s="23">
        <f>base12!T38</f>
        <v>18</v>
      </c>
      <c r="H31" s="23"/>
      <c r="I31" s="23"/>
      <c r="J31" s="23"/>
      <c r="K31" s="23"/>
      <c r="V31" s="34">
        <v>30</v>
      </c>
      <c r="W31" s="24" t="s">
        <v>116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base12!E39</f>
        <v>1</v>
      </c>
      <c r="C32" s="23">
        <f>base12!H39</f>
        <v>14</v>
      </c>
      <c r="D32" s="23">
        <f>base12!K39</f>
        <v>4</v>
      </c>
      <c r="E32" s="23">
        <f>base12!N39</f>
        <v>7</v>
      </c>
      <c r="F32" s="23">
        <f>base12!Q39</f>
        <v>16</v>
      </c>
      <c r="G32" s="23">
        <f>base12!T39</f>
        <v>18</v>
      </c>
      <c r="H32" s="23"/>
      <c r="I32" s="23"/>
      <c r="J32" s="23"/>
      <c r="K32" s="23"/>
      <c r="V32" s="34">
        <v>31</v>
      </c>
      <c r="W32" s="24" t="s">
        <v>116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base12!E40</f>
        <v>1</v>
      </c>
      <c r="C33" s="23">
        <f>base12!H40</f>
        <v>4</v>
      </c>
      <c r="D33" s="23">
        <f>base12!K40</f>
        <v>2</v>
      </c>
      <c r="E33" s="23">
        <f>base12!N40</f>
        <v>7</v>
      </c>
      <c r="F33" s="23">
        <f>base12!Q40</f>
        <v>16</v>
      </c>
      <c r="G33" s="23">
        <f>base12!T40</f>
        <v>18</v>
      </c>
      <c r="H33" s="23"/>
      <c r="I33" s="23"/>
      <c r="J33" s="23"/>
      <c r="K33" s="23"/>
      <c r="V33" s="34">
        <v>32</v>
      </c>
      <c r="W33" s="24" t="s">
        <v>116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base12!E41</f>
        <v>1</v>
      </c>
      <c r="C34" s="23">
        <f>base12!H41</f>
        <v>7</v>
      </c>
      <c r="D34" s="23">
        <f>base12!K41</f>
        <v>5</v>
      </c>
      <c r="E34" s="23">
        <f>base12!N41</f>
        <v>8</v>
      </c>
      <c r="F34" s="23">
        <f>base12!Q41</f>
        <v>12</v>
      </c>
      <c r="G34" s="23">
        <f>base12!T41</f>
        <v>18</v>
      </c>
      <c r="H34" s="23"/>
      <c r="I34" s="23"/>
      <c r="J34" s="23"/>
      <c r="K34" s="23"/>
      <c r="V34" s="34">
        <v>33</v>
      </c>
      <c r="W34" s="24" t="s">
        <v>116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base12!E42</f>
        <v>8</v>
      </c>
      <c r="C35" s="23">
        <f>base12!H42</f>
        <v>10</v>
      </c>
      <c r="D35" s="23">
        <f>base12!K42</f>
        <v>4</v>
      </c>
      <c r="E35" s="23">
        <f>base12!N42</f>
        <v>3</v>
      </c>
      <c r="F35" s="23">
        <f>base12!Q42</f>
        <v>12</v>
      </c>
      <c r="G35" s="23">
        <f>base12!T42</f>
        <v>18</v>
      </c>
      <c r="H35" s="23"/>
      <c r="I35" s="23"/>
      <c r="J35" s="23"/>
      <c r="K35" s="23"/>
      <c r="V35" s="34">
        <v>34</v>
      </c>
      <c r="W35" s="24" t="s">
        <v>116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base12!E43</f>
        <v>1</v>
      </c>
      <c r="C36" s="23">
        <f>base12!H43</f>
        <v>12</v>
      </c>
      <c r="D36" s="23">
        <f>base12!K43</f>
        <v>13</v>
      </c>
      <c r="E36" s="23">
        <f>base12!N43</f>
        <v>7</v>
      </c>
      <c r="F36" s="23">
        <f>base12!Q43</f>
        <v>16</v>
      </c>
      <c r="G36" s="23">
        <f>base12!T43</f>
        <v>18</v>
      </c>
      <c r="H36" s="23"/>
      <c r="I36" s="23"/>
      <c r="J36" s="23"/>
      <c r="K36" s="23"/>
      <c r="V36" s="34">
        <v>35</v>
      </c>
      <c r="W36" s="24" t="s">
        <v>116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base12!E44</f>
        <v>2</v>
      </c>
      <c r="C37" s="23">
        <f>base12!H44</f>
        <v>14</v>
      </c>
      <c r="D37" s="23">
        <f>base12!K44</f>
        <v>9</v>
      </c>
      <c r="E37" s="23">
        <f>base12!N44</f>
        <v>3</v>
      </c>
      <c r="F37" s="23">
        <f>base12!Q44</f>
        <v>13</v>
      </c>
      <c r="G37" s="23">
        <f>base12!T44</f>
        <v>18</v>
      </c>
      <c r="H37" s="23"/>
      <c r="I37" s="23"/>
      <c r="J37" s="23"/>
      <c r="K37" s="23"/>
      <c r="V37" s="34">
        <v>36</v>
      </c>
      <c r="W37" s="24" t="s">
        <v>116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base12!E45</f>
        <v>15</v>
      </c>
      <c r="C38" s="23">
        <f>base12!H45</f>
        <v>11</v>
      </c>
      <c r="D38" s="23">
        <f>base12!K45</f>
        <v>9</v>
      </c>
      <c r="E38" s="23">
        <f>base12!N45</f>
        <v>3</v>
      </c>
      <c r="F38" s="23">
        <f>base12!Q45</f>
        <v>6</v>
      </c>
      <c r="G38" s="23">
        <f>base12!T45</f>
        <v>18</v>
      </c>
      <c r="H38" s="23"/>
      <c r="I38" s="23"/>
      <c r="J38" s="23"/>
      <c r="K38" s="23"/>
      <c r="V38" s="34">
        <v>37</v>
      </c>
      <c r="W38" s="24" t="s">
        <v>116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base12!E46</f>
        <v>2</v>
      </c>
      <c r="C39" s="23">
        <f>base12!H46</f>
        <v>11</v>
      </c>
      <c r="D39" s="23">
        <f>base12!K46</f>
        <v>9</v>
      </c>
      <c r="E39" s="23">
        <f>base12!N46</f>
        <v>15</v>
      </c>
      <c r="F39" s="23">
        <f>base12!Q46</f>
        <v>3</v>
      </c>
      <c r="G39" s="23">
        <f>base12!T46</f>
        <v>18</v>
      </c>
      <c r="H39" s="23"/>
      <c r="I39" s="23"/>
      <c r="J39" s="23"/>
      <c r="K39" s="23"/>
      <c r="V39" s="34">
        <v>38</v>
      </c>
      <c r="W39" s="24" t="s">
        <v>116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base12!E47</f>
        <v>1</v>
      </c>
      <c r="C40" s="23">
        <f>base12!H47</f>
        <v>4</v>
      </c>
      <c r="D40" s="23">
        <f>base12!K47</f>
        <v>14</v>
      </c>
      <c r="E40" s="23">
        <f>base12!N47</f>
        <v>7</v>
      </c>
      <c r="F40" s="23">
        <f>base12!Q47</f>
        <v>3</v>
      </c>
      <c r="G40" s="23">
        <f>base12!T47</f>
        <v>18</v>
      </c>
      <c r="H40" s="23"/>
      <c r="I40" s="23"/>
      <c r="J40" s="23"/>
      <c r="K40" s="23"/>
      <c r="V40" s="34">
        <v>39</v>
      </c>
      <c r="W40" s="24" t="s">
        <v>116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base12!E48</f>
        <v>11</v>
      </c>
      <c r="C41" s="23">
        <f>base12!H48</f>
        <v>10</v>
      </c>
      <c r="D41" s="23">
        <f>base12!K48</f>
        <v>14</v>
      </c>
      <c r="E41" s="23">
        <f>base12!N48</f>
        <v>2</v>
      </c>
      <c r="F41" s="23">
        <f>base12!Q48</f>
        <v>3</v>
      </c>
      <c r="G41" s="23">
        <f>base12!T48</f>
        <v>18</v>
      </c>
      <c r="H41" s="23"/>
      <c r="I41" s="23"/>
      <c r="J41" s="23"/>
      <c r="K41" s="23"/>
      <c r="V41" s="34">
        <v>40</v>
      </c>
      <c r="W41" s="24" t="s">
        <v>116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base12!E49</f>
        <v>1</v>
      </c>
      <c r="C42" s="23">
        <f>base12!H49</f>
        <v>8</v>
      </c>
      <c r="D42" s="23">
        <f>base12!K49</f>
        <v>4</v>
      </c>
      <c r="E42" s="23">
        <f>base12!N49</f>
        <v>11</v>
      </c>
      <c r="F42" s="23">
        <f>base12!Q49</f>
        <v>16</v>
      </c>
      <c r="G42" s="23">
        <f>base12!T49</f>
        <v>18</v>
      </c>
      <c r="H42" s="23"/>
      <c r="I42" s="23"/>
      <c r="J42" s="23"/>
      <c r="K42" s="23"/>
      <c r="V42" s="34">
        <v>41</v>
      </c>
      <c r="W42" s="24" t="s">
        <v>116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base12!E50</f>
        <v>13</v>
      </c>
      <c r="C43" s="23">
        <f>base12!H50</f>
        <v>2</v>
      </c>
      <c r="D43" s="23">
        <f>base12!K50</f>
        <v>3</v>
      </c>
      <c r="E43" s="23">
        <f>base12!N50</f>
        <v>7</v>
      </c>
      <c r="F43" s="23">
        <f>base12!Q50</f>
        <v>12</v>
      </c>
      <c r="G43" s="23">
        <f>base12!T50</f>
        <v>18</v>
      </c>
      <c r="H43" s="23"/>
      <c r="I43" s="23"/>
      <c r="J43" s="23"/>
      <c r="K43" s="23"/>
      <c r="V43" s="34">
        <v>42</v>
      </c>
      <c r="W43" s="24" t="s">
        <v>116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base12!E51</f>
        <v>8</v>
      </c>
      <c r="C44" s="23">
        <f>base12!H51</f>
        <v>10</v>
      </c>
      <c r="D44" s="23">
        <f>base12!K51</f>
        <v>3</v>
      </c>
      <c r="E44" s="23">
        <f>base12!N51</f>
        <v>2</v>
      </c>
      <c r="F44" s="23">
        <f>base12!Q51</f>
        <v>14</v>
      </c>
      <c r="G44" s="23">
        <f>base12!T51</f>
        <v>18</v>
      </c>
      <c r="H44" s="23"/>
      <c r="I44" s="23"/>
      <c r="J44" s="23"/>
      <c r="K44" s="23"/>
      <c r="V44" s="34">
        <v>43</v>
      </c>
      <c r="W44" s="24" t="s">
        <v>116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base12!E52</f>
        <v>2</v>
      </c>
      <c r="C45" s="23">
        <f>base12!H52</f>
        <v>13</v>
      </c>
      <c r="D45" s="23">
        <f>base12!K52</f>
        <v>3</v>
      </c>
      <c r="E45" s="23">
        <f>base12!N52</f>
        <v>7</v>
      </c>
      <c r="F45" s="23">
        <f>base12!Q52</f>
        <v>15</v>
      </c>
      <c r="G45" s="23">
        <f>base12!T52</f>
        <v>18</v>
      </c>
      <c r="H45" s="23"/>
      <c r="I45" s="23"/>
      <c r="J45" s="23"/>
      <c r="K45" s="23"/>
      <c r="V45" s="34">
        <v>44</v>
      </c>
      <c r="W45" s="24" t="s">
        <v>116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base12!E53</f>
        <v>13</v>
      </c>
      <c r="C46" s="23">
        <f>base12!H53</f>
        <v>8</v>
      </c>
      <c r="D46" s="23">
        <f>base12!K53</f>
        <v>4</v>
      </c>
      <c r="E46" s="23">
        <f>base12!N53</f>
        <v>9</v>
      </c>
      <c r="F46" s="23">
        <f>base12!Q53</f>
        <v>12</v>
      </c>
      <c r="G46" s="23">
        <f>base12!T53</f>
        <v>18</v>
      </c>
      <c r="H46" s="23"/>
      <c r="I46" s="23"/>
      <c r="J46" s="23"/>
      <c r="K46" s="23"/>
      <c r="V46" s="34">
        <v>45</v>
      </c>
      <c r="W46" s="24" t="s">
        <v>116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base12!E54</f>
        <v>1</v>
      </c>
      <c r="C47" s="23">
        <f>base12!H54</f>
        <v>10</v>
      </c>
      <c r="D47" s="23">
        <f>base12!K54</f>
        <v>4</v>
      </c>
      <c r="E47" s="23">
        <f>base12!N54</f>
        <v>9</v>
      </c>
      <c r="F47" s="23">
        <f>base12!Q54</f>
        <v>15</v>
      </c>
      <c r="G47" s="23">
        <f>base12!T54</f>
        <v>18</v>
      </c>
      <c r="H47" s="23"/>
      <c r="I47" s="23"/>
      <c r="J47" s="23"/>
      <c r="K47" s="23"/>
      <c r="V47" s="34">
        <v>46</v>
      </c>
      <c r="W47" s="24" t="s">
        <v>116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base12!E55</f>
        <v>14</v>
      </c>
      <c r="C48" s="23">
        <f>base12!H55</f>
        <v>11</v>
      </c>
      <c r="D48" s="23">
        <f>base12!K55</f>
        <v>4</v>
      </c>
      <c r="E48" s="23">
        <f>base12!N55</f>
        <v>9</v>
      </c>
      <c r="F48" s="23">
        <f>base12!Q55</f>
        <v>15</v>
      </c>
      <c r="G48" s="23">
        <f>base12!T55</f>
        <v>18</v>
      </c>
      <c r="H48" s="23"/>
      <c r="I48" s="23"/>
      <c r="J48" s="23"/>
      <c r="K48" s="23"/>
      <c r="V48" s="34">
        <v>47</v>
      </c>
      <c r="W48" s="24" t="s">
        <v>116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base12!E56</f>
        <v>5</v>
      </c>
      <c r="C49" s="23">
        <f>base12!H56</f>
        <v>13</v>
      </c>
      <c r="D49" s="23">
        <f>base12!K56</f>
        <v>15</v>
      </c>
      <c r="E49" s="23">
        <f>base12!N56</f>
        <v>6</v>
      </c>
      <c r="F49" s="23">
        <f>base12!Q56</f>
        <v>16</v>
      </c>
      <c r="G49" s="23">
        <f>base12!T56</f>
        <v>8</v>
      </c>
      <c r="H49" s="23"/>
      <c r="I49" s="23"/>
      <c r="J49" s="23"/>
      <c r="K49" s="23"/>
      <c r="V49" s="34">
        <v>48</v>
      </c>
      <c r="W49" s="24" t="s">
        <v>116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base12!E57</f>
        <v>1</v>
      </c>
      <c r="C50" s="23">
        <f>base12!H57</f>
        <v>10</v>
      </c>
      <c r="D50" s="23">
        <f>base12!K57</f>
        <v>7</v>
      </c>
      <c r="E50" s="23">
        <f>base12!N57</f>
        <v>3</v>
      </c>
      <c r="F50" s="23">
        <f>base12!Q57</f>
        <v>12</v>
      </c>
      <c r="G50" s="23">
        <f>base12!T57</f>
        <v>18</v>
      </c>
      <c r="H50" s="23"/>
      <c r="I50" s="23"/>
      <c r="J50" s="23"/>
      <c r="K50" s="23"/>
      <c r="V50" s="34">
        <v>49</v>
      </c>
      <c r="W50" s="24" t="s">
        <v>116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base12!E58</f>
        <v>1</v>
      </c>
      <c r="C51" s="23">
        <f>base12!H58</f>
        <v>2</v>
      </c>
      <c r="D51" s="23">
        <f>base12!K58</f>
        <v>7</v>
      </c>
      <c r="E51" s="23">
        <f>base12!N58</f>
        <v>17</v>
      </c>
      <c r="F51" s="23">
        <f>base12!Q58</f>
        <v>9</v>
      </c>
      <c r="G51" s="23">
        <f>base12!T58</f>
        <v>18</v>
      </c>
      <c r="H51" s="23"/>
      <c r="I51" s="23"/>
      <c r="J51" s="23"/>
      <c r="K51" s="23"/>
      <c r="V51" s="34">
        <v>50</v>
      </c>
      <c r="W51" s="24" t="s">
        <v>116</v>
      </c>
      <c r="X51" s="34">
        <v>1</v>
      </c>
      <c r="Z51" s="34">
        <v>1</v>
      </c>
    </row>
  </sheetData>
  <conditionalFormatting sqref="B1:P1 A2:A51">
    <cfRule type="cellIs" dxfId="2889" priority="46" operator="equal">
      <formula>#REF!</formula>
    </cfRule>
    <cfRule type="cellIs" dxfId="2888" priority="47" operator="equal">
      <formula>#REF!</formula>
    </cfRule>
    <cfRule type="cellIs" dxfId="2887" priority="48" operator="equal">
      <formula>#REF!</formula>
    </cfRule>
    <cfRule type="cellIs" dxfId="2886" priority="49" operator="equal">
      <formula>#REF!</formula>
    </cfRule>
    <cfRule type="cellIs" dxfId="2885" priority="50" operator="equal">
      <formula>#REF!</formula>
    </cfRule>
  </conditionalFormatting>
  <conditionalFormatting sqref="B1:P1 B2:K51">
    <cfRule type="cellIs" dxfId="2884" priority="51" operator="equal">
      <formula>#REF!</formula>
    </cfRule>
    <cfRule type="cellIs" dxfId="2883" priority="52" operator="equal">
      <formula>#REF!</formula>
    </cfRule>
    <cfRule type="cellIs" dxfId="2882" priority="53" operator="equal">
      <formula>#REF!</formula>
    </cfRule>
    <cfRule type="cellIs" dxfId="2881" priority="54" operator="equal">
      <formula>#REF!</formula>
    </cfRule>
    <cfRule type="cellIs" dxfId="2880" priority="55" operator="equal">
      <formula>#REF!</formula>
    </cfRule>
  </conditionalFormatting>
  <conditionalFormatting sqref="A2:A51">
    <cfRule type="cellIs" dxfId="2879" priority="41" operator="equal">
      <formula>#REF!</formula>
    </cfRule>
    <cfRule type="cellIs" dxfId="2878" priority="42" operator="equal">
      <formula>#REF!</formula>
    </cfRule>
    <cfRule type="cellIs" dxfId="2877" priority="43" operator="equal">
      <formula>#REF!</formula>
    </cfRule>
    <cfRule type="cellIs" dxfId="2876" priority="44" operator="equal">
      <formula>#REF!</formula>
    </cfRule>
    <cfRule type="cellIs" dxfId="2875" priority="45" operator="equal">
      <formula>#REF!</formula>
    </cfRule>
  </conditionalFormatting>
  <conditionalFormatting sqref="B2:K51">
    <cfRule type="cellIs" dxfId="2874" priority="33" operator="equal">
      <formula>#REF!</formula>
    </cfRule>
    <cfRule type="cellIs" dxfId="2873" priority="34" operator="equal">
      <formula>#REF!</formula>
    </cfRule>
    <cfRule type="cellIs" dxfId="2872" priority="35" operator="equal">
      <formula>#REF!</formula>
    </cfRule>
    <cfRule type="cellIs" dxfId="2871" priority="36" operator="equal">
      <formula>#REF!</formula>
    </cfRule>
    <cfRule type="cellIs" dxfId="2870" priority="37" operator="equal">
      <formula>#REF!</formula>
    </cfRule>
  </conditionalFormatting>
  <conditionalFormatting sqref="B2:K51">
    <cfRule type="cellIs" dxfId="2869" priority="28" operator="equal">
      <formula>#REF!</formula>
    </cfRule>
    <cfRule type="cellIs" dxfId="2868" priority="29" operator="equal">
      <formula>#REF!</formula>
    </cfRule>
    <cfRule type="cellIs" dxfId="2867" priority="30" operator="equal">
      <formula>#REF!</formula>
    </cfRule>
    <cfRule type="cellIs" dxfId="2866" priority="31" operator="equal">
      <formula>#REF!</formula>
    </cfRule>
    <cfRule type="cellIs" dxfId="286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W5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base12!Z9</f>
        <v>13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I2" s="23"/>
      <c r="J2" s="23"/>
      <c r="L2" s="23"/>
      <c r="M2" s="23"/>
      <c r="O2" s="23"/>
      <c r="P2" s="23"/>
      <c r="R2" s="23"/>
      <c r="S2" s="23"/>
      <c r="V2" s="34">
        <v>1</v>
      </c>
      <c r="W2" s="24" t="s">
        <v>120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base12!Z10</f>
        <v>12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34">
        <v>2</v>
      </c>
      <c r="W3" s="24" t="s">
        <v>120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base12!Z11</f>
        <v>14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34">
        <v>3</v>
      </c>
      <c r="W4" s="24" t="s">
        <v>120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base12!Z12</f>
        <v>11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4">
        <v>4</v>
      </c>
      <c r="W5" s="24" t="s">
        <v>120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base12!Z13</f>
        <v>11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34">
        <v>5</v>
      </c>
      <c r="W6" s="24" t="s">
        <v>120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base12!Z14</f>
        <v>12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34">
        <v>6</v>
      </c>
      <c r="W7" s="24" t="s">
        <v>120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base12!Z15</f>
        <v>18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34">
        <v>7</v>
      </c>
      <c r="W8" s="24" t="s">
        <v>120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base12!Z16</f>
        <v>14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34">
        <v>8</v>
      </c>
      <c r="W9" s="24" t="s">
        <v>120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base12!Z17</f>
        <v>14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34">
        <v>9</v>
      </c>
      <c r="W10" s="24" t="s">
        <v>120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base12!Z18</f>
        <v>15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34">
        <v>10</v>
      </c>
      <c r="W11" s="24" t="s">
        <v>120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base12!Z19</f>
        <v>14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34">
        <v>11</v>
      </c>
      <c r="W12" s="24" t="s">
        <v>120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base12!Z20</f>
        <v>1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34">
        <v>12</v>
      </c>
      <c r="W13" s="24" t="s">
        <v>120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base12!Z21</f>
        <v>14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34">
        <v>13</v>
      </c>
      <c r="W14" s="24" t="s">
        <v>120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base12!Z22</f>
        <v>14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34">
        <v>14</v>
      </c>
      <c r="W15" s="24" t="s">
        <v>120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base12!Z23</f>
        <v>14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34">
        <v>15</v>
      </c>
      <c r="W16" s="24" t="s">
        <v>120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base12!Z24</f>
        <v>7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34">
        <v>16</v>
      </c>
      <c r="W17" s="24" t="s">
        <v>120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base12!Z25</f>
        <v>18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34">
        <v>17</v>
      </c>
      <c r="W18" s="24" t="s">
        <v>120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base12!Z26</f>
        <v>8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34">
        <v>18</v>
      </c>
      <c r="W19" s="24" t="s">
        <v>120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base12!Z27</f>
        <v>10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34">
        <v>19</v>
      </c>
      <c r="W20" s="24" t="s">
        <v>120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base12!Z28</f>
        <v>14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34">
        <v>20</v>
      </c>
      <c r="W21" s="24" t="s">
        <v>120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base12!Z29</f>
        <v>1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34">
        <v>21</v>
      </c>
      <c r="W22" s="24" t="s">
        <v>120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base12!Z30</f>
        <v>14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34">
        <v>22</v>
      </c>
      <c r="W23" s="24" t="s">
        <v>120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base12!Z31</f>
        <v>2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34">
        <v>23</v>
      </c>
      <c r="W24" s="24" t="s">
        <v>120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base12!Z32</f>
        <v>11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34">
        <v>24</v>
      </c>
      <c r="W25" s="24" t="s">
        <v>120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base12!Z33</f>
        <v>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34">
        <v>25</v>
      </c>
      <c r="W26" s="24" t="s">
        <v>120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base12!Z34</f>
        <v>14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34">
        <v>26</v>
      </c>
      <c r="W27" s="24" t="s">
        <v>120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base12!Z35</f>
        <v>15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34">
        <v>27</v>
      </c>
      <c r="W28" s="24" t="s">
        <v>120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base12!Z36</f>
        <v>11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34">
        <v>28</v>
      </c>
      <c r="W29" s="24" t="s">
        <v>120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base12!Z37</f>
        <v>14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34">
        <v>29</v>
      </c>
      <c r="W30" s="24" t="s">
        <v>120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base12!Z38</f>
        <v>14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34">
        <v>30</v>
      </c>
      <c r="W31" s="24" t="s">
        <v>120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base12!Z39</f>
        <v>11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34">
        <v>31</v>
      </c>
      <c r="W32" s="24" t="s">
        <v>120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base12!Z40</f>
        <v>14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34">
        <v>32</v>
      </c>
      <c r="W33" s="24" t="s">
        <v>120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base12!Z41</f>
        <v>13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34">
        <v>33</v>
      </c>
      <c r="W34" s="24" t="s">
        <v>120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base12!Z42</f>
        <v>10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34">
        <v>34</v>
      </c>
      <c r="W35" s="24" t="s">
        <v>120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base12!Z43</f>
        <v>11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34">
        <v>35</v>
      </c>
      <c r="W36" s="24" t="s">
        <v>120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base12!Z44</f>
        <v>16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34">
        <v>36</v>
      </c>
      <c r="W37" s="24" t="s">
        <v>120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base12!Z45</f>
        <v>10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34">
        <v>37</v>
      </c>
      <c r="W38" s="24" t="s">
        <v>120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base12!Z46</f>
        <v>1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34">
        <v>38</v>
      </c>
      <c r="W39" s="24" t="s">
        <v>120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base12!Z47</f>
        <v>11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34">
        <v>39</v>
      </c>
      <c r="W40" s="24" t="s">
        <v>120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base12!Z48</f>
        <v>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34">
        <v>40</v>
      </c>
      <c r="W41" s="24" t="s">
        <v>120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base12!Z49</f>
        <v>14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34">
        <v>41</v>
      </c>
      <c r="W42" s="24" t="s">
        <v>120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base12!Z50</f>
        <v>2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34">
        <v>42</v>
      </c>
      <c r="W43" s="24" t="s">
        <v>120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base12!Z51</f>
        <v>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34">
        <v>43</v>
      </c>
      <c r="W44" s="24" t="s">
        <v>120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base12!Z52</f>
        <v>14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34">
        <v>44</v>
      </c>
      <c r="W45" s="24" t="s">
        <v>120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base12!Z53</f>
        <v>14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34">
        <v>45</v>
      </c>
      <c r="W46" s="24" t="s">
        <v>120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base12!Z54</f>
        <v>11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34">
        <v>46</v>
      </c>
      <c r="W47" s="24" t="s">
        <v>120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base12!Z55</f>
        <v>14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34">
        <v>47</v>
      </c>
      <c r="W48" s="24" t="s">
        <v>120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base12!Z56</f>
        <v>11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34">
        <v>48</v>
      </c>
      <c r="W49" s="24" t="s">
        <v>120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base12!Z57</f>
        <v>14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V50" s="34">
        <v>49</v>
      </c>
      <c r="W50" s="24" t="s">
        <v>120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base12!Z58</f>
        <v>14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V51" s="34">
        <v>50</v>
      </c>
      <c r="W51" s="24" t="s">
        <v>120</v>
      </c>
      <c r="X51" s="34">
        <v>1</v>
      </c>
      <c r="Z51" s="34">
        <v>1</v>
      </c>
    </row>
  </sheetData>
  <conditionalFormatting sqref="B1:P1 A2:A51">
    <cfRule type="cellIs" dxfId="2859" priority="46" operator="equal">
      <formula>#REF!</formula>
    </cfRule>
    <cfRule type="cellIs" dxfId="2858" priority="47" operator="equal">
      <formula>#REF!</formula>
    </cfRule>
    <cfRule type="cellIs" dxfId="2857" priority="48" operator="equal">
      <formula>#REF!</formula>
    </cfRule>
    <cfRule type="cellIs" dxfId="2856" priority="49" operator="equal">
      <formula>#REF!</formula>
    </cfRule>
    <cfRule type="cellIs" dxfId="2855" priority="50" operator="equal">
      <formula>#REF!</formula>
    </cfRule>
  </conditionalFormatting>
  <conditionalFormatting sqref="B1:P1 B3:S51 I2:J2 L2:M2 O2:P2 R2:S2 B2:G51">
    <cfRule type="cellIs" dxfId="2854" priority="51" operator="equal">
      <formula>#REF!</formula>
    </cfRule>
    <cfRule type="cellIs" dxfId="2853" priority="52" operator="equal">
      <formula>#REF!</formula>
    </cfRule>
    <cfRule type="cellIs" dxfId="2852" priority="53" operator="equal">
      <formula>#REF!</formula>
    </cfRule>
    <cfRule type="cellIs" dxfId="2851" priority="54" operator="equal">
      <formula>#REF!</formula>
    </cfRule>
    <cfRule type="cellIs" dxfId="2850" priority="55" operator="equal">
      <formula>#REF!</formula>
    </cfRule>
  </conditionalFormatting>
  <conditionalFormatting sqref="A2:A51">
    <cfRule type="cellIs" dxfId="2849" priority="41" operator="equal">
      <formula>#REF!</formula>
    </cfRule>
    <cfRule type="cellIs" dxfId="2848" priority="42" operator="equal">
      <formula>#REF!</formula>
    </cfRule>
    <cfRule type="cellIs" dxfId="2847" priority="43" operator="equal">
      <formula>#REF!</formula>
    </cfRule>
    <cfRule type="cellIs" dxfId="2846" priority="44" operator="equal">
      <formula>#REF!</formula>
    </cfRule>
    <cfRule type="cellIs" dxfId="2845" priority="45" operator="equal">
      <formula>#REF!</formula>
    </cfRule>
  </conditionalFormatting>
  <conditionalFormatting sqref="B3:S51 I2:J2 L2:M2 O2:P2 R2:S2 B2:G51">
    <cfRule type="cellIs" dxfId="2844" priority="33" operator="equal">
      <formula>#REF!</formula>
    </cfRule>
    <cfRule type="cellIs" dxfId="2843" priority="34" operator="equal">
      <formula>#REF!</formula>
    </cfRule>
    <cfRule type="cellIs" dxfId="2842" priority="35" operator="equal">
      <formula>#REF!</formula>
    </cfRule>
    <cfRule type="cellIs" dxfId="2841" priority="36" operator="equal">
      <formula>#REF!</formula>
    </cfRule>
    <cfRule type="cellIs" dxfId="2840" priority="37" operator="equal">
      <formula>#REF!</formula>
    </cfRule>
  </conditionalFormatting>
  <conditionalFormatting sqref="B3:S51 I2:J2 L2:M2 O2:P2 R2:S2 B2:G51">
    <cfRule type="cellIs" dxfId="2839" priority="28" operator="equal">
      <formula>#REF!</formula>
    </cfRule>
    <cfRule type="cellIs" dxfId="2838" priority="29" operator="equal">
      <formula>#REF!</formula>
    </cfRule>
    <cfRule type="cellIs" dxfId="2837" priority="30" operator="equal">
      <formula>#REF!</formula>
    </cfRule>
    <cfRule type="cellIs" dxfId="2836" priority="31" operator="equal">
      <formula>#REF!</formula>
    </cfRule>
    <cfRule type="cellIs" dxfId="283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B3:S51 I2:J2 L2:M2 O2:P2 R2:S2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3" sqref="S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base12!Z9</f>
        <v>13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H2" s="23"/>
      <c r="I2" s="23"/>
      <c r="V2" s="34">
        <v>1</v>
      </c>
      <c r="W2" s="24" t="s">
        <v>116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base12!Z10</f>
        <v>12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V3" s="34">
        <v>2</v>
      </c>
      <c r="W3" s="24" t="s">
        <v>116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base12!Z11</f>
        <v>14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V4" s="34">
        <v>3</v>
      </c>
      <c r="W4" s="24" t="s">
        <v>116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base12!Z12</f>
        <v>11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V5" s="34">
        <v>4</v>
      </c>
      <c r="W5" s="24" t="s">
        <v>116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base12!Z13</f>
        <v>11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V6" s="34">
        <v>5</v>
      </c>
      <c r="W6" s="24" t="s">
        <v>116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base12!Z14</f>
        <v>12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V7" s="34">
        <v>6</v>
      </c>
      <c r="W7" s="24" t="s">
        <v>116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base12!Z15</f>
        <v>18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V8" s="34">
        <v>7</v>
      </c>
      <c r="W8" s="24" t="s">
        <v>116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base12!Z16</f>
        <v>14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V9" s="34">
        <v>8</v>
      </c>
      <c r="W9" s="24" t="s">
        <v>116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base12!Z17</f>
        <v>14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V10" s="34">
        <v>9</v>
      </c>
      <c r="W10" s="24" t="s">
        <v>116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base12!Z18</f>
        <v>15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V11" s="34">
        <v>10</v>
      </c>
      <c r="W11" s="24" t="s">
        <v>116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base12!Z19</f>
        <v>14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V12" s="34">
        <v>11</v>
      </c>
      <c r="W12" s="24" t="s">
        <v>116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base12!Z20</f>
        <v>1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V13" s="34">
        <v>12</v>
      </c>
      <c r="W13" s="24" t="s">
        <v>116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base12!Z21</f>
        <v>14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V14" s="34">
        <v>13</v>
      </c>
      <c r="W14" s="24" t="s">
        <v>116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base12!Z22</f>
        <v>14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V15" s="34">
        <v>14</v>
      </c>
      <c r="W15" s="24" t="s">
        <v>116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base12!Z23</f>
        <v>14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V16" s="34">
        <v>15</v>
      </c>
      <c r="W16" s="24" t="s">
        <v>116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base12!Z24</f>
        <v>7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V17" s="34">
        <v>16</v>
      </c>
      <c r="W17" s="24" t="s">
        <v>116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base12!Z25</f>
        <v>18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V18" s="34">
        <v>17</v>
      </c>
      <c r="W18" s="24" t="s">
        <v>116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base12!Z26</f>
        <v>8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V19" s="34">
        <v>18</v>
      </c>
      <c r="W19" s="24" t="s">
        <v>116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base12!Z27</f>
        <v>10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V20" s="34">
        <v>19</v>
      </c>
      <c r="W20" s="24" t="s">
        <v>116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base12!Z28</f>
        <v>14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V21" s="34">
        <v>20</v>
      </c>
      <c r="W21" s="24" t="s">
        <v>116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base12!Z29</f>
        <v>1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V22" s="34">
        <v>21</v>
      </c>
      <c r="W22" s="24" t="s">
        <v>116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base12!Z30</f>
        <v>14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V23" s="34">
        <v>22</v>
      </c>
      <c r="W23" s="24" t="s">
        <v>116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base12!Z31</f>
        <v>2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V24" s="34">
        <v>23</v>
      </c>
      <c r="W24" s="24" t="s">
        <v>116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base12!Z32</f>
        <v>11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V25" s="34">
        <v>24</v>
      </c>
      <c r="W25" s="24" t="s">
        <v>116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base12!Z33</f>
        <v>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V26" s="34">
        <v>25</v>
      </c>
      <c r="W26" s="24" t="s">
        <v>116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base12!Z34</f>
        <v>14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V27" s="34">
        <v>26</v>
      </c>
      <c r="W27" s="24" t="s">
        <v>116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base12!Z35</f>
        <v>15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V28" s="34">
        <v>27</v>
      </c>
      <c r="W28" s="24" t="s">
        <v>116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base12!Z36</f>
        <v>11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V29" s="34">
        <v>28</v>
      </c>
      <c r="W29" s="24" t="s">
        <v>116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base12!Z37</f>
        <v>14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V30" s="34">
        <v>29</v>
      </c>
      <c r="W30" s="24" t="s">
        <v>116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base12!Z38</f>
        <v>14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V31" s="34">
        <v>30</v>
      </c>
      <c r="W31" s="24" t="s">
        <v>116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base12!Z39</f>
        <v>11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V32" s="34">
        <v>31</v>
      </c>
      <c r="W32" s="24" t="s">
        <v>116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base12!Z40</f>
        <v>14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V33" s="34">
        <v>32</v>
      </c>
      <c r="W33" s="24" t="s">
        <v>116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base12!Z41</f>
        <v>13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V34" s="34">
        <v>33</v>
      </c>
      <c r="W34" s="24" t="s">
        <v>116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base12!Z42</f>
        <v>10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V35" s="34">
        <v>34</v>
      </c>
      <c r="W35" s="24" t="s">
        <v>116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base12!Z43</f>
        <v>11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V36" s="34">
        <v>35</v>
      </c>
      <c r="W36" s="24" t="s">
        <v>116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base12!Z44</f>
        <v>16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V37" s="34">
        <v>36</v>
      </c>
      <c r="W37" s="24" t="s">
        <v>116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base12!Z45</f>
        <v>10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V38" s="34">
        <v>37</v>
      </c>
      <c r="W38" s="24" t="s">
        <v>116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base12!Z46</f>
        <v>1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V39" s="34">
        <v>38</v>
      </c>
      <c r="W39" s="24" t="s">
        <v>116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base12!Z47</f>
        <v>11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V40" s="34">
        <v>39</v>
      </c>
      <c r="W40" s="24" t="s">
        <v>116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base12!Z48</f>
        <v>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V41" s="34">
        <v>40</v>
      </c>
      <c r="W41" s="24" t="s">
        <v>116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base12!Z49</f>
        <v>14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V42" s="34">
        <v>41</v>
      </c>
      <c r="W42" s="24" t="s">
        <v>116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base12!Z50</f>
        <v>2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V43" s="34">
        <v>42</v>
      </c>
      <c r="W43" s="24" t="s">
        <v>116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base12!Z51</f>
        <v>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V44" s="34">
        <v>43</v>
      </c>
      <c r="W44" s="24" t="s">
        <v>116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base12!Z52</f>
        <v>14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V45" s="34">
        <v>44</v>
      </c>
      <c r="W45" s="24" t="s">
        <v>116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base12!Z53</f>
        <v>14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V46" s="34">
        <v>45</v>
      </c>
      <c r="W46" s="24" t="s">
        <v>116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base12!Z54</f>
        <v>11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V47" s="34">
        <v>46</v>
      </c>
      <c r="W47" s="24" t="s">
        <v>116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base12!Z55</f>
        <v>14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V48" s="34">
        <v>47</v>
      </c>
      <c r="W48" s="24" t="s">
        <v>116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base12!Z56</f>
        <v>11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V49" s="34">
        <v>48</v>
      </c>
      <c r="W49" s="24" t="s">
        <v>116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base12!Z57</f>
        <v>14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V50" s="34">
        <v>49</v>
      </c>
      <c r="W50" s="24" t="s">
        <v>116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base12!Z58</f>
        <v>14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V51" s="34">
        <v>50</v>
      </c>
      <c r="W51" s="24" t="s">
        <v>116</v>
      </c>
      <c r="X51" s="34">
        <v>1</v>
      </c>
      <c r="Z51" s="34">
        <v>1</v>
      </c>
    </row>
  </sheetData>
  <conditionalFormatting sqref="B1:P1 A2:A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B1:P1 B2:I51">
    <cfRule type="cellIs" dxfId="2824" priority="26" operator="equal">
      <formula>#REF!</formula>
    </cfRule>
    <cfRule type="cellIs" dxfId="2823" priority="27" operator="equal">
      <formula>#REF!</formula>
    </cfRule>
    <cfRule type="cellIs" dxfId="2822" priority="28" operator="equal">
      <formula>#REF!</formula>
    </cfRule>
    <cfRule type="cellIs" dxfId="2821" priority="29" operator="equal">
      <formula>#REF!</formula>
    </cfRule>
    <cfRule type="cellIs" dxfId="2820" priority="30" operator="equal">
      <formula>#REF!</formula>
    </cfRule>
  </conditionalFormatting>
  <conditionalFormatting sqref="A2:A51">
    <cfRule type="cellIs" dxfId="2819" priority="16" operator="equal">
      <formula>#REF!</formula>
    </cfRule>
    <cfRule type="cellIs" dxfId="2818" priority="17" operator="equal">
      <formula>#REF!</formula>
    </cfRule>
    <cfRule type="cellIs" dxfId="2817" priority="18" operator="equal">
      <formula>#REF!</formula>
    </cfRule>
    <cfRule type="cellIs" dxfId="2816" priority="19" operator="equal">
      <formula>#REF!</formula>
    </cfRule>
    <cfRule type="cellIs" dxfId="2815" priority="20" operator="equal">
      <formula>#REF!</formula>
    </cfRule>
  </conditionalFormatting>
  <conditionalFormatting sqref="B2:I51">
    <cfRule type="cellIs" dxfId="2814" priority="6" operator="equal">
      <formula>#REF!</formula>
    </cfRule>
    <cfRule type="cellIs" dxfId="2813" priority="7" operator="equal">
      <formula>#REF!</formula>
    </cfRule>
    <cfRule type="cellIs" dxfId="2812" priority="8" operator="equal">
      <formula>#REF!</formula>
    </cfRule>
    <cfRule type="cellIs" dxfId="2811" priority="9" operator="equal">
      <formula>#REF!</formula>
    </cfRule>
    <cfRule type="cellIs" dxfId="2810" priority="10" operator="equal">
      <formula>#REF!</formula>
    </cfRule>
  </conditionalFormatting>
  <conditionalFormatting sqref="B2:I51">
    <cfRule type="cellIs" dxfId="2809" priority="11" operator="equal">
      <formula>#REF!</formula>
    </cfRule>
    <cfRule type="cellIs" dxfId="2808" priority="12" operator="equal">
      <formula>#REF!</formula>
    </cfRule>
    <cfRule type="cellIs" dxfId="2807" priority="13" operator="equal">
      <formula>#REF!</formula>
    </cfRule>
    <cfRule type="cellIs" dxfId="2806" priority="14" operator="equal">
      <formula>#REF!</formula>
    </cfRule>
    <cfRule type="cellIs" dxfId="28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base12!Z9</f>
        <v>13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H2" s="23"/>
      <c r="I2" s="23"/>
      <c r="J2" s="23"/>
      <c r="K2" s="23"/>
      <c r="V2" s="34">
        <v>1</v>
      </c>
      <c r="W2" s="24" t="s">
        <v>116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base12!Z10</f>
        <v>12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J3" s="23"/>
      <c r="K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base12!Z11</f>
        <v>14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J4" s="23"/>
      <c r="K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base12!Z12</f>
        <v>11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J5" s="23"/>
      <c r="K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base12!Z13</f>
        <v>11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J6" s="23"/>
      <c r="K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base12!Z14</f>
        <v>12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J7" s="23"/>
      <c r="K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base12!Z15</f>
        <v>18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J8" s="23"/>
      <c r="K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base12!Z16</f>
        <v>14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J9" s="23"/>
      <c r="K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base12!Z17</f>
        <v>14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J10" s="23"/>
      <c r="K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base12!Z18</f>
        <v>15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J11" s="23"/>
      <c r="K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base12!Z19</f>
        <v>14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J12" s="23"/>
      <c r="K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base12!Z20</f>
        <v>1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J13" s="23"/>
      <c r="K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base12!Z21</f>
        <v>14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J14" s="23"/>
      <c r="K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base12!Z22</f>
        <v>14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J15" s="23"/>
      <c r="K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base12!Z23</f>
        <v>14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J16" s="23"/>
      <c r="K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base12!Z24</f>
        <v>7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J17" s="23"/>
      <c r="K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base12!Z25</f>
        <v>18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J18" s="23"/>
      <c r="K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base12!Z26</f>
        <v>8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J19" s="23"/>
      <c r="K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base12!Z27</f>
        <v>10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J20" s="23"/>
      <c r="K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base12!Z28</f>
        <v>14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J21" s="23"/>
      <c r="K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base12!Z29</f>
        <v>1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J22" s="23"/>
      <c r="K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base12!Z30</f>
        <v>14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J23" s="23"/>
      <c r="K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base12!Z31</f>
        <v>2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J24" s="23"/>
      <c r="K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base12!Z32</f>
        <v>11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J25" s="23"/>
      <c r="K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base12!Z33</f>
        <v>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J26" s="23"/>
      <c r="K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base12!Z34</f>
        <v>14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J27" s="23"/>
      <c r="K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base12!Z35</f>
        <v>15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J28" s="23"/>
      <c r="K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base12!Z36</f>
        <v>11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J29" s="23"/>
      <c r="K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base12!Z37</f>
        <v>14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J30" s="23"/>
      <c r="K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base12!Z38</f>
        <v>14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J31" s="23"/>
      <c r="K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base12!Z39</f>
        <v>11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J32" s="23"/>
      <c r="K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base12!Z40</f>
        <v>14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J33" s="23"/>
      <c r="K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base12!Z41</f>
        <v>13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J34" s="23"/>
      <c r="K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base12!Z42</f>
        <v>10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J35" s="23"/>
      <c r="K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base12!Z43</f>
        <v>11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J36" s="23"/>
      <c r="K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base12!Z44</f>
        <v>16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J37" s="23"/>
      <c r="K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base12!Z45</f>
        <v>10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J38" s="23"/>
      <c r="K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base12!Z46</f>
        <v>1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J39" s="23"/>
      <c r="K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base12!Z47</f>
        <v>11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J40" s="23"/>
      <c r="K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base12!Z48</f>
        <v>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J41" s="23"/>
      <c r="K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base12!Z49</f>
        <v>14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J42" s="23"/>
      <c r="K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base12!Z50</f>
        <v>2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J43" s="23"/>
      <c r="K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base12!Z51</f>
        <v>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J44" s="23"/>
      <c r="K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base12!Z52</f>
        <v>14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J45" s="23"/>
      <c r="K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base12!Z53</f>
        <v>14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J46" s="23"/>
      <c r="K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base12!Z54</f>
        <v>11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J47" s="23"/>
      <c r="K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base12!Z55</f>
        <v>14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J48" s="23"/>
      <c r="K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base12!Z56</f>
        <v>11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J49" s="23"/>
      <c r="K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base12!Z57</f>
        <v>14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J50" s="23"/>
      <c r="K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base12!Z58</f>
        <v>14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J51" s="23"/>
      <c r="K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1:P1 B2:K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A2:A51">
    <cfRule type="cellIs" dxfId="2789" priority="16" operator="equal">
      <formula>#REF!</formula>
    </cfRule>
    <cfRule type="cellIs" dxfId="2788" priority="17" operator="equal">
      <formula>#REF!</formula>
    </cfRule>
    <cfRule type="cellIs" dxfId="2787" priority="18" operator="equal">
      <formula>#REF!</formula>
    </cfRule>
    <cfRule type="cellIs" dxfId="2786" priority="19" operator="equal">
      <formula>#REF!</formula>
    </cfRule>
    <cfRule type="cellIs" dxfId="2785" priority="20" operator="equal">
      <formula>#REF!</formula>
    </cfRule>
  </conditionalFormatting>
  <conditionalFormatting sqref="B2:K51">
    <cfRule type="cellIs" dxfId="2784" priority="6" operator="equal">
      <formula>#REF!</formula>
    </cfRule>
    <cfRule type="cellIs" dxfId="2783" priority="7" operator="equal">
      <formula>#REF!</formula>
    </cfRule>
    <cfRule type="cellIs" dxfId="2782" priority="8" operator="equal">
      <formula>#REF!</formula>
    </cfRule>
    <cfRule type="cellIs" dxfId="2781" priority="9" operator="equal">
      <formula>#REF!</formula>
    </cfRule>
    <cfRule type="cellIs" dxfId="2780" priority="10" operator="equal">
      <formula>#REF!</formula>
    </cfRule>
  </conditionalFormatting>
  <conditionalFormatting sqref="B2:K51">
    <cfRule type="cellIs" dxfId="2779" priority="11" operator="equal">
      <formula>#REF!</formula>
    </cfRule>
    <cfRule type="cellIs" dxfId="2778" priority="12" operator="equal">
      <formula>#REF!</formula>
    </cfRule>
    <cfRule type="cellIs" dxfId="2777" priority="13" operator="equal">
      <formula>#REF!</formula>
    </cfRule>
    <cfRule type="cellIs" dxfId="2776" priority="14" operator="equal">
      <formula>#REF!</formula>
    </cfRule>
    <cfRule type="cellIs" dxfId="27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base12!Z9</f>
        <v>13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H2" s="23"/>
      <c r="I2" s="23"/>
      <c r="J2" s="23"/>
      <c r="K2" s="23"/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base12!Z10</f>
        <v>12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J3" s="23"/>
      <c r="K3" s="23"/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base12!Z11</f>
        <v>14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J4" s="23"/>
      <c r="K4" s="23"/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base12!Z12</f>
        <v>11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J5" s="23"/>
      <c r="K5" s="23"/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base12!Z13</f>
        <v>11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J6" s="23"/>
      <c r="K6" s="23"/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base12!Z14</f>
        <v>12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J7" s="23"/>
      <c r="K7" s="23"/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base12!Z15</f>
        <v>18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J8" s="23"/>
      <c r="K8" s="23"/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base12!Z16</f>
        <v>14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J9" s="23"/>
      <c r="K9" s="23"/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base12!Z17</f>
        <v>14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J10" s="23"/>
      <c r="K10" s="23"/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base12!Z18</f>
        <v>15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J11" s="23"/>
      <c r="K11" s="23"/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base12!Z19</f>
        <v>14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J12" s="23"/>
      <c r="K12" s="23"/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base12!Z20</f>
        <v>1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J13" s="23"/>
      <c r="K13" s="23"/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base12!Z21</f>
        <v>14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J14" s="23"/>
      <c r="K14" s="23"/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base12!Z22</f>
        <v>14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J15" s="23"/>
      <c r="K15" s="23"/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base12!Z23</f>
        <v>14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J16" s="23"/>
      <c r="K16" s="23"/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base12!Z24</f>
        <v>7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J17" s="23"/>
      <c r="K17" s="23"/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base12!Z25</f>
        <v>18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J18" s="23"/>
      <c r="K18" s="23"/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base12!Z26</f>
        <v>8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J19" s="23"/>
      <c r="K19" s="23"/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base12!Z27</f>
        <v>10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J20" s="23"/>
      <c r="K20" s="23"/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base12!Z28</f>
        <v>14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J21" s="23"/>
      <c r="K21" s="23"/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base12!Z29</f>
        <v>1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J22" s="23"/>
      <c r="K22" s="23"/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base12!Z30</f>
        <v>14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J23" s="23"/>
      <c r="K23" s="23"/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base12!Z31</f>
        <v>2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J24" s="23"/>
      <c r="K24" s="23"/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base12!Z32</f>
        <v>11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J25" s="23"/>
      <c r="K25" s="23"/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base12!Z33</f>
        <v>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J26" s="23"/>
      <c r="K26" s="23"/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base12!Z34</f>
        <v>14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J27" s="23"/>
      <c r="K27" s="23"/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base12!Z35</f>
        <v>15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J28" s="23"/>
      <c r="K28" s="23"/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base12!Z36</f>
        <v>11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J29" s="23"/>
      <c r="K29" s="23"/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base12!Z37</f>
        <v>14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J30" s="23"/>
      <c r="K30" s="23"/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base12!Z38</f>
        <v>14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J31" s="23"/>
      <c r="K31" s="23"/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base12!Z39</f>
        <v>11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J32" s="23"/>
      <c r="K32" s="23"/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base12!Z40</f>
        <v>14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J33" s="23"/>
      <c r="K33" s="23"/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base12!Z41</f>
        <v>13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J34" s="23"/>
      <c r="K34" s="23"/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base12!Z42</f>
        <v>10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J35" s="23"/>
      <c r="K35" s="23"/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base12!Z43</f>
        <v>11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J36" s="23"/>
      <c r="K36" s="23"/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base12!Z44</f>
        <v>16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J37" s="23"/>
      <c r="K37" s="23"/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base12!Z45</f>
        <v>10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J38" s="23"/>
      <c r="K38" s="23"/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base12!Z46</f>
        <v>1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J39" s="23"/>
      <c r="K39" s="23"/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base12!Z47</f>
        <v>11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J40" s="23"/>
      <c r="K40" s="23"/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base12!Z48</f>
        <v>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J41" s="23"/>
      <c r="K41" s="23"/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base12!Z49</f>
        <v>14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J42" s="23"/>
      <c r="K42" s="23"/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base12!Z50</f>
        <v>2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J43" s="23"/>
      <c r="K43" s="23"/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base12!Z51</f>
        <v>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J44" s="23"/>
      <c r="K44" s="23"/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base12!Z52</f>
        <v>14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J45" s="23"/>
      <c r="K45" s="23"/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base12!Z53</f>
        <v>14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J46" s="23"/>
      <c r="K46" s="23"/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base12!Z54</f>
        <v>11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J47" s="23"/>
      <c r="K47" s="23"/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base12!Z55</f>
        <v>14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J48" s="23"/>
      <c r="K48" s="23"/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base12!Z56</f>
        <v>11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J49" s="23"/>
      <c r="K49" s="23"/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base12!Z57</f>
        <v>14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J50" s="23"/>
      <c r="K50" s="23"/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base12!Z58</f>
        <v>14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J51" s="23"/>
      <c r="K51" s="23"/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1:P1 B2:K51">
    <cfRule type="cellIs" dxfId="2764" priority="26" operator="equal">
      <formula>#REF!</formula>
    </cfRule>
    <cfRule type="cellIs" dxfId="2763" priority="27" operator="equal">
      <formula>#REF!</formula>
    </cfRule>
    <cfRule type="cellIs" dxfId="2762" priority="28" operator="equal">
      <formula>#REF!</formula>
    </cfRule>
    <cfRule type="cellIs" dxfId="2761" priority="29" operator="equal">
      <formula>#REF!</formula>
    </cfRule>
    <cfRule type="cellIs" dxfId="2760" priority="30" operator="equal">
      <formula>#REF!</formula>
    </cfRule>
  </conditionalFormatting>
  <conditionalFormatting sqref="A2:A51">
    <cfRule type="cellIs" dxfId="2759" priority="16" operator="equal">
      <formula>#REF!</formula>
    </cfRule>
    <cfRule type="cellIs" dxfId="2758" priority="17" operator="equal">
      <formula>#REF!</formula>
    </cfRule>
    <cfRule type="cellIs" dxfId="2757" priority="18" operator="equal">
      <formula>#REF!</formula>
    </cfRule>
    <cfRule type="cellIs" dxfId="2756" priority="19" operator="equal">
      <formula>#REF!</formula>
    </cfRule>
    <cfRule type="cellIs" dxfId="2755" priority="20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B2:K51">
    <cfRule type="cellIs" dxfId="2749" priority="3" operator="equal">
      <formula>#REF!</formula>
    </cfRule>
    <cfRule type="cellIs" dxfId="2748" priority="4" operator="equal">
      <formula>#REF!</formula>
    </cfRule>
    <cfRule type="cellIs" dxfId="2747" priority="5" operator="equal">
      <formula>#REF!</formula>
    </cfRule>
    <cfRule type="cellIs" dxfId="2746" priority="6" operator="equal">
      <formula>#REF!</formula>
    </cfRule>
    <cfRule type="cellIs" dxfId="27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0" sqref="F5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base12!AA9</f>
        <v>5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I2" s="23"/>
      <c r="J2" s="23"/>
      <c r="L2" s="23"/>
      <c r="M2" s="23"/>
      <c r="O2" s="23"/>
      <c r="P2" s="23"/>
      <c r="R2" s="23"/>
      <c r="S2" s="23"/>
      <c r="V2" s="34">
        <v>1</v>
      </c>
      <c r="W2" s="24" t="s">
        <v>120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base12!AA10</f>
        <v>13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34">
        <v>2</v>
      </c>
      <c r="W3" s="24" t="s">
        <v>120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base12!AA11</f>
        <v>13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34">
        <v>3</v>
      </c>
      <c r="W4" s="24" t="s">
        <v>120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base12!AA12</f>
        <v>14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4">
        <v>4</v>
      </c>
      <c r="W5" s="24" t="s">
        <v>120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base12!AA13</f>
        <v>12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34">
        <v>5</v>
      </c>
      <c r="W6" s="24" t="s">
        <v>120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base12!AA14</f>
        <v>15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34">
        <v>6</v>
      </c>
      <c r="W7" s="24" t="s">
        <v>120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base12!AA15</f>
        <v>17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34">
        <v>7</v>
      </c>
      <c r="W8" s="24" t="s">
        <v>120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base12!AA16</f>
        <v>2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34">
        <v>8</v>
      </c>
      <c r="W9" s="24" t="s">
        <v>120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base12!AA17</f>
        <v>11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34">
        <v>9</v>
      </c>
      <c r="W10" s="24" t="s">
        <v>120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base12!AA18</f>
        <v>12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34">
        <v>10</v>
      </c>
      <c r="W11" s="24" t="s">
        <v>120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base12!AA19</f>
        <v>10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34">
        <v>11</v>
      </c>
      <c r="W12" s="24" t="s">
        <v>120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base12!AA20</f>
        <v>14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34">
        <v>12</v>
      </c>
      <c r="W13" s="24" t="s">
        <v>120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base12!AA21</f>
        <v>2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34">
        <v>13</v>
      </c>
      <c r="W14" s="24" t="s">
        <v>120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base12!AA22</f>
        <v>2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34">
        <v>14</v>
      </c>
      <c r="W15" s="24" t="s">
        <v>120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base12!AA23</f>
        <v>11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34">
        <v>15</v>
      </c>
      <c r="W16" s="24" t="s">
        <v>120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base12!AA24</f>
        <v>1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34">
        <v>16</v>
      </c>
      <c r="W17" s="24" t="s">
        <v>120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base12!AA25</f>
        <v>16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34">
        <v>17</v>
      </c>
      <c r="W18" s="24" t="s">
        <v>120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base12!AA26</f>
        <v>4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34">
        <v>18</v>
      </c>
      <c r="W19" s="24" t="s">
        <v>120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base12!AA27</f>
        <v>11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34">
        <v>19</v>
      </c>
      <c r="W20" s="24" t="s">
        <v>120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base12!AA28</f>
        <v>10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34">
        <v>20</v>
      </c>
      <c r="W21" s="24" t="s">
        <v>120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base12!AA29</f>
        <v>14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34">
        <v>21</v>
      </c>
      <c r="W22" s="24" t="s">
        <v>120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base12!AA30</f>
        <v>1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34">
        <v>22</v>
      </c>
      <c r="W23" s="24" t="s">
        <v>120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base12!AA31</f>
        <v>5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34">
        <v>23</v>
      </c>
      <c r="W24" s="24" t="s">
        <v>120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base12!AA32</f>
        <v>14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34">
        <v>24</v>
      </c>
      <c r="W25" s="24" t="s">
        <v>120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base12!AA33</f>
        <v>14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34">
        <v>25</v>
      </c>
      <c r="W26" s="24" t="s">
        <v>120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base12!AA34</f>
        <v>11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34">
        <v>26</v>
      </c>
      <c r="W27" s="24" t="s">
        <v>120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base12!AA35</f>
        <v>4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34">
        <v>27</v>
      </c>
      <c r="W28" s="24" t="s">
        <v>120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base12!AA36</f>
        <v>10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34">
        <v>28</v>
      </c>
      <c r="W29" s="24" t="s">
        <v>120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base12!AA37</f>
        <v>10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34">
        <v>29</v>
      </c>
      <c r="W30" s="24" t="s">
        <v>120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base12!AA38</f>
        <v>13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34">
        <v>30</v>
      </c>
      <c r="W31" s="24" t="s">
        <v>120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base12!AA39</f>
        <v>17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34">
        <v>31</v>
      </c>
      <c r="W32" s="24" t="s">
        <v>120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base12!AA40</f>
        <v>2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34">
        <v>32</v>
      </c>
      <c r="W33" s="24" t="s">
        <v>120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base12!AA41</f>
        <v>11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34">
        <v>33</v>
      </c>
      <c r="W34" s="24" t="s">
        <v>120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base12!AA42</f>
        <v>4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34">
        <v>34</v>
      </c>
      <c r="W35" s="24" t="s">
        <v>120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base12!AA43</f>
        <v>5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34">
        <v>35</v>
      </c>
      <c r="W36" s="24" t="s">
        <v>120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base12!AA44</f>
        <v>2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34">
        <v>36</v>
      </c>
      <c r="W37" s="24" t="s">
        <v>120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base12!AA45</f>
        <v>14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34">
        <v>37</v>
      </c>
      <c r="W38" s="24" t="s">
        <v>120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base12!AA46</f>
        <v>5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34">
        <v>38</v>
      </c>
      <c r="W39" s="24" t="s">
        <v>120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base12!AA47</f>
        <v>4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34">
        <v>39</v>
      </c>
      <c r="W40" s="24" t="s">
        <v>120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base12!AA48</f>
        <v>14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34">
        <v>40</v>
      </c>
      <c r="W41" s="24" t="s">
        <v>120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base12!AA49</f>
        <v>1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34">
        <v>41</v>
      </c>
      <c r="W42" s="24" t="s">
        <v>120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base12!AA50</f>
        <v>6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34">
        <v>42</v>
      </c>
      <c r="W43" s="24" t="s">
        <v>120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base12!AA51</f>
        <v>14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34">
        <v>43</v>
      </c>
      <c r="W44" s="24" t="s">
        <v>120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base12!AA52</f>
        <v>10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34">
        <v>44</v>
      </c>
      <c r="W45" s="24" t="s">
        <v>120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base12!AA53</f>
        <v>5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34">
        <v>45</v>
      </c>
      <c r="W46" s="24" t="s">
        <v>120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base12!AA54</f>
        <v>14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34">
        <v>46</v>
      </c>
      <c r="W47" s="24" t="s">
        <v>120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base12!AA55</f>
        <v>10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34">
        <v>47</v>
      </c>
      <c r="W48" s="24" t="s">
        <v>120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base12!AA56</f>
        <v>10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34">
        <v>48</v>
      </c>
      <c r="W49" s="24" t="s">
        <v>120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base12!AA57</f>
        <v>11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V50" s="34">
        <v>49</v>
      </c>
      <c r="W50" s="24" t="s">
        <v>120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base12!AA58</f>
        <v>2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V51" s="34">
        <v>50</v>
      </c>
      <c r="W51" s="24" t="s">
        <v>120</v>
      </c>
      <c r="X51" s="34">
        <v>1</v>
      </c>
      <c r="Z51" s="34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3:S51 I2:J2 L2:M2 O2:P2 R2:S2 B2:G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3:S51 I2:J2 L2:M2 O2:P2 R2:S2 B2:G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3:S51 I2:J2 L2:M2 O2:P2 R2:S2 B2:G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B3:S51 I2:J2 L2:M2 O2:P2 R2:S2 B2:G51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B3:S51 I2:J2 L2:M2 O2:P2 R2:S2 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" sqref="F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base12!AA9</f>
        <v>5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H2" s="23"/>
      <c r="I2" s="23"/>
      <c r="J2" s="23"/>
      <c r="K2" s="23"/>
      <c r="V2" s="34">
        <v>1</v>
      </c>
      <c r="W2" s="24" t="s">
        <v>116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base12!AA10</f>
        <v>13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J3" s="23"/>
      <c r="K3" s="23"/>
      <c r="V3" s="34">
        <v>2</v>
      </c>
      <c r="W3" s="24" t="s">
        <v>116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base12!AA11</f>
        <v>13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J4" s="23"/>
      <c r="K4" s="23"/>
      <c r="V4" s="34">
        <v>3</v>
      </c>
      <c r="W4" s="24" t="s">
        <v>116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base12!AA12</f>
        <v>14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J5" s="23"/>
      <c r="K5" s="23"/>
      <c r="V5" s="34">
        <v>4</v>
      </c>
      <c r="W5" s="24" t="s">
        <v>116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base12!AA13</f>
        <v>12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J6" s="23"/>
      <c r="K6" s="23"/>
      <c r="V6" s="34">
        <v>5</v>
      </c>
      <c r="W6" s="24" t="s">
        <v>116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base12!AA14</f>
        <v>15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J7" s="23"/>
      <c r="K7" s="23"/>
      <c r="V7" s="34">
        <v>6</v>
      </c>
      <c r="W7" s="24" t="s">
        <v>116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base12!AA15</f>
        <v>17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J8" s="23"/>
      <c r="K8" s="23"/>
      <c r="V8" s="34">
        <v>7</v>
      </c>
      <c r="W8" s="24" t="s">
        <v>116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base12!AA16</f>
        <v>2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J9" s="23"/>
      <c r="K9" s="23"/>
      <c r="V9" s="34">
        <v>8</v>
      </c>
      <c r="W9" s="24" t="s">
        <v>116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base12!AA17</f>
        <v>11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J10" s="23"/>
      <c r="K10" s="23"/>
      <c r="V10" s="34">
        <v>9</v>
      </c>
      <c r="W10" s="24" t="s">
        <v>116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base12!AA18</f>
        <v>12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J11" s="23"/>
      <c r="K11" s="23"/>
      <c r="V11" s="34">
        <v>10</v>
      </c>
      <c r="W11" s="24" t="s">
        <v>116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base12!AA19</f>
        <v>10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J12" s="23"/>
      <c r="K12" s="23"/>
      <c r="V12" s="34">
        <v>11</v>
      </c>
      <c r="W12" s="24" t="s">
        <v>116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base12!AA20</f>
        <v>14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J13" s="23"/>
      <c r="K13" s="23"/>
      <c r="V13" s="34">
        <v>12</v>
      </c>
      <c r="W13" s="24" t="s">
        <v>116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base12!AA21</f>
        <v>2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J14" s="23"/>
      <c r="K14" s="23"/>
      <c r="V14" s="34">
        <v>13</v>
      </c>
      <c r="W14" s="24" t="s">
        <v>116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base12!AA22</f>
        <v>2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J15" s="23"/>
      <c r="K15" s="23"/>
      <c r="V15" s="34">
        <v>14</v>
      </c>
      <c r="W15" s="24" t="s">
        <v>116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base12!AA23</f>
        <v>11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J16" s="23"/>
      <c r="K16" s="23"/>
      <c r="V16" s="34">
        <v>15</v>
      </c>
      <c r="W16" s="24" t="s">
        <v>116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base12!AA24</f>
        <v>1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J17" s="23"/>
      <c r="K17" s="23"/>
      <c r="V17" s="34">
        <v>16</v>
      </c>
      <c r="W17" s="24" t="s">
        <v>116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base12!AA25</f>
        <v>16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J18" s="23"/>
      <c r="K18" s="23"/>
      <c r="V18" s="34">
        <v>17</v>
      </c>
      <c r="W18" s="24" t="s">
        <v>116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base12!AA26</f>
        <v>4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J19" s="23"/>
      <c r="K19" s="23"/>
      <c r="V19" s="34">
        <v>18</v>
      </c>
      <c r="W19" s="24" t="s">
        <v>116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base12!AA27</f>
        <v>11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J20" s="23"/>
      <c r="K20" s="23"/>
      <c r="V20" s="34">
        <v>19</v>
      </c>
      <c r="W20" s="24" t="s">
        <v>116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base12!AA28</f>
        <v>10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J21" s="23"/>
      <c r="K21" s="23"/>
      <c r="V21" s="34">
        <v>20</v>
      </c>
      <c r="W21" s="24" t="s">
        <v>116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base12!AA29</f>
        <v>14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J22" s="23"/>
      <c r="K22" s="23"/>
      <c r="V22" s="34">
        <v>21</v>
      </c>
      <c r="W22" s="24" t="s">
        <v>116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base12!AA30</f>
        <v>1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J23" s="23"/>
      <c r="K23" s="23"/>
      <c r="V23" s="34">
        <v>22</v>
      </c>
      <c r="W23" s="24" t="s">
        <v>116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base12!AA31</f>
        <v>5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J24" s="23"/>
      <c r="K24" s="23"/>
      <c r="V24" s="34">
        <v>23</v>
      </c>
      <c r="W24" s="24" t="s">
        <v>116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base12!AA32</f>
        <v>14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J25" s="23"/>
      <c r="K25" s="23"/>
      <c r="V25" s="34">
        <v>24</v>
      </c>
      <c r="W25" s="24" t="s">
        <v>116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base12!AA33</f>
        <v>14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J26" s="23"/>
      <c r="K26" s="23"/>
      <c r="V26" s="34">
        <v>25</v>
      </c>
      <c r="W26" s="24" t="s">
        <v>116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base12!AA34</f>
        <v>11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J27" s="23"/>
      <c r="K27" s="23"/>
      <c r="V27" s="34">
        <v>26</v>
      </c>
      <c r="W27" s="24" t="s">
        <v>116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base12!AA35</f>
        <v>4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J28" s="23"/>
      <c r="K28" s="23"/>
      <c r="V28" s="34">
        <v>27</v>
      </c>
      <c r="W28" s="24" t="s">
        <v>116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base12!AA36</f>
        <v>10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J29" s="23"/>
      <c r="K29" s="23"/>
      <c r="V29" s="34">
        <v>28</v>
      </c>
      <c r="W29" s="24" t="s">
        <v>116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base12!AA37</f>
        <v>10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J30" s="23"/>
      <c r="K30" s="23"/>
      <c r="V30" s="34">
        <v>29</v>
      </c>
      <c r="W30" s="24" t="s">
        <v>116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base12!AA38</f>
        <v>13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J31" s="23"/>
      <c r="K31" s="23"/>
      <c r="V31" s="34">
        <v>30</v>
      </c>
      <c r="W31" s="24" t="s">
        <v>116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base12!AA39</f>
        <v>17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J32" s="23"/>
      <c r="K32" s="23"/>
      <c r="V32" s="34">
        <v>31</v>
      </c>
      <c r="W32" s="24" t="s">
        <v>116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base12!AA40</f>
        <v>2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J33" s="23"/>
      <c r="K33" s="23"/>
      <c r="V33" s="34">
        <v>32</v>
      </c>
      <c r="W33" s="24" t="s">
        <v>116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base12!AA41</f>
        <v>11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J34" s="23"/>
      <c r="K34" s="23"/>
      <c r="V34" s="34">
        <v>33</v>
      </c>
      <c r="W34" s="24" t="s">
        <v>116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base12!AA42</f>
        <v>4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J35" s="23"/>
      <c r="K35" s="23"/>
      <c r="V35" s="34">
        <v>34</v>
      </c>
      <c r="W35" s="24" t="s">
        <v>116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base12!AA43</f>
        <v>5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J36" s="23"/>
      <c r="K36" s="23"/>
      <c r="V36" s="34">
        <v>35</v>
      </c>
      <c r="W36" s="24" t="s">
        <v>116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base12!AA44</f>
        <v>2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J37" s="23"/>
      <c r="K37" s="23"/>
      <c r="V37" s="34">
        <v>36</v>
      </c>
      <c r="W37" s="24" t="s">
        <v>116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base12!AA45</f>
        <v>14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J38" s="23"/>
      <c r="K38" s="23"/>
      <c r="V38" s="34">
        <v>37</v>
      </c>
      <c r="W38" s="24" t="s">
        <v>116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base12!AA46</f>
        <v>5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J39" s="23"/>
      <c r="K39" s="23"/>
      <c r="V39" s="34">
        <v>38</v>
      </c>
      <c r="W39" s="24" t="s">
        <v>116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base12!AA47</f>
        <v>4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J40" s="23"/>
      <c r="K40" s="23"/>
      <c r="V40" s="34">
        <v>39</v>
      </c>
      <c r="W40" s="24" t="s">
        <v>116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base12!AA48</f>
        <v>14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J41" s="23"/>
      <c r="K41" s="23"/>
      <c r="V41" s="34">
        <v>40</v>
      </c>
      <c r="W41" s="24" t="s">
        <v>116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base12!AA49</f>
        <v>1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J42" s="23"/>
      <c r="K42" s="23"/>
      <c r="V42" s="34">
        <v>41</v>
      </c>
      <c r="W42" s="24" t="s">
        <v>116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base12!AA50</f>
        <v>6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J43" s="23"/>
      <c r="K43" s="23"/>
      <c r="V43" s="34">
        <v>42</v>
      </c>
      <c r="W43" s="24" t="s">
        <v>116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base12!AA51</f>
        <v>14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J44" s="23"/>
      <c r="K44" s="23"/>
      <c r="V44" s="34">
        <v>43</v>
      </c>
      <c r="W44" s="24" t="s">
        <v>116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base12!AA52</f>
        <v>10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J45" s="23"/>
      <c r="K45" s="23"/>
      <c r="V45" s="34">
        <v>44</v>
      </c>
      <c r="W45" s="24" t="s">
        <v>116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base12!AA53</f>
        <v>5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J46" s="23"/>
      <c r="K46" s="23"/>
      <c r="V46" s="34">
        <v>45</v>
      </c>
      <c r="W46" s="24" t="s">
        <v>116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base12!AA54</f>
        <v>14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J47" s="23"/>
      <c r="K47" s="23"/>
      <c r="V47" s="34">
        <v>46</v>
      </c>
      <c r="W47" s="24" t="s">
        <v>116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base12!AA55</f>
        <v>10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J48" s="23"/>
      <c r="K48" s="23"/>
      <c r="V48" s="34">
        <v>47</v>
      </c>
      <c r="W48" s="24" t="s">
        <v>116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base12!AA56</f>
        <v>10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J49" s="23"/>
      <c r="K49" s="23"/>
      <c r="V49" s="34">
        <v>48</v>
      </c>
      <c r="W49" s="24" t="s">
        <v>116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base12!AA57</f>
        <v>11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J50" s="23"/>
      <c r="K50" s="23"/>
      <c r="V50" s="34">
        <v>49</v>
      </c>
      <c r="W50" s="24" t="s">
        <v>116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base12!AA58</f>
        <v>2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J51" s="23"/>
      <c r="K51" s="23"/>
      <c r="V51" s="34">
        <v>50</v>
      </c>
      <c r="W51" s="24" t="s">
        <v>116</v>
      </c>
      <c r="X51" s="34">
        <v>1</v>
      </c>
      <c r="Z51" s="34">
        <v>1</v>
      </c>
    </row>
  </sheetData>
  <conditionalFormatting sqref="B1:P1 A2:A51">
    <cfRule type="cellIs" dxfId="2709" priority="26" operator="equal">
      <formula>#REF!</formula>
    </cfRule>
    <cfRule type="cellIs" dxfId="2708" priority="27" operator="equal">
      <formula>#REF!</formula>
    </cfRule>
    <cfRule type="cellIs" dxfId="2707" priority="28" operator="equal">
      <formula>#REF!</formula>
    </cfRule>
    <cfRule type="cellIs" dxfId="2706" priority="29" operator="equal">
      <formula>#REF!</formula>
    </cfRule>
    <cfRule type="cellIs" dxfId="2705" priority="30" operator="equal">
      <formula>#REF!</formula>
    </cfRule>
  </conditionalFormatting>
  <conditionalFormatting sqref="B1:P1 B2:K51">
    <cfRule type="cellIs" dxfId="2704" priority="31" operator="equal">
      <formula>#REF!</formula>
    </cfRule>
    <cfRule type="cellIs" dxfId="2703" priority="32" operator="equal">
      <formula>#REF!</formula>
    </cfRule>
    <cfRule type="cellIs" dxfId="2702" priority="33" operator="equal">
      <formula>#REF!</formula>
    </cfRule>
    <cfRule type="cellIs" dxfId="2701" priority="34" operator="equal">
      <formula>#REF!</formula>
    </cfRule>
    <cfRule type="cellIs" dxfId="2700" priority="35" operator="equal">
      <formula>#REF!</formula>
    </cfRule>
  </conditionalFormatting>
  <conditionalFormatting sqref="A2:A51">
    <cfRule type="cellIs" dxfId="2699" priority="21" operator="equal">
      <formula>#REF!</formula>
    </cfRule>
    <cfRule type="cellIs" dxfId="2698" priority="22" operator="equal">
      <formula>#REF!</formula>
    </cfRule>
    <cfRule type="cellIs" dxfId="2697" priority="23" operator="equal">
      <formula>#REF!</formula>
    </cfRule>
    <cfRule type="cellIs" dxfId="2696" priority="24" operator="equal">
      <formula>#REF!</formula>
    </cfRule>
    <cfRule type="cellIs" dxfId="2695" priority="25" operator="equal">
      <formula>#REF!</formula>
    </cfRule>
  </conditionalFormatting>
  <conditionalFormatting sqref="B2:K51">
    <cfRule type="cellIs" dxfId="2694" priority="13" operator="equal">
      <formula>#REF!</formula>
    </cfRule>
    <cfRule type="cellIs" dxfId="2693" priority="14" operator="equal">
      <formula>#REF!</formula>
    </cfRule>
    <cfRule type="cellIs" dxfId="2692" priority="15" operator="equal">
      <formula>#REF!</formula>
    </cfRule>
    <cfRule type="cellIs" dxfId="2691" priority="16" operator="equal">
      <formula>#REF!</formula>
    </cfRule>
    <cfRule type="cellIs" dxfId="2690" priority="17" operator="equal">
      <formula>#REF!</formula>
    </cfRule>
  </conditionalFormatting>
  <conditionalFormatting sqref="B2:K51">
    <cfRule type="cellIs" dxfId="2689" priority="8" operator="equal">
      <formula>#REF!</formula>
    </cfRule>
    <cfRule type="cellIs" dxfId="2688" priority="9" operator="equal">
      <formula>#REF!</formula>
    </cfRule>
    <cfRule type="cellIs" dxfId="2687" priority="10" operator="equal">
      <formula>#REF!</formula>
    </cfRule>
    <cfRule type="cellIs" dxfId="2686" priority="11" operator="equal">
      <formula>#REF!</formula>
    </cfRule>
    <cfRule type="cellIs" dxfId="2685" priority="12" operator="equal">
      <formula>#REF!</formula>
    </cfRule>
  </conditionalFormatting>
  <conditionalFormatting sqref="J2:K51">
    <cfRule type="cellIs" dxfId="2684" priority="1" operator="equal">
      <formula>#REF!</formula>
    </cfRule>
    <cfRule type="cellIs" dxfId="2683" priority="2" operator="equal">
      <formula>#REF!</formula>
    </cfRule>
    <cfRule type="cellIs" dxfId="2682" priority="3" operator="equal">
      <formula>#REF!</formula>
    </cfRule>
    <cfRule type="cellIs" dxfId="2681" priority="4" operator="equal">
      <formula>#REF!</formula>
    </cfRule>
    <cfRule type="cellIs" dxfId="2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2" sqref="F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base12!AA9</f>
        <v>5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H2" s="23"/>
      <c r="I2" s="23"/>
      <c r="J2" s="23"/>
      <c r="K2" s="23"/>
      <c r="V2" s="34">
        <v>1</v>
      </c>
      <c r="W2" s="24" t="s">
        <v>116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base12!AA10</f>
        <v>13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J3" s="23"/>
      <c r="K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base12!AA11</f>
        <v>13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J4" s="23"/>
      <c r="K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base12!AA12</f>
        <v>14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J5" s="23"/>
      <c r="K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base12!AA13</f>
        <v>12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J6" s="23"/>
      <c r="K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base12!AA14</f>
        <v>15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J7" s="23"/>
      <c r="K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base12!AA15</f>
        <v>17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J8" s="23"/>
      <c r="K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base12!AA16</f>
        <v>2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J9" s="23"/>
      <c r="K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base12!AA17</f>
        <v>11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J10" s="23"/>
      <c r="K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base12!AA18</f>
        <v>12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J11" s="23"/>
      <c r="K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base12!AA19</f>
        <v>10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J12" s="23"/>
      <c r="K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base12!AA20</f>
        <v>14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J13" s="23"/>
      <c r="K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base12!AA21</f>
        <v>2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J14" s="23"/>
      <c r="K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base12!AA22</f>
        <v>2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J15" s="23"/>
      <c r="K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base12!AA23</f>
        <v>11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J16" s="23"/>
      <c r="K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base12!AA24</f>
        <v>1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J17" s="23"/>
      <c r="K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base12!AA25</f>
        <v>16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J18" s="23"/>
      <c r="K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base12!AA26</f>
        <v>4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J19" s="23"/>
      <c r="K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base12!AA27</f>
        <v>11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J20" s="23"/>
      <c r="K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base12!AA28</f>
        <v>10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J21" s="23"/>
      <c r="K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base12!AA29</f>
        <v>14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J22" s="23"/>
      <c r="K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base12!AA30</f>
        <v>1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J23" s="23"/>
      <c r="K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base12!AA31</f>
        <v>5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J24" s="23"/>
      <c r="K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base12!AA32</f>
        <v>14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J25" s="23"/>
      <c r="K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base12!AA33</f>
        <v>14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J26" s="23"/>
      <c r="K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base12!AA34</f>
        <v>11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J27" s="23"/>
      <c r="K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base12!AA35</f>
        <v>4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J28" s="23"/>
      <c r="K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base12!AA36</f>
        <v>10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J29" s="23"/>
      <c r="K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base12!AA37</f>
        <v>10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J30" s="23"/>
      <c r="K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base12!AA38</f>
        <v>13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J31" s="23"/>
      <c r="K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base12!AA39</f>
        <v>17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J32" s="23"/>
      <c r="K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base12!AA40</f>
        <v>2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J33" s="23"/>
      <c r="K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base12!AA41</f>
        <v>11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J34" s="23"/>
      <c r="K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base12!AA42</f>
        <v>4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J35" s="23"/>
      <c r="K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base12!AA43</f>
        <v>5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J36" s="23"/>
      <c r="K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base12!AA44</f>
        <v>2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J37" s="23"/>
      <c r="K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base12!AA45</f>
        <v>14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J38" s="23"/>
      <c r="K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base12!AA46</f>
        <v>5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J39" s="23"/>
      <c r="K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base12!AA47</f>
        <v>4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J40" s="23"/>
      <c r="K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base12!AA48</f>
        <v>14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J41" s="23"/>
      <c r="K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base12!AA49</f>
        <v>1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J42" s="23"/>
      <c r="K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base12!AA50</f>
        <v>6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J43" s="23"/>
      <c r="K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base12!AA51</f>
        <v>14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J44" s="23"/>
      <c r="K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base12!AA52</f>
        <v>10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J45" s="23"/>
      <c r="K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base12!AA53</f>
        <v>5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J46" s="23"/>
      <c r="K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base12!AA54</f>
        <v>14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J47" s="23"/>
      <c r="K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base12!AA55</f>
        <v>10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J48" s="23"/>
      <c r="K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base12!AA56</f>
        <v>10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J49" s="23"/>
      <c r="K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base12!AA57</f>
        <v>11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J50" s="23"/>
      <c r="K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base12!AA58</f>
        <v>2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J51" s="23"/>
      <c r="K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2" sqref="F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base12!AA9</f>
        <v>5</v>
      </c>
      <c r="C2" s="23">
        <f>base12!AC9</f>
        <v>14</v>
      </c>
      <c r="D2" s="23">
        <f>base12!AF9</f>
        <v>10</v>
      </c>
      <c r="E2" s="23">
        <f>base12!AI9</f>
        <v>16</v>
      </c>
      <c r="F2" s="23">
        <f>base12!AL9</f>
        <v>18</v>
      </c>
      <c r="G2" s="23">
        <f>base12!AO9</f>
        <v>8</v>
      </c>
      <c r="H2" s="23"/>
      <c r="I2" s="23"/>
      <c r="J2" s="23"/>
      <c r="K2" s="23"/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base12!AA10</f>
        <v>13</v>
      </c>
      <c r="C3" s="23">
        <f>base12!AC10</f>
        <v>15</v>
      </c>
      <c r="D3" s="23">
        <f>base12!AF10</f>
        <v>10</v>
      </c>
      <c r="E3" s="23">
        <f>base12!AI10</f>
        <v>17</v>
      </c>
      <c r="F3" s="23">
        <f>base12!AL10</f>
        <v>5</v>
      </c>
      <c r="G3" s="23">
        <f>base12!AO10</f>
        <v>7</v>
      </c>
      <c r="H3" s="23"/>
      <c r="I3" s="23"/>
      <c r="J3" s="23"/>
      <c r="K3" s="23"/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base12!AA11</f>
        <v>13</v>
      </c>
      <c r="C4" s="23">
        <f>base12!AC11</f>
        <v>15</v>
      </c>
      <c r="D4" s="23">
        <f>base12!AF11</f>
        <v>5</v>
      </c>
      <c r="E4" s="23">
        <f>base12!AI11</f>
        <v>16</v>
      </c>
      <c r="F4" s="23">
        <f>base12!AL11</f>
        <v>4</v>
      </c>
      <c r="G4" s="23">
        <f>base12!AO11</f>
        <v>7</v>
      </c>
      <c r="H4" s="23"/>
      <c r="I4" s="23"/>
      <c r="J4" s="23"/>
      <c r="K4" s="23"/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base12!AA12</f>
        <v>14</v>
      </c>
      <c r="C5" s="23">
        <f>base12!AC12</f>
        <v>10</v>
      </c>
      <c r="D5" s="23">
        <f>base12!AF12</f>
        <v>8</v>
      </c>
      <c r="E5" s="23">
        <f>base12!AI12</f>
        <v>15</v>
      </c>
      <c r="F5" s="23">
        <f>base12!AL12</f>
        <v>3</v>
      </c>
      <c r="G5" s="23">
        <f>base12!AO12</f>
        <v>9</v>
      </c>
      <c r="H5" s="23"/>
      <c r="I5" s="23"/>
      <c r="J5" s="23"/>
      <c r="K5" s="23"/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base12!AA13</f>
        <v>12</v>
      </c>
      <c r="C6" s="23">
        <f>base12!AC13</f>
        <v>14</v>
      </c>
      <c r="D6" s="23">
        <f>base12!AF13</f>
        <v>3</v>
      </c>
      <c r="E6" s="23">
        <f>base12!AI13</f>
        <v>16</v>
      </c>
      <c r="F6" s="23">
        <f>base12!AL13</f>
        <v>18</v>
      </c>
      <c r="G6" s="23">
        <f>base12!AO13</f>
        <v>7</v>
      </c>
      <c r="H6" s="23"/>
      <c r="I6" s="23"/>
      <c r="J6" s="23"/>
      <c r="K6" s="23"/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base12!AA14</f>
        <v>15</v>
      </c>
      <c r="C7" s="23">
        <f>base12!AC14</f>
        <v>16</v>
      </c>
      <c r="D7" s="23">
        <f>base12!AF14</f>
        <v>17</v>
      </c>
      <c r="E7" s="23">
        <f>base12!AI14</f>
        <v>10</v>
      </c>
      <c r="F7" s="23">
        <f>base12!AL14</f>
        <v>2</v>
      </c>
      <c r="G7" s="23">
        <f>base12!AO14</f>
        <v>4</v>
      </c>
      <c r="H7" s="23"/>
      <c r="I7" s="23"/>
      <c r="J7" s="23"/>
      <c r="K7" s="23"/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base12!AA15</f>
        <v>17</v>
      </c>
      <c r="C8" s="23">
        <f>base12!AC15</f>
        <v>10</v>
      </c>
      <c r="D8" s="23">
        <f>base12!AF15</f>
        <v>14</v>
      </c>
      <c r="E8" s="23">
        <f>base12!AI15</f>
        <v>6</v>
      </c>
      <c r="F8" s="23">
        <f>base12!AL15</f>
        <v>2</v>
      </c>
      <c r="G8" s="23">
        <f>base12!AO15</f>
        <v>9</v>
      </c>
      <c r="H8" s="23"/>
      <c r="I8" s="23"/>
      <c r="J8" s="23"/>
      <c r="K8" s="23"/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base12!AA16</f>
        <v>2</v>
      </c>
      <c r="C9" s="23">
        <f>base12!AC16</f>
        <v>17</v>
      </c>
      <c r="D9" s="23">
        <f>base12!AF16</f>
        <v>13</v>
      </c>
      <c r="E9" s="23">
        <f>base12!AI16</f>
        <v>6</v>
      </c>
      <c r="F9" s="23">
        <f>base12!AL16</f>
        <v>16</v>
      </c>
      <c r="G9" s="23">
        <f>base12!AO16</f>
        <v>12</v>
      </c>
      <c r="H9" s="23"/>
      <c r="I9" s="23"/>
      <c r="J9" s="23"/>
      <c r="K9" s="23"/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base12!AA17</f>
        <v>11</v>
      </c>
      <c r="C10" s="23">
        <f>base12!AC17</f>
        <v>5</v>
      </c>
      <c r="D10" s="23">
        <f>base12!AF17</f>
        <v>4</v>
      </c>
      <c r="E10" s="23">
        <f>base12!AI17</f>
        <v>13</v>
      </c>
      <c r="F10" s="23">
        <f>base12!AL17</f>
        <v>6</v>
      </c>
      <c r="G10" s="23">
        <f>base12!AO17</f>
        <v>18</v>
      </c>
      <c r="H10" s="23"/>
      <c r="I10" s="23"/>
      <c r="J10" s="23"/>
      <c r="K10" s="23"/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base12!AA18</f>
        <v>12</v>
      </c>
      <c r="C11" s="23">
        <f>base12!AC18</f>
        <v>10</v>
      </c>
      <c r="D11" s="23">
        <f>base12!AF18</f>
        <v>4</v>
      </c>
      <c r="E11" s="23">
        <f>base12!AI18</f>
        <v>8</v>
      </c>
      <c r="F11" s="23">
        <f>base12!AL18</f>
        <v>1</v>
      </c>
      <c r="G11" s="23">
        <f>base12!AO18</f>
        <v>13</v>
      </c>
      <c r="H11" s="23"/>
      <c r="I11" s="23"/>
      <c r="J11" s="23"/>
      <c r="K11" s="23"/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base12!AA19</f>
        <v>10</v>
      </c>
      <c r="C12" s="23">
        <f>base12!AC19</f>
        <v>11</v>
      </c>
      <c r="D12" s="23">
        <f>base12!AF19</f>
        <v>13</v>
      </c>
      <c r="E12" s="23">
        <f>base12!AI19</f>
        <v>6</v>
      </c>
      <c r="F12" s="23">
        <f>base12!AL19</f>
        <v>3</v>
      </c>
      <c r="G12" s="23">
        <f>base12!AO19</f>
        <v>7</v>
      </c>
      <c r="H12" s="23"/>
      <c r="I12" s="23"/>
      <c r="J12" s="23"/>
      <c r="K12" s="23"/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base12!AA20</f>
        <v>14</v>
      </c>
      <c r="C13" s="23">
        <f>base12!AC20</f>
        <v>17</v>
      </c>
      <c r="D13" s="23">
        <f>base12!AF20</f>
        <v>10</v>
      </c>
      <c r="E13" s="23">
        <f>base12!AI20</f>
        <v>11</v>
      </c>
      <c r="F13" s="23">
        <f>base12!AL20</f>
        <v>7</v>
      </c>
      <c r="G13" s="23">
        <f>base12!AO20</f>
        <v>12</v>
      </c>
      <c r="H13" s="23"/>
      <c r="I13" s="23"/>
      <c r="J13" s="23"/>
      <c r="K13" s="23"/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base12!AA21</f>
        <v>2</v>
      </c>
      <c r="C14" s="23">
        <f>base12!AC21</f>
        <v>5</v>
      </c>
      <c r="D14" s="23">
        <f>base12!AF21</f>
        <v>11</v>
      </c>
      <c r="E14" s="23">
        <f>base12!AI21</f>
        <v>10</v>
      </c>
      <c r="F14" s="23">
        <f>base12!AL21</f>
        <v>13</v>
      </c>
      <c r="G14" s="23">
        <f>base12!AO21</f>
        <v>18</v>
      </c>
      <c r="H14" s="23"/>
      <c r="I14" s="23"/>
      <c r="J14" s="23"/>
      <c r="K14" s="23"/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base12!AA22</f>
        <v>2</v>
      </c>
      <c r="C15" s="23">
        <f>base12!AC22</f>
        <v>5</v>
      </c>
      <c r="D15" s="23">
        <f>base12!AF22</f>
        <v>3</v>
      </c>
      <c r="E15" s="23">
        <f>base12!AI22</f>
        <v>11</v>
      </c>
      <c r="F15" s="23">
        <f>base12!AL22</f>
        <v>15</v>
      </c>
      <c r="G15" s="23">
        <f>base12!AO22</f>
        <v>18</v>
      </c>
      <c r="H15" s="23"/>
      <c r="I15" s="23"/>
      <c r="J15" s="23"/>
      <c r="K15" s="23"/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base12!AA23</f>
        <v>11</v>
      </c>
      <c r="C16" s="23">
        <f>base12!AC23</f>
        <v>5</v>
      </c>
      <c r="D16" s="23">
        <f>base12!AF23</f>
        <v>2</v>
      </c>
      <c r="E16" s="23">
        <f>base12!AI23</f>
        <v>16</v>
      </c>
      <c r="F16" s="23">
        <f>base12!AL23</f>
        <v>7</v>
      </c>
      <c r="G16" s="23">
        <f>base12!AO23</f>
        <v>18</v>
      </c>
      <c r="H16" s="23"/>
      <c r="I16" s="23"/>
      <c r="J16" s="23"/>
      <c r="K16" s="23"/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base12!AA24</f>
        <v>1</v>
      </c>
      <c r="C17" s="23">
        <f>base12!AC24</f>
        <v>5</v>
      </c>
      <c r="D17" s="23">
        <f>base12!AF24</f>
        <v>14</v>
      </c>
      <c r="E17" s="23">
        <f>base12!AI24</f>
        <v>4</v>
      </c>
      <c r="F17" s="23">
        <f>base12!AL24</f>
        <v>6</v>
      </c>
      <c r="G17" s="23">
        <f>base12!AO24</f>
        <v>16</v>
      </c>
      <c r="H17" s="23"/>
      <c r="I17" s="23"/>
      <c r="J17" s="23"/>
      <c r="K17" s="23"/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base12!AA25</f>
        <v>16</v>
      </c>
      <c r="C18" s="23">
        <f>base12!AC25</f>
        <v>2</v>
      </c>
      <c r="D18" s="23">
        <f>base12!AF25</f>
        <v>13</v>
      </c>
      <c r="E18" s="23">
        <f>base12!AI25</f>
        <v>7</v>
      </c>
      <c r="F18" s="23">
        <f>base12!AL25</f>
        <v>1</v>
      </c>
      <c r="G18" s="23">
        <f>base12!AO25</f>
        <v>5</v>
      </c>
      <c r="H18" s="23"/>
      <c r="I18" s="23"/>
      <c r="J18" s="23"/>
      <c r="K18" s="23"/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base12!AA26</f>
        <v>4</v>
      </c>
      <c r="C19" s="23">
        <f>base12!AC26</f>
        <v>11</v>
      </c>
      <c r="D19" s="23">
        <f>base12!AF26</f>
        <v>10</v>
      </c>
      <c r="E19" s="23">
        <f>base12!AI26</f>
        <v>16</v>
      </c>
      <c r="F19" s="23">
        <f>base12!AL26</f>
        <v>6</v>
      </c>
      <c r="G19" s="23">
        <f>base12!AO26</f>
        <v>17</v>
      </c>
      <c r="H19" s="23"/>
      <c r="I19" s="23"/>
      <c r="J19" s="23"/>
      <c r="K19" s="23"/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base12!AA27</f>
        <v>11</v>
      </c>
      <c r="C20" s="23">
        <f>base12!AC27</f>
        <v>5</v>
      </c>
      <c r="D20" s="23">
        <f>base12!AF27</f>
        <v>4</v>
      </c>
      <c r="E20" s="23">
        <f>base12!AI27</f>
        <v>3</v>
      </c>
      <c r="F20" s="23">
        <f>base12!AL27</f>
        <v>8</v>
      </c>
      <c r="G20" s="23">
        <f>base12!AO27</f>
        <v>12</v>
      </c>
      <c r="H20" s="23"/>
      <c r="I20" s="23"/>
      <c r="J20" s="23"/>
      <c r="K20" s="23"/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base12!AA28</f>
        <v>10</v>
      </c>
      <c r="C21" s="23">
        <f>base12!AC28</f>
        <v>17</v>
      </c>
      <c r="D21" s="23">
        <f>base12!AF28</f>
        <v>13</v>
      </c>
      <c r="E21" s="23">
        <f>base12!AI28</f>
        <v>5</v>
      </c>
      <c r="F21" s="23">
        <f>base12!AL28</f>
        <v>8</v>
      </c>
      <c r="G21" s="23">
        <f>base12!AO28</f>
        <v>12</v>
      </c>
      <c r="H21" s="23"/>
      <c r="I21" s="23"/>
      <c r="J21" s="23"/>
      <c r="K21" s="23"/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base12!AA29</f>
        <v>14</v>
      </c>
      <c r="C22" s="23">
        <f>base12!AC29</f>
        <v>5</v>
      </c>
      <c r="D22" s="23">
        <f>base12!AF29</f>
        <v>16</v>
      </c>
      <c r="E22" s="23">
        <f>base12!AI29</f>
        <v>17</v>
      </c>
      <c r="F22" s="23">
        <f>base12!AL29</f>
        <v>7</v>
      </c>
      <c r="G22" s="23">
        <f>base12!AO29</f>
        <v>18</v>
      </c>
      <c r="H22" s="23"/>
      <c r="I22" s="23"/>
      <c r="J22" s="23"/>
      <c r="K22" s="23"/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base12!AA30</f>
        <v>1</v>
      </c>
      <c r="C23" s="23">
        <f>base12!AC30</f>
        <v>10</v>
      </c>
      <c r="D23" s="23">
        <f>base12!AF30</f>
        <v>13</v>
      </c>
      <c r="E23" s="23">
        <f>base12!AI30</f>
        <v>5</v>
      </c>
      <c r="F23" s="23">
        <f>base12!AL30</f>
        <v>7</v>
      </c>
      <c r="G23" s="23">
        <f>base12!AO30</f>
        <v>18</v>
      </c>
      <c r="H23" s="23"/>
      <c r="I23" s="23"/>
      <c r="J23" s="23"/>
      <c r="K23" s="23"/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base12!AA31</f>
        <v>5</v>
      </c>
      <c r="C24" s="23">
        <f>base12!AC31</f>
        <v>11</v>
      </c>
      <c r="D24" s="23">
        <f>base12!AF31</f>
        <v>10</v>
      </c>
      <c r="E24" s="23">
        <f>base12!AI31</f>
        <v>13</v>
      </c>
      <c r="F24" s="23">
        <f>base12!AL31</f>
        <v>12</v>
      </c>
      <c r="G24" s="23">
        <f>base12!AO31</f>
        <v>18</v>
      </c>
      <c r="H24" s="23"/>
      <c r="I24" s="23"/>
      <c r="J24" s="23"/>
      <c r="K24" s="23"/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base12!AA32</f>
        <v>14</v>
      </c>
      <c r="C25" s="23">
        <f>base12!AC32</f>
        <v>5</v>
      </c>
      <c r="D25" s="23">
        <f>base12!AF32</f>
        <v>17</v>
      </c>
      <c r="E25" s="23">
        <f>base12!AI32</f>
        <v>8</v>
      </c>
      <c r="F25" s="23">
        <f>base12!AL32</f>
        <v>15</v>
      </c>
      <c r="G25" s="23">
        <f>base12!AO32</f>
        <v>3</v>
      </c>
      <c r="H25" s="23"/>
      <c r="I25" s="23"/>
      <c r="J25" s="23"/>
      <c r="K25" s="23"/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base12!AA33</f>
        <v>14</v>
      </c>
      <c r="C26" s="23">
        <f>base12!AC33</f>
        <v>1</v>
      </c>
      <c r="D26" s="23">
        <f>base12!AF33</f>
        <v>10</v>
      </c>
      <c r="E26" s="23">
        <f>base12!AI33</f>
        <v>8</v>
      </c>
      <c r="F26" s="23">
        <f>base12!AL33</f>
        <v>12</v>
      </c>
      <c r="G26" s="23">
        <f>base12!AO33</f>
        <v>16</v>
      </c>
      <c r="H26" s="23"/>
      <c r="I26" s="23"/>
      <c r="J26" s="23"/>
      <c r="K26" s="23"/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base12!AA34</f>
        <v>11</v>
      </c>
      <c r="C27" s="23">
        <f>base12!AC34</f>
        <v>5</v>
      </c>
      <c r="D27" s="23">
        <f>base12!AF34</f>
        <v>4</v>
      </c>
      <c r="E27" s="23">
        <f>base12!AI34</f>
        <v>8</v>
      </c>
      <c r="F27" s="23">
        <f>base12!AL34</f>
        <v>15</v>
      </c>
      <c r="G27" s="23">
        <f>base12!AO34</f>
        <v>3</v>
      </c>
      <c r="H27" s="23"/>
      <c r="I27" s="23"/>
      <c r="J27" s="23"/>
      <c r="K27" s="23"/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base12!AA35</f>
        <v>4</v>
      </c>
      <c r="C28" s="23">
        <f>base12!AC35</f>
        <v>14</v>
      </c>
      <c r="D28" s="23">
        <f>base12!AF35</f>
        <v>1</v>
      </c>
      <c r="E28" s="23">
        <f>base12!AI35</f>
        <v>2</v>
      </c>
      <c r="F28" s="23">
        <f>base12!AL35</f>
        <v>13</v>
      </c>
      <c r="G28" s="23">
        <f>base12!AO35</f>
        <v>17</v>
      </c>
      <c r="H28" s="23"/>
      <c r="I28" s="23"/>
      <c r="J28" s="23"/>
      <c r="K28" s="23"/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base12!AA36</f>
        <v>10</v>
      </c>
      <c r="C29" s="23">
        <f>base12!AC36</f>
        <v>5</v>
      </c>
      <c r="D29" s="23">
        <f>base12!AF36</f>
        <v>4</v>
      </c>
      <c r="E29" s="23">
        <f>base12!AI36</f>
        <v>3</v>
      </c>
      <c r="F29" s="23">
        <f>base12!AL36</f>
        <v>13</v>
      </c>
      <c r="G29" s="23">
        <f>base12!AO36</f>
        <v>15</v>
      </c>
      <c r="H29" s="23"/>
      <c r="I29" s="23"/>
      <c r="J29" s="23"/>
      <c r="K29" s="23"/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base12!AA37</f>
        <v>10</v>
      </c>
      <c r="C30" s="23">
        <f>base12!AC37</f>
        <v>5</v>
      </c>
      <c r="D30" s="23">
        <f>base12!AF37</f>
        <v>12</v>
      </c>
      <c r="E30" s="23">
        <f>base12!AI37</f>
        <v>4</v>
      </c>
      <c r="F30" s="23">
        <f>base12!AL37</f>
        <v>13</v>
      </c>
      <c r="G30" s="23">
        <f>base12!AO37</f>
        <v>15</v>
      </c>
      <c r="H30" s="23"/>
      <c r="I30" s="23"/>
      <c r="J30" s="23"/>
      <c r="K30" s="23"/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base12!AA38</f>
        <v>13</v>
      </c>
      <c r="C31" s="23">
        <f>base12!AC38</f>
        <v>6</v>
      </c>
      <c r="D31" s="23">
        <f>base12!AF38</f>
        <v>3</v>
      </c>
      <c r="E31" s="23">
        <f>base12!AI38</f>
        <v>1</v>
      </c>
      <c r="F31" s="23">
        <f>base12!AL38</f>
        <v>18</v>
      </c>
      <c r="G31" s="23">
        <f>base12!AO38</f>
        <v>12</v>
      </c>
      <c r="H31" s="23"/>
      <c r="I31" s="23"/>
      <c r="J31" s="23"/>
      <c r="K31" s="23"/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base12!AA39</f>
        <v>17</v>
      </c>
      <c r="C32" s="23">
        <f>base12!AC39</f>
        <v>14</v>
      </c>
      <c r="D32" s="23">
        <f>base12!AF39</f>
        <v>2</v>
      </c>
      <c r="E32" s="23">
        <f>base12!AI39</f>
        <v>6</v>
      </c>
      <c r="F32" s="23">
        <f>base12!AL39</f>
        <v>8</v>
      </c>
      <c r="G32" s="23">
        <f>base12!AO39</f>
        <v>12</v>
      </c>
      <c r="H32" s="23"/>
      <c r="I32" s="23"/>
      <c r="J32" s="23"/>
      <c r="K32" s="23"/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base12!AA40</f>
        <v>2</v>
      </c>
      <c r="C33" s="23">
        <f>base12!AC40</f>
        <v>17</v>
      </c>
      <c r="D33" s="23">
        <f>base12!AF40</f>
        <v>4</v>
      </c>
      <c r="E33" s="23">
        <f>base12!AI40</f>
        <v>5</v>
      </c>
      <c r="F33" s="23">
        <f>base12!AL40</f>
        <v>8</v>
      </c>
      <c r="G33" s="23">
        <f>base12!AO40</f>
        <v>12</v>
      </c>
      <c r="H33" s="23"/>
      <c r="I33" s="23"/>
      <c r="J33" s="23"/>
      <c r="K33" s="23"/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base12!AA41</f>
        <v>11</v>
      </c>
      <c r="C34" s="23">
        <f>base12!AC41</f>
        <v>6</v>
      </c>
      <c r="D34" s="23">
        <f>base12!AF41</f>
        <v>12</v>
      </c>
      <c r="E34" s="23">
        <f>base12!AI41</f>
        <v>4</v>
      </c>
      <c r="F34" s="23">
        <f>base12!AL41</f>
        <v>7</v>
      </c>
      <c r="G34" s="23">
        <f>base12!AO41</f>
        <v>18</v>
      </c>
      <c r="H34" s="23"/>
      <c r="I34" s="23"/>
      <c r="J34" s="23"/>
      <c r="K34" s="23"/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base12!AA42</f>
        <v>4</v>
      </c>
      <c r="C35" s="23">
        <f>base12!AC42</f>
        <v>5</v>
      </c>
      <c r="D35" s="23">
        <f>base12!AF42</f>
        <v>11</v>
      </c>
      <c r="E35" s="23">
        <f>base12!AI42</f>
        <v>16</v>
      </c>
      <c r="F35" s="23">
        <f>base12!AL42</f>
        <v>7</v>
      </c>
      <c r="G35" s="23">
        <f>base12!AO42</f>
        <v>18</v>
      </c>
      <c r="H35" s="23"/>
      <c r="I35" s="23"/>
      <c r="J35" s="23"/>
      <c r="K35" s="23"/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base12!AA43</f>
        <v>5</v>
      </c>
      <c r="C36" s="23">
        <f>base12!AC43</f>
        <v>13</v>
      </c>
      <c r="D36" s="23">
        <f>base12!AF43</f>
        <v>1</v>
      </c>
      <c r="E36" s="23">
        <f>base12!AI43</f>
        <v>2</v>
      </c>
      <c r="F36" s="23">
        <f>base12!AL43</f>
        <v>6</v>
      </c>
      <c r="G36" s="23">
        <f>base12!AO43</f>
        <v>15</v>
      </c>
      <c r="H36" s="23"/>
      <c r="I36" s="23"/>
      <c r="J36" s="23"/>
      <c r="K36" s="23"/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base12!AA44</f>
        <v>2</v>
      </c>
      <c r="C37" s="23">
        <f>base12!AC44</f>
        <v>8</v>
      </c>
      <c r="D37" s="23">
        <f>base12!AF44</f>
        <v>3</v>
      </c>
      <c r="E37" s="23">
        <f>base12!AI44</f>
        <v>17</v>
      </c>
      <c r="F37" s="23">
        <f>base12!AL44</f>
        <v>14</v>
      </c>
      <c r="G37" s="23">
        <f>base12!AO44</f>
        <v>1</v>
      </c>
      <c r="H37" s="23"/>
      <c r="I37" s="23"/>
      <c r="J37" s="23"/>
      <c r="K37" s="23"/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base12!AA45</f>
        <v>14</v>
      </c>
      <c r="C38" s="23">
        <f>base12!AC45</f>
        <v>4</v>
      </c>
      <c r="D38" s="23">
        <f>base12!AF45</f>
        <v>13</v>
      </c>
      <c r="E38" s="23">
        <f>base12!AI45</f>
        <v>16</v>
      </c>
      <c r="F38" s="23">
        <f>base12!AL45</f>
        <v>7</v>
      </c>
      <c r="G38" s="23">
        <f>base12!AO45</f>
        <v>5</v>
      </c>
      <c r="H38" s="23"/>
      <c r="I38" s="23"/>
      <c r="J38" s="23"/>
      <c r="K38" s="23"/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base12!AA46</f>
        <v>5</v>
      </c>
      <c r="C39" s="23">
        <f>base12!AC46</f>
        <v>14</v>
      </c>
      <c r="D39" s="23">
        <f>base12!AF46</f>
        <v>10</v>
      </c>
      <c r="E39" s="23">
        <f>base12!AI46</f>
        <v>16</v>
      </c>
      <c r="F39" s="23">
        <f>base12!AL46</f>
        <v>17</v>
      </c>
      <c r="G39" s="23">
        <f>base12!AO46</f>
        <v>7</v>
      </c>
      <c r="H39" s="23"/>
      <c r="I39" s="23"/>
      <c r="J39" s="23"/>
      <c r="K39" s="23"/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base12!AA47</f>
        <v>4</v>
      </c>
      <c r="C40" s="23">
        <f>base12!AC47</f>
        <v>14</v>
      </c>
      <c r="D40" s="23">
        <f>base12!AF47</f>
        <v>2</v>
      </c>
      <c r="E40" s="23">
        <f>base12!AI47</f>
        <v>15</v>
      </c>
      <c r="F40" s="23">
        <f>base12!AL47</f>
        <v>18</v>
      </c>
      <c r="G40" s="23">
        <f>base12!AO47</f>
        <v>8</v>
      </c>
      <c r="H40" s="23"/>
      <c r="I40" s="23"/>
      <c r="J40" s="23"/>
      <c r="K40" s="23"/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base12!AA48</f>
        <v>14</v>
      </c>
      <c r="C41" s="23">
        <f>base12!AC48</f>
        <v>10</v>
      </c>
      <c r="D41" s="23">
        <f>base12!AF48</f>
        <v>13</v>
      </c>
      <c r="E41" s="23">
        <f>base12!AI48</f>
        <v>15</v>
      </c>
      <c r="F41" s="23">
        <f>base12!AL48</f>
        <v>18</v>
      </c>
      <c r="G41" s="23">
        <f>base12!AO48</f>
        <v>8</v>
      </c>
      <c r="H41" s="23"/>
      <c r="I41" s="23"/>
      <c r="J41" s="23"/>
      <c r="K41" s="23"/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base12!AA49</f>
        <v>1</v>
      </c>
      <c r="C42" s="23">
        <f>base12!AC49</f>
        <v>12</v>
      </c>
      <c r="D42" s="23">
        <f>base12!AF49</f>
        <v>4</v>
      </c>
      <c r="E42" s="23">
        <f>base12!AI49</f>
        <v>15</v>
      </c>
      <c r="F42" s="23">
        <f>base12!AL49</f>
        <v>16</v>
      </c>
      <c r="G42" s="23">
        <f>base12!AO49</f>
        <v>8</v>
      </c>
      <c r="H42" s="23"/>
      <c r="I42" s="23"/>
      <c r="J42" s="23"/>
      <c r="K42" s="23"/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base12!AA50</f>
        <v>6</v>
      </c>
      <c r="C43" s="23">
        <f>base12!AC50</f>
        <v>10</v>
      </c>
      <c r="D43" s="23">
        <f>base12!AF50</f>
        <v>17</v>
      </c>
      <c r="E43" s="23">
        <f>base12!AI50</f>
        <v>13</v>
      </c>
      <c r="F43" s="23">
        <f>base12!AL50</f>
        <v>1</v>
      </c>
      <c r="G43" s="23">
        <f>base12!AO50</f>
        <v>7</v>
      </c>
      <c r="H43" s="23"/>
      <c r="I43" s="23"/>
      <c r="J43" s="23"/>
      <c r="K43" s="23"/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base12!AA51</f>
        <v>14</v>
      </c>
      <c r="C44" s="23">
        <f>base12!AC51</f>
        <v>2</v>
      </c>
      <c r="D44" s="23">
        <f>base12!AF51</f>
        <v>13</v>
      </c>
      <c r="E44" s="23">
        <f>base12!AI51</f>
        <v>15</v>
      </c>
      <c r="F44" s="23">
        <f>base12!AL51</f>
        <v>18</v>
      </c>
      <c r="G44" s="23">
        <f>base12!AO51</f>
        <v>7</v>
      </c>
      <c r="H44" s="23"/>
      <c r="I44" s="23"/>
      <c r="J44" s="23"/>
      <c r="K44" s="23"/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base12!AA52</f>
        <v>10</v>
      </c>
      <c r="C45" s="23">
        <f>base12!AC52</f>
        <v>5</v>
      </c>
      <c r="D45" s="23">
        <f>base12!AF52</f>
        <v>2</v>
      </c>
      <c r="E45" s="23">
        <f>base12!AI52</f>
        <v>13</v>
      </c>
      <c r="F45" s="23">
        <f>base12!AL52</f>
        <v>18</v>
      </c>
      <c r="G45" s="23">
        <f>base12!AO52</f>
        <v>7</v>
      </c>
      <c r="H45" s="23"/>
      <c r="I45" s="23"/>
      <c r="J45" s="23"/>
      <c r="K45" s="23"/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base12!AA53</f>
        <v>5</v>
      </c>
      <c r="C46" s="23">
        <f>base12!AC53</f>
        <v>1</v>
      </c>
      <c r="D46" s="23">
        <f>base12!AF53</f>
        <v>16</v>
      </c>
      <c r="E46" s="23">
        <f>base12!AI53</f>
        <v>12</v>
      </c>
      <c r="F46" s="23">
        <f>base12!AL53</f>
        <v>11</v>
      </c>
      <c r="G46" s="23">
        <f>base12!AO53</f>
        <v>6</v>
      </c>
      <c r="H46" s="23"/>
      <c r="I46" s="23"/>
      <c r="J46" s="23"/>
      <c r="K46" s="23"/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base12!AA54</f>
        <v>14</v>
      </c>
      <c r="C47" s="23">
        <f>base12!AC54</f>
        <v>5</v>
      </c>
      <c r="D47" s="23">
        <f>base12!AF54</f>
        <v>17</v>
      </c>
      <c r="E47" s="23">
        <f>base12!AI54</f>
        <v>12</v>
      </c>
      <c r="F47" s="23">
        <f>base12!AL54</f>
        <v>4</v>
      </c>
      <c r="G47" s="23">
        <f>base12!AO54</f>
        <v>7</v>
      </c>
      <c r="H47" s="23"/>
      <c r="I47" s="23"/>
      <c r="J47" s="23"/>
      <c r="K47" s="23"/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base12!AA55</f>
        <v>10</v>
      </c>
      <c r="C48" s="23">
        <f>base12!AC55</f>
        <v>4</v>
      </c>
      <c r="D48" s="23">
        <f>base12!AF55</f>
        <v>16</v>
      </c>
      <c r="E48" s="23">
        <f>base12!AI55</f>
        <v>12</v>
      </c>
      <c r="F48" s="23">
        <f>base12!AL55</f>
        <v>17</v>
      </c>
      <c r="G48" s="23">
        <f>base12!AO55</f>
        <v>7</v>
      </c>
      <c r="H48" s="23"/>
      <c r="I48" s="23"/>
      <c r="J48" s="23"/>
      <c r="K48" s="23"/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base12!AA56</f>
        <v>10</v>
      </c>
      <c r="C49" s="23">
        <f>base12!AC56</f>
        <v>5</v>
      </c>
      <c r="D49" s="23">
        <f>base12!AF56</f>
        <v>2</v>
      </c>
      <c r="E49" s="23">
        <f>base12!AI56</f>
        <v>8</v>
      </c>
      <c r="F49" s="23">
        <f>base12!AL56</f>
        <v>18</v>
      </c>
      <c r="G49" s="23">
        <f>base12!AO56</f>
        <v>13</v>
      </c>
      <c r="H49" s="23"/>
      <c r="I49" s="23"/>
      <c r="J49" s="23"/>
      <c r="K49" s="23"/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base12!AA57</f>
        <v>11</v>
      </c>
      <c r="C50" s="23">
        <f>base12!AC57</f>
        <v>2</v>
      </c>
      <c r="D50" s="23">
        <f>base12!AF57</f>
        <v>17</v>
      </c>
      <c r="E50" s="23">
        <f>base12!AI57</f>
        <v>6</v>
      </c>
      <c r="F50" s="23">
        <f>base12!AL57</f>
        <v>15</v>
      </c>
      <c r="G50" s="23">
        <f>base12!AO57</f>
        <v>7</v>
      </c>
      <c r="H50" s="23"/>
      <c r="I50" s="23"/>
      <c r="J50" s="23"/>
      <c r="K50" s="23"/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base12!AA58</f>
        <v>2</v>
      </c>
      <c r="C51" s="23">
        <f>base12!AC58</f>
        <v>17</v>
      </c>
      <c r="D51" s="23">
        <f>base12!AF58</f>
        <v>13</v>
      </c>
      <c r="E51" s="23">
        <f>base12!AI58</f>
        <v>5</v>
      </c>
      <c r="F51" s="23">
        <f>base12!AL58</f>
        <v>12</v>
      </c>
      <c r="G51" s="23">
        <f>base12!AO58</f>
        <v>3</v>
      </c>
      <c r="H51" s="23"/>
      <c r="I51" s="23"/>
      <c r="J51" s="23"/>
      <c r="K51" s="23"/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2639" priority="26" operator="equal">
      <formula>#REF!</formula>
    </cfRule>
    <cfRule type="cellIs" dxfId="2638" priority="27" operator="equal">
      <formula>#REF!</formula>
    </cfRule>
    <cfRule type="cellIs" dxfId="2637" priority="28" operator="equal">
      <formula>#REF!</formula>
    </cfRule>
    <cfRule type="cellIs" dxfId="2636" priority="29" operator="equal">
      <formula>#REF!</formula>
    </cfRule>
    <cfRule type="cellIs" dxfId="2635" priority="30" operator="equal">
      <formula>#REF!</formula>
    </cfRule>
  </conditionalFormatting>
  <conditionalFormatting sqref="B1:P1 B2:K51">
    <cfRule type="cellIs" dxfId="2634" priority="31" operator="equal">
      <formula>#REF!</formula>
    </cfRule>
    <cfRule type="cellIs" dxfId="2633" priority="32" operator="equal">
      <formula>#REF!</formula>
    </cfRule>
    <cfRule type="cellIs" dxfId="2632" priority="33" operator="equal">
      <formula>#REF!</formula>
    </cfRule>
    <cfRule type="cellIs" dxfId="2631" priority="34" operator="equal">
      <formula>#REF!</formula>
    </cfRule>
    <cfRule type="cellIs" dxfId="2630" priority="35" operator="equal">
      <formula>#REF!</formula>
    </cfRule>
  </conditionalFormatting>
  <conditionalFormatting sqref="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2:K51">
    <cfRule type="cellIs" dxfId="2624" priority="13" operator="equal">
      <formula>#REF!</formula>
    </cfRule>
    <cfRule type="cellIs" dxfId="2623" priority="14" operator="equal">
      <formula>#REF!</formula>
    </cfRule>
    <cfRule type="cellIs" dxfId="2622" priority="15" operator="equal">
      <formula>#REF!</formula>
    </cfRule>
    <cfRule type="cellIs" dxfId="2621" priority="16" operator="equal">
      <formula>#REF!</formula>
    </cfRule>
    <cfRule type="cellIs" dxfId="2620" priority="17" operator="equal">
      <formula>#REF!</formula>
    </cfRule>
  </conditionalFormatting>
  <conditionalFormatting sqref="B2:K51">
    <cfRule type="cellIs" dxfId="2619" priority="8" operator="equal">
      <formula>#REF!</formula>
    </cfRule>
    <cfRule type="cellIs" dxfId="2618" priority="9" operator="equal">
      <formula>#REF!</formula>
    </cfRule>
    <cfRule type="cellIs" dxfId="2617" priority="10" operator="equal">
      <formula>#REF!</formula>
    </cfRule>
    <cfRule type="cellIs" dxfId="2616" priority="11" operator="equal">
      <formula>#REF!</formula>
    </cfRule>
    <cfRule type="cellIs" dxfId="2615" priority="12" operator="equal">
      <formula>#REF!</formula>
    </cfRule>
  </conditionalFormatting>
  <conditionalFormatting sqref="J2:K51">
    <cfRule type="cellIs" dxfId="2614" priority="1" operator="equal">
      <formula>#REF!</formula>
    </cfRule>
    <cfRule type="cellIs" dxfId="2613" priority="2" operator="equal">
      <formula>#REF!</formula>
    </cfRule>
    <cfRule type="cellIs" dxfId="2612" priority="3" operator="equal">
      <formula>#REF!</formula>
    </cfRule>
    <cfRule type="cellIs" dxfId="2611" priority="4" operator="equal">
      <formula>#REF!</formula>
    </cfRule>
    <cfRule type="cellIs" dxfId="26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43" sqref="F4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base12!AB9</f>
        <v>15</v>
      </c>
      <c r="C2" s="23">
        <f>base12!AE9</f>
        <v>17</v>
      </c>
      <c r="D2" s="23">
        <f>base12!AH9</f>
        <v>4</v>
      </c>
      <c r="E2" s="23">
        <f>base12!AK9</f>
        <v>11</v>
      </c>
      <c r="F2" s="23">
        <f>base12!AN9</f>
        <v>12</v>
      </c>
      <c r="G2" s="23">
        <f>base12!AQ9</f>
        <v>9</v>
      </c>
      <c r="H2" s="23"/>
      <c r="I2" s="23"/>
      <c r="K2" s="23"/>
      <c r="L2" s="23"/>
      <c r="N2" s="23"/>
      <c r="O2" s="23"/>
      <c r="Q2" s="23"/>
      <c r="R2" s="23"/>
      <c r="V2" s="34">
        <v>1</v>
      </c>
      <c r="W2" s="24" t="s">
        <v>120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base12!AB10</f>
        <v>14</v>
      </c>
      <c r="C3" s="23">
        <f>base12!AE10</f>
        <v>11</v>
      </c>
      <c r="D3" s="23">
        <f>base12!AH10</f>
        <v>2</v>
      </c>
      <c r="E3" s="23">
        <f>base12!AK10</f>
        <v>3</v>
      </c>
      <c r="F3" s="23">
        <f>base12!AN10</f>
        <v>6</v>
      </c>
      <c r="G3" s="23">
        <f>base12!AQ10</f>
        <v>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34">
        <v>2</v>
      </c>
      <c r="W3" s="24" t="s">
        <v>120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base12!AB11</f>
        <v>12</v>
      </c>
      <c r="C4" s="23">
        <f>base12!AE11</f>
        <v>17</v>
      </c>
      <c r="D4" s="23">
        <f>base12!AH11</f>
        <v>11</v>
      </c>
      <c r="E4" s="23">
        <f>base12!AK11</f>
        <v>1</v>
      </c>
      <c r="F4" s="23">
        <f>base12!AN11</f>
        <v>6</v>
      </c>
      <c r="G4" s="23">
        <f>base12!AQ11</f>
        <v>9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34">
        <v>3</v>
      </c>
      <c r="W4" s="24" t="s">
        <v>120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base12!AB12</f>
        <v>16</v>
      </c>
      <c r="C5" s="23">
        <f>base12!AE12</f>
        <v>6</v>
      </c>
      <c r="D5" s="23">
        <f>base12!AH12</f>
        <v>12</v>
      </c>
      <c r="E5" s="23">
        <f>base12!AK12</f>
        <v>2</v>
      </c>
      <c r="F5" s="23">
        <f>base12!AN12</f>
        <v>13</v>
      </c>
      <c r="G5" s="23">
        <f>base12!AQ12</f>
        <v>10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4">
        <v>4</v>
      </c>
      <c r="W5" s="24" t="s">
        <v>120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base12!AB13</f>
        <v>10</v>
      </c>
      <c r="C6" s="23">
        <f>base12!AE13</f>
        <v>15</v>
      </c>
      <c r="D6" s="23">
        <f>base12!AH13</f>
        <v>17</v>
      </c>
      <c r="E6" s="23">
        <f>base12!AK13</f>
        <v>6</v>
      </c>
      <c r="F6" s="23">
        <f>base12!AN13</f>
        <v>4</v>
      </c>
      <c r="G6" s="23">
        <f>base12!AQ13</f>
        <v>8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34">
        <v>5</v>
      </c>
      <c r="W6" s="24" t="s">
        <v>120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base12!AB14</f>
        <v>14</v>
      </c>
      <c r="C7" s="23">
        <f>base12!AE14</f>
        <v>13</v>
      </c>
      <c r="D7" s="23">
        <f>base12!AH14</f>
        <v>11</v>
      </c>
      <c r="E7" s="23">
        <f>base12!AK14</f>
        <v>3</v>
      </c>
      <c r="F7" s="23">
        <f>base12!AN14</f>
        <v>7</v>
      </c>
      <c r="G7" s="23">
        <f>base12!AQ14</f>
        <v>9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34">
        <v>6</v>
      </c>
      <c r="W7" s="24" t="s">
        <v>120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base12!AB15</f>
        <v>15</v>
      </c>
      <c r="C8" s="23">
        <f>base12!AE15</f>
        <v>13</v>
      </c>
      <c r="D8" s="23">
        <f>base12!AH15</f>
        <v>1</v>
      </c>
      <c r="E8" s="23">
        <f>base12!AK15</f>
        <v>12</v>
      </c>
      <c r="F8" s="23">
        <f>base12!AN15</f>
        <v>3</v>
      </c>
      <c r="G8" s="23">
        <f>base12!AQ15</f>
        <v>8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34">
        <v>7</v>
      </c>
      <c r="W8" s="24" t="s">
        <v>120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base12!AB16</f>
        <v>10</v>
      </c>
      <c r="C9" s="23">
        <f>base12!AE16</f>
        <v>11</v>
      </c>
      <c r="D9" s="23">
        <f>base12!AH16</f>
        <v>5</v>
      </c>
      <c r="E9" s="23">
        <f>base12!AK16</f>
        <v>7</v>
      </c>
      <c r="F9" s="23">
        <f>base12!AN16</f>
        <v>3</v>
      </c>
      <c r="G9" s="23">
        <f>base12!AQ16</f>
        <v>9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34">
        <v>8</v>
      </c>
      <c r="W9" s="24" t="s">
        <v>120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base12!AB17</f>
        <v>10</v>
      </c>
      <c r="C10" s="23">
        <f>base12!AE17</f>
        <v>1</v>
      </c>
      <c r="D10" s="23">
        <f>base12!AH17</f>
        <v>8</v>
      </c>
      <c r="E10" s="23">
        <f>base12!AK17</f>
        <v>3</v>
      </c>
      <c r="F10" s="23">
        <f>base12!AN17</f>
        <v>15</v>
      </c>
      <c r="G10" s="23">
        <f>base12!AQ17</f>
        <v>9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34">
        <v>9</v>
      </c>
      <c r="W10" s="24" t="s">
        <v>120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base12!AB18</f>
        <v>11</v>
      </c>
      <c r="C11" s="23">
        <f>base12!AE18</f>
        <v>17</v>
      </c>
      <c r="D11" s="23">
        <f>base12!AH18</f>
        <v>7</v>
      </c>
      <c r="E11" s="23">
        <f>base12!AK18</f>
        <v>3</v>
      </c>
      <c r="F11" s="23">
        <f>base12!AN18</f>
        <v>6</v>
      </c>
      <c r="G11" s="23">
        <f>base12!AQ18</f>
        <v>9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34">
        <v>10</v>
      </c>
      <c r="W11" s="24" t="s">
        <v>120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base12!AB19</f>
        <v>2</v>
      </c>
      <c r="C12" s="23">
        <f>base12!AE19</f>
        <v>1</v>
      </c>
      <c r="D12" s="23">
        <f>base12!AH19</f>
        <v>5</v>
      </c>
      <c r="E12" s="23">
        <f>base12!AK19</f>
        <v>8</v>
      </c>
      <c r="F12" s="23">
        <f>base12!AN19</f>
        <v>12</v>
      </c>
      <c r="G12" s="23">
        <f>base12!AQ19</f>
        <v>9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34">
        <v>11</v>
      </c>
      <c r="W12" s="24" t="s">
        <v>120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base12!AB20</f>
        <v>2</v>
      </c>
      <c r="C13" s="23">
        <f>base12!AE20</f>
        <v>4</v>
      </c>
      <c r="D13" s="23">
        <f>base12!AH20</f>
        <v>6</v>
      </c>
      <c r="E13" s="23">
        <f>base12!AK20</f>
        <v>15</v>
      </c>
      <c r="F13" s="23">
        <f>base12!AN20</f>
        <v>18</v>
      </c>
      <c r="G13" s="23">
        <f>base12!AQ20</f>
        <v>10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34">
        <v>12</v>
      </c>
      <c r="W13" s="24" t="s">
        <v>120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base12!AB21</f>
        <v>4</v>
      </c>
      <c r="C14" s="23">
        <f>base12!AE21</f>
        <v>1</v>
      </c>
      <c r="D14" s="23">
        <f>base12!AH21</f>
        <v>17</v>
      </c>
      <c r="E14" s="23">
        <f>base12!AK21</f>
        <v>16</v>
      </c>
      <c r="F14" s="23">
        <f>base12!AN21</f>
        <v>15</v>
      </c>
      <c r="G14" s="23">
        <f>base12!AQ21</f>
        <v>11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34">
        <v>13</v>
      </c>
      <c r="W14" s="24" t="s">
        <v>120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base12!AB22</f>
        <v>1</v>
      </c>
      <c r="C15" s="23">
        <f>base12!AE22</f>
        <v>17</v>
      </c>
      <c r="D15" s="23">
        <f>base12!AH22</f>
        <v>10</v>
      </c>
      <c r="E15" s="23">
        <f>base12!AK22</f>
        <v>16</v>
      </c>
      <c r="F15" s="23">
        <f>base12!AN22</f>
        <v>12</v>
      </c>
      <c r="G15" s="23">
        <f>base12!AQ22</f>
        <v>11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34">
        <v>14</v>
      </c>
      <c r="W15" s="24" t="s">
        <v>120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base12!AB23</f>
        <v>10</v>
      </c>
      <c r="C16" s="23">
        <f>base12!AE23</f>
        <v>4</v>
      </c>
      <c r="D16" s="23">
        <f>base12!AH23</f>
        <v>13</v>
      </c>
      <c r="E16" s="23">
        <f>base12!AK23</f>
        <v>12</v>
      </c>
      <c r="F16" s="23">
        <f>base12!AN23</f>
        <v>3</v>
      </c>
      <c r="G16" s="23">
        <f>base12!AQ23</f>
        <v>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34">
        <v>15</v>
      </c>
      <c r="W16" s="24" t="s">
        <v>120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base12!AB24</f>
        <v>11</v>
      </c>
      <c r="C17" s="23">
        <f>base12!AE24</f>
        <v>10</v>
      </c>
      <c r="D17" s="23">
        <f>base12!AH24</f>
        <v>13</v>
      </c>
      <c r="E17" s="23">
        <f>base12!AK24</f>
        <v>12</v>
      </c>
      <c r="F17" s="23">
        <f>base12!AN24</f>
        <v>3</v>
      </c>
      <c r="G17" s="23">
        <f>base12!AQ24</f>
        <v>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34">
        <v>16</v>
      </c>
      <c r="W17" s="24" t="s">
        <v>120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base12!AB25</f>
        <v>3</v>
      </c>
      <c r="C18" s="23">
        <f>base12!AE25</f>
        <v>17</v>
      </c>
      <c r="D18" s="23">
        <f>base12!AH25</f>
        <v>14</v>
      </c>
      <c r="E18" s="23">
        <f>base12!AK25</f>
        <v>10</v>
      </c>
      <c r="F18" s="23">
        <f>base12!AN25</f>
        <v>15</v>
      </c>
      <c r="G18" s="23">
        <f>base12!AQ25</f>
        <v>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34">
        <v>17</v>
      </c>
      <c r="W18" s="24" t="s">
        <v>120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base12!AB26</f>
        <v>2</v>
      </c>
      <c r="C19" s="23">
        <f>base12!AE26</f>
        <v>3</v>
      </c>
      <c r="D19" s="23">
        <f>base12!AH26</f>
        <v>5</v>
      </c>
      <c r="E19" s="23">
        <f>base12!AK26</f>
        <v>13</v>
      </c>
      <c r="F19" s="23">
        <f>base12!AN26</f>
        <v>15</v>
      </c>
      <c r="G19" s="23">
        <f>base12!AQ26</f>
        <v>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34">
        <v>18</v>
      </c>
      <c r="W19" s="24" t="s">
        <v>120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base12!AB27</f>
        <v>14</v>
      </c>
      <c r="C20" s="23">
        <f>base12!AE27</f>
        <v>2</v>
      </c>
      <c r="D20" s="23">
        <f>base12!AH27</f>
        <v>16</v>
      </c>
      <c r="E20" s="23">
        <f>base12!AK27</f>
        <v>13</v>
      </c>
      <c r="F20" s="23">
        <f>base12!AN27</f>
        <v>15</v>
      </c>
      <c r="G20" s="23">
        <f>base12!AQ27</f>
        <v>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34">
        <v>19</v>
      </c>
      <c r="W20" s="24" t="s">
        <v>120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base12!AB28</f>
        <v>2</v>
      </c>
      <c r="C21" s="23">
        <f>base12!AE28</f>
        <v>4</v>
      </c>
      <c r="D21" s="23">
        <f>base12!AH28</f>
        <v>6</v>
      </c>
      <c r="E21" s="23">
        <f>base12!AK28</f>
        <v>16</v>
      </c>
      <c r="F21" s="23">
        <f>base12!AN28</f>
        <v>7</v>
      </c>
      <c r="G21" s="23">
        <f>base12!AQ28</f>
        <v>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34">
        <v>20</v>
      </c>
      <c r="W21" s="24" t="s">
        <v>120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base12!AB29</f>
        <v>11</v>
      </c>
      <c r="C22" s="23">
        <f>base12!AE29</f>
        <v>2</v>
      </c>
      <c r="D22" s="23">
        <f>base12!AH29</f>
        <v>4</v>
      </c>
      <c r="E22" s="23">
        <f>base12!AK29</f>
        <v>12</v>
      </c>
      <c r="F22" s="23">
        <f>base12!AN29</f>
        <v>3</v>
      </c>
      <c r="G22" s="23">
        <f>base12!AQ29</f>
        <v>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34">
        <v>21</v>
      </c>
      <c r="W22" s="24" t="s">
        <v>120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base12!AB30</f>
        <v>4</v>
      </c>
      <c r="C23" s="23">
        <f>base12!AE30</f>
        <v>17</v>
      </c>
      <c r="D23" s="23">
        <f>base12!AH30</f>
        <v>11</v>
      </c>
      <c r="E23" s="23">
        <f>base12!AK30</f>
        <v>12</v>
      </c>
      <c r="F23" s="23">
        <f>base12!AN30</f>
        <v>3</v>
      </c>
      <c r="G23" s="23">
        <f>base12!AQ30</f>
        <v>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34">
        <v>22</v>
      </c>
      <c r="W23" s="24" t="s">
        <v>120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base12!AB31</f>
        <v>1</v>
      </c>
      <c r="C24" s="23">
        <f>base12!AE31</f>
        <v>14</v>
      </c>
      <c r="D24" s="23">
        <f>base12!AH31</f>
        <v>17</v>
      </c>
      <c r="E24" s="23">
        <f>base12!AK31</f>
        <v>6</v>
      </c>
      <c r="F24" s="23">
        <f>base12!AN31</f>
        <v>15</v>
      </c>
      <c r="G24" s="23">
        <f>base12!AQ31</f>
        <v>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34">
        <v>23</v>
      </c>
      <c r="W24" s="24" t="s">
        <v>120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base12!AB32</f>
        <v>10</v>
      </c>
      <c r="C25" s="23">
        <f>base12!AE32</f>
        <v>1</v>
      </c>
      <c r="D25" s="23">
        <f>base12!AH32</f>
        <v>7</v>
      </c>
      <c r="E25" s="23">
        <f>base12!AK32</f>
        <v>4</v>
      </c>
      <c r="F25" s="23">
        <f>base12!AN32</f>
        <v>6</v>
      </c>
      <c r="G25" s="23">
        <f>base12!AQ32</f>
        <v>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34">
        <v>24</v>
      </c>
      <c r="W25" s="24" t="s">
        <v>120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base12!AB33</f>
        <v>17</v>
      </c>
      <c r="C26" s="23">
        <f>base12!AE33</f>
        <v>5</v>
      </c>
      <c r="D26" s="23">
        <f>base12!AH33</f>
        <v>7</v>
      </c>
      <c r="E26" s="23">
        <f>base12!AK33</f>
        <v>15</v>
      </c>
      <c r="F26" s="23">
        <f>base12!AN33</f>
        <v>3</v>
      </c>
      <c r="G26" s="23">
        <f>base12!AQ33</f>
        <v>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34">
        <v>25</v>
      </c>
      <c r="W26" s="24" t="s">
        <v>120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base12!AB34</f>
        <v>10</v>
      </c>
      <c r="C27" s="23">
        <f>base12!AE34</f>
        <v>1</v>
      </c>
      <c r="D27" s="23">
        <f>base12!AH34</f>
        <v>7</v>
      </c>
      <c r="E27" s="23">
        <f>base12!AK34</f>
        <v>13</v>
      </c>
      <c r="F27" s="23">
        <f>base12!AN34</f>
        <v>6</v>
      </c>
      <c r="G27" s="23">
        <f>base12!AQ34</f>
        <v>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34">
        <v>26</v>
      </c>
      <c r="W27" s="24" t="s">
        <v>120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base12!AB35</f>
        <v>5</v>
      </c>
      <c r="C28" s="23">
        <f>base12!AE35</f>
        <v>10</v>
      </c>
      <c r="D28" s="23">
        <f>base12!AH35</f>
        <v>8</v>
      </c>
      <c r="E28" s="23">
        <f>base12!AK35</f>
        <v>12</v>
      </c>
      <c r="F28" s="23">
        <f>base12!AN35</f>
        <v>7</v>
      </c>
      <c r="G28" s="23">
        <f>base12!AQ35</f>
        <v>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34">
        <v>27</v>
      </c>
      <c r="W28" s="24" t="s">
        <v>120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base12!AB36</f>
        <v>14</v>
      </c>
      <c r="C29" s="23">
        <f>base12!AE36</f>
        <v>17</v>
      </c>
      <c r="D29" s="23">
        <f>base12!AH36</f>
        <v>8</v>
      </c>
      <c r="E29" s="23">
        <f>base12!AK36</f>
        <v>12</v>
      </c>
      <c r="F29" s="23">
        <f>base12!AN36</f>
        <v>7</v>
      </c>
      <c r="G29" s="23">
        <f>base12!AQ36</f>
        <v>9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34">
        <v>28</v>
      </c>
      <c r="W29" s="24" t="s">
        <v>120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base12!AB37</f>
        <v>102</v>
      </c>
      <c r="C30" s="23">
        <f>base12!AE37</f>
        <v>1</v>
      </c>
      <c r="D30" s="23">
        <f>base12!AH37</f>
        <v>8</v>
      </c>
      <c r="E30" s="23">
        <f>base12!AK37</f>
        <v>16</v>
      </c>
      <c r="F30" s="23">
        <f>base12!AN37</f>
        <v>7</v>
      </c>
      <c r="G30" s="23">
        <f>base12!AQ37</f>
        <v>18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34">
        <v>29</v>
      </c>
      <c r="W30" s="24" t="s">
        <v>120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base12!AB38</f>
        <v>10</v>
      </c>
      <c r="C31" s="23">
        <f>base12!AE38</f>
        <v>2</v>
      </c>
      <c r="D31" s="23">
        <f>base12!AH38</f>
        <v>17</v>
      </c>
      <c r="E31" s="23">
        <f>base12!AK38</f>
        <v>5</v>
      </c>
      <c r="F31" s="23">
        <f>base12!AN38</f>
        <v>7</v>
      </c>
      <c r="G31" s="23">
        <f>base12!AQ38</f>
        <v>9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34">
        <v>30</v>
      </c>
      <c r="W31" s="24" t="s">
        <v>120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base12!AB39</f>
        <v>10</v>
      </c>
      <c r="C32" s="23">
        <f>base12!AE39</f>
        <v>5</v>
      </c>
      <c r="D32" s="23">
        <f>base12!AH39</f>
        <v>13</v>
      </c>
      <c r="E32" s="23">
        <f>base12!AK39</f>
        <v>16</v>
      </c>
      <c r="F32" s="23">
        <f>base12!AN39</f>
        <v>7</v>
      </c>
      <c r="G32" s="23">
        <f>base12!AQ39</f>
        <v>9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34">
        <v>31</v>
      </c>
      <c r="W32" s="24" t="s">
        <v>120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base12!AB40</f>
        <v>10</v>
      </c>
      <c r="C33" s="23">
        <f>base12!AE40</f>
        <v>13</v>
      </c>
      <c r="D33" s="23">
        <f>base12!AH40</f>
        <v>11</v>
      </c>
      <c r="E33" s="23">
        <f>base12!AK40</f>
        <v>16</v>
      </c>
      <c r="F33" s="23">
        <f>base12!AN40</f>
        <v>7</v>
      </c>
      <c r="G33" s="23">
        <f>base12!AQ40</f>
        <v>9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34">
        <v>32</v>
      </c>
      <c r="W33" s="24" t="s">
        <v>120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base12!AB41</f>
        <v>10</v>
      </c>
      <c r="C34" s="23">
        <f>base12!AE41</f>
        <v>16</v>
      </c>
      <c r="D34" s="23">
        <f>base12!AH41</f>
        <v>14</v>
      </c>
      <c r="E34" s="23">
        <f>base12!AK41</f>
        <v>17</v>
      </c>
      <c r="F34" s="23">
        <f>base12!AN41</f>
        <v>3</v>
      </c>
      <c r="G34" s="23">
        <f>base12!AQ41</f>
        <v>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34">
        <v>33</v>
      </c>
      <c r="W34" s="24" t="s">
        <v>120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base12!AB42</f>
        <v>17</v>
      </c>
      <c r="C35" s="23">
        <f>base12!AE42</f>
        <v>1</v>
      </c>
      <c r="D35" s="23">
        <f>base12!AH42</f>
        <v>13</v>
      </c>
      <c r="E35" s="23">
        <f>base12!AK42</f>
        <v>12</v>
      </c>
      <c r="F35" s="23">
        <f>base12!AN42</f>
        <v>3</v>
      </c>
      <c r="G35" s="23">
        <f>base12!AQ42</f>
        <v>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34">
        <v>34</v>
      </c>
      <c r="W35" s="24" t="s">
        <v>120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base12!AB43</f>
        <v>10</v>
      </c>
      <c r="C36" s="23">
        <f>base12!AE43</f>
        <v>3</v>
      </c>
      <c r="D36" s="23">
        <f>base12!AH43</f>
        <v>4</v>
      </c>
      <c r="E36" s="23">
        <f>base12!AK43</f>
        <v>16</v>
      </c>
      <c r="F36" s="23">
        <f>base12!AN43</f>
        <v>7</v>
      </c>
      <c r="G36" s="23">
        <f>base12!AQ43</f>
        <v>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34">
        <v>35</v>
      </c>
      <c r="W36" s="24" t="s">
        <v>120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base12!AB44</f>
        <v>11</v>
      </c>
      <c r="C37" s="23">
        <f>base12!AE44</f>
        <v>5</v>
      </c>
      <c r="D37" s="23">
        <f>base12!AH44</f>
        <v>18</v>
      </c>
      <c r="E37" s="23">
        <f>base12!AK44</f>
        <v>12</v>
      </c>
      <c r="F37" s="23">
        <f>base12!AN44</f>
        <v>4</v>
      </c>
      <c r="G37" s="23">
        <f>base12!AQ44</f>
        <v>9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34">
        <v>36</v>
      </c>
      <c r="W37" s="24" t="s">
        <v>120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base12!AB45</f>
        <v>6</v>
      </c>
      <c r="C38" s="23">
        <f>base12!AE45</f>
        <v>2</v>
      </c>
      <c r="D38" s="23">
        <f>base12!AH45</f>
        <v>18</v>
      </c>
      <c r="E38" s="23">
        <f>base12!AK45</f>
        <v>12</v>
      </c>
      <c r="F38" s="23">
        <f>base12!AN45</f>
        <v>15</v>
      </c>
      <c r="G38" s="23">
        <f>base12!AQ45</f>
        <v>9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34">
        <v>37</v>
      </c>
      <c r="W38" s="24" t="s">
        <v>120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base12!AB46</f>
        <v>11</v>
      </c>
      <c r="C39" s="23">
        <f>base12!AE46</f>
        <v>2</v>
      </c>
      <c r="D39" s="23">
        <f>base12!AH46</f>
        <v>18</v>
      </c>
      <c r="E39" s="23">
        <f>base12!AK46</f>
        <v>6</v>
      </c>
      <c r="F39" s="23">
        <f>base12!AN46</f>
        <v>12</v>
      </c>
      <c r="G39" s="23">
        <f>base12!AQ46</f>
        <v>9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34">
        <v>38</v>
      </c>
      <c r="W39" s="24" t="s">
        <v>120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base12!AB47</f>
        <v>10</v>
      </c>
      <c r="C40" s="23">
        <f>base12!AE47</f>
        <v>13</v>
      </c>
      <c r="D40" s="23">
        <f>base12!AH47</f>
        <v>5</v>
      </c>
      <c r="E40" s="23">
        <f>base12!AK47</f>
        <v>16</v>
      </c>
      <c r="F40" s="23">
        <f>base12!AN47</f>
        <v>12</v>
      </c>
      <c r="G40" s="23">
        <f>base12!AQ47</f>
        <v>9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34">
        <v>39</v>
      </c>
      <c r="W40" s="24" t="s">
        <v>120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base12!AB48</f>
        <v>2</v>
      </c>
      <c r="C41" s="23">
        <f>base12!AE48</f>
        <v>1</v>
      </c>
      <c r="D41" s="23">
        <f>base12!AH48</f>
        <v>5</v>
      </c>
      <c r="E41" s="23">
        <f>base12!AK48</f>
        <v>11</v>
      </c>
      <c r="F41" s="23">
        <f>base12!AN48</f>
        <v>12</v>
      </c>
      <c r="G41" s="23">
        <f>base12!AQ48</f>
        <v>9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34">
        <v>40</v>
      </c>
      <c r="W41" s="24" t="s">
        <v>120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base12!AB49</f>
        <v>10</v>
      </c>
      <c r="C42" s="23">
        <f>base12!AE49</f>
        <v>17</v>
      </c>
      <c r="D42" s="23">
        <f>base12!AH49</f>
        <v>13</v>
      </c>
      <c r="E42" s="23">
        <f>base12!AK49</f>
        <v>2</v>
      </c>
      <c r="F42" s="23">
        <f>base12!AN49</f>
        <v>7</v>
      </c>
      <c r="G42" s="23">
        <f>base12!AQ49</f>
        <v>9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34">
        <v>41</v>
      </c>
      <c r="W42" s="24" t="s">
        <v>120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base12!AB50</f>
        <v>4</v>
      </c>
      <c r="C43" s="23">
        <f>base12!AE50</f>
        <v>11</v>
      </c>
      <c r="D43" s="23">
        <f>base12!AH50</f>
        <v>12</v>
      </c>
      <c r="E43" s="23">
        <f>base12!AK50</f>
        <v>16</v>
      </c>
      <c r="F43" s="23">
        <f>base12!AN50</f>
        <v>3</v>
      </c>
      <c r="G43" s="23">
        <f>base12!AQ50</f>
        <v>9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34">
        <v>42</v>
      </c>
      <c r="W43" s="24" t="s">
        <v>120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base12!AB51</f>
        <v>17</v>
      </c>
      <c r="C44" s="23">
        <f>base12!AE51</f>
        <v>1</v>
      </c>
      <c r="D44" s="23">
        <f>base12!AH51</f>
        <v>12</v>
      </c>
      <c r="E44" s="23">
        <f>base12!AK51</f>
        <v>11</v>
      </c>
      <c r="F44" s="23">
        <f>base12!AN51</f>
        <v>5</v>
      </c>
      <c r="G44" s="23">
        <f>base12!AQ51</f>
        <v>9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34">
        <v>43</v>
      </c>
      <c r="W44" s="24" t="s">
        <v>120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base12!AB52</f>
        <v>11</v>
      </c>
      <c r="C45" s="23">
        <f>base12!AE52</f>
        <v>4</v>
      </c>
      <c r="D45" s="23">
        <f>base12!AH52</f>
        <v>12</v>
      </c>
      <c r="E45" s="23">
        <f>base12!AK52</f>
        <v>16</v>
      </c>
      <c r="F45" s="23">
        <f>base12!AN52</f>
        <v>6</v>
      </c>
      <c r="G45" s="23">
        <f>base12!AQ52</f>
        <v>9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34">
        <v>44</v>
      </c>
      <c r="W45" s="24" t="s">
        <v>120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base12!AB53</f>
        <v>4</v>
      </c>
      <c r="C46" s="23">
        <f>base12!AE53</f>
        <v>17</v>
      </c>
      <c r="D46" s="23">
        <f>base12!AH53</f>
        <v>13</v>
      </c>
      <c r="E46" s="23">
        <f>base12!AK53</f>
        <v>18</v>
      </c>
      <c r="F46" s="23">
        <f>base12!AN53</f>
        <v>3</v>
      </c>
      <c r="G46" s="23">
        <f>base12!AQ53</f>
        <v>9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34">
        <v>45</v>
      </c>
      <c r="W46" s="24" t="s">
        <v>120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base12!AB54</f>
        <v>10</v>
      </c>
      <c r="C47" s="23">
        <f>base12!AE54</f>
        <v>1</v>
      </c>
      <c r="D47" s="23">
        <f>base12!AH54</f>
        <v>13</v>
      </c>
      <c r="E47" s="23">
        <f>base12!AK54</f>
        <v>18</v>
      </c>
      <c r="F47" s="23">
        <f>base12!AN54</f>
        <v>6</v>
      </c>
      <c r="G47" s="23">
        <f>base12!AQ54</f>
        <v>9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34">
        <v>46</v>
      </c>
      <c r="W47" s="24" t="s">
        <v>120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base12!AB55</f>
        <v>5</v>
      </c>
      <c r="C48" s="23">
        <f>base12!AE55</f>
        <v>2</v>
      </c>
      <c r="D48" s="23">
        <f>base12!AH55</f>
        <v>13</v>
      </c>
      <c r="E48" s="23">
        <f>base12!AK55</f>
        <v>18</v>
      </c>
      <c r="F48" s="23">
        <f>base12!AN55</f>
        <v>6</v>
      </c>
      <c r="G48" s="23">
        <f>base12!AQ55</f>
        <v>9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34">
        <v>47</v>
      </c>
      <c r="W48" s="24" t="s">
        <v>120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base12!AB56</f>
        <v>14</v>
      </c>
      <c r="C49" s="23">
        <f>base12!AE56</f>
        <v>4</v>
      </c>
      <c r="D49" s="23">
        <f>base12!AH56</f>
        <v>6</v>
      </c>
      <c r="E49" s="23">
        <f>base12!AK56</f>
        <v>15</v>
      </c>
      <c r="F49" s="23">
        <f>base12!AN56</f>
        <v>7</v>
      </c>
      <c r="G49" s="23">
        <f>base12!AQ56</f>
        <v>17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34">
        <v>48</v>
      </c>
      <c r="W49" s="24" t="s">
        <v>120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base12!AB57</f>
        <v>10</v>
      </c>
      <c r="C50" s="23">
        <f>base12!AE57</f>
        <v>1</v>
      </c>
      <c r="D50" s="23">
        <f>base12!AH57</f>
        <v>16</v>
      </c>
      <c r="E50" s="23">
        <f>base12!AK57</f>
        <v>12</v>
      </c>
      <c r="F50" s="23">
        <f>base12!AN57</f>
        <v>3</v>
      </c>
      <c r="G50" s="23">
        <f>base12!AQ57</f>
        <v>9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V50" s="34">
        <v>49</v>
      </c>
      <c r="W50" s="24" t="s">
        <v>120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base12!AB58</f>
        <v>10</v>
      </c>
      <c r="C51" s="23">
        <f>base12!AE58</f>
        <v>11</v>
      </c>
      <c r="D51" s="23">
        <f>base12!AH58</f>
        <v>16</v>
      </c>
      <c r="E51" s="23">
        <f>base12!AK58</f>
        <v>8</v>
      </c>
      <c r="F51" s="23">
        <f>base12!AN58</f>
        <v>18</v>
      </c>
      <c r="G51" s="23">
        <f>base12!AQ58</f>
        <v>9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V51" s="34">
        <v>50</v>
      </c>
      <c r="W51" s="24" t="s">
        <v>120</v>
      </c>
      <c r="X51" s="34">
        <v>1</v>
      </c>
      <c r="Z51" s="34">
        <v>1</v>
      </c>
    </row>
  </sheetData>
  <conditionalFormatting sqref="B1:P1 A2:A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B1:P1 K2:L2 N2:O2 Q2:R2 B2:I2 B3:S51">
    <cfRule type="cellIs" dxfId="2599" priority="31" operator="equal">
      <formula>#REF!</formula>
    </cfRule>
    <cfRule type="cellIs" dxfId="2598" priority="32" operator="equal">
      <formula>#REF!</formula>
    </cfRule>
    <cfRule type="cellIs" dxfId="2597" priority="33" operator="equal">
      <formula>#REF!</formula>
    </cfRule>
    <cfRule type="cellIs" dxfId="2596" priority="34" operator="equal">
      <formula>#REF!</formula>
    </cfRule>
    <cfRule type="cellIs" dxfId="2595" priority="35" operator="equal">
      <formula>#REF!</formula>
    </cfRule>
  </conditionalFormatting>
  <conditionalFormatting sqref="A2:A51">
    <cfRule type="cellIs" dxfId="2594" priority="21" operator="equal">
      <formula>#REF!</formula>
    </cfRule>
    <cfRule type="cellIs" dxfId="2593" priority="22" operator="equal">
      <formula>#REF!</formula>
    </cfRule>
    <cfRule type="cellIs" dxfId="2592" priority="23" operator="equal">
      <formula>#REF!</formula>
    </cfRule>
    <cfRule type="cellIs" dxfId="2591" priority="24" operator="equal">
      <formula>#REF!</formula>
    </cfRule>
    <cfRule type="cellIs" dxfId="2590" priority="25" operator="equal">
      <formula>#REF!</formula>
    </cfRule>
  </conditionalFormatting>
  <conditionalFormatting sqref="K2:L2 N2:O2 Q2:R2 B2:I2 B3:S51">
    <cfRule type="cellIs" dxfId="2589" priority="13" operator="equal">
      <formula>#REF!</formula>
    </cfRule>
    <cfRule type="cellIs" dxfId="2588" priority="14" operator="equal">
      <formula>#REF!</formula>
    </cfRule>
    <cfRule type="cellIs" dxfId="2587" priority="15" operator="equal">
      <formula>#REF!</formula>
    </cfRule>
    <cfRule type="cellIs" dxfId="2586" priority="16" operator="equal">
      <formula>#REF!</formula>
    </cfRule>
    <cfRule type="cellIs" dxfId="2585" priority="17" operator="equal">
      <formula>#REF!</formula>
    </cfRule>
  </conditionalFormatting>
  <conditionalFormatting sqref="K2:L2 N2:O2 Q2:R2 B2:I2 B3:S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base12!$AD$5</xm:f>
            <x14:dxf>
              <fill>
                <patternFill>
                  <bgColor rgb="FFFFC000"/>
                </patternFill>
              </fill>
            </x14:dxf>
          </x14:cfRule>
          <xm:sqref>K2:L2 N2:O2 Q2:R2 B2:I2 B3:S51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K2:L2 N2:O2 Q2:R2 B2:I2 B3:S51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W61" sqref="W6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base12!AB9</f>
        <v>15</v>
      </c>
      <c r="C2" s="23">
        <f>base12!AE9</f>
        <v>17</v>
      </c>
      <c r="D2" s="23">
        <f>base12!AH9</f>
        <v>4</v>
      </c>
      <c r="E2" s="23">
        <f>base12!AK9</f>
        <v>11</v>
      </c>
      <c r="F2" s="23">
        <f>base12!AN9</f>
        <v>12</v>
      </c>
      <c r="G2" s="23">
        <f>base12!AQ9</f>
        <v>9</v>
      </c>
      <c r="H2" s="23"/>
      <c r="I2" s="23"/>
      <c r="J2" s="23"/>
      <c r="K2" s="23"/>
      <c r="V2" s="34">
        <v>1</v>
      </c>
      <c r="W2" s="24" t="s">
        <v>116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base12!AB10</f>
        <v>14</v>
      </c>
      <c r="C3" s="23">
        <f>base12!AE10</f>
        <v>11</v>
      </c>
      <c r="D3" s="23">
        <f>base12!AH10</f>
        <v>2</v>
      </c>
      <c r="E3" s="23">
        <f>base12!AK10</f>
        <v>3</v>
      </c>
      <c r="F3" s="23">
        <f>base12!AN10</f>
        <v>6</v>
      </c>
      <c r="G3" s="23">
        <f>base12!AQ10</f>
        <v>9</v>
      </c>
      <c r="H3" s="23"/>
      <c r="I3" s="23"/>
      <c r="J3" s="23"/>
      <c r="K3" s="23"/>
      <c r="V3" s="34">
        <v>2</v>
      </c>
      <c r="W3" s="24" t="s">
        <v>116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base12!AB11</f>
        <v>12</v>
      </c>
      <c r="C4" s="23">
        <f>base12!AE11</f>
        <v>17</v>
      </c>
      <c r="D4" s="23">
        <f>base12!AH11</f>
        <v>11</v>
      </c>
      <c r="E4" s="23">
        <f>base12!AK11</f>
        <v>1</v>
      </c>
      <c r="F4" s="23">
        <f>base12!AN11</f>
        <v>6</v>
      </c>
      <c r="G4" s="23">
        <f>base12!AQ11</f>
        <v>9</v>
      </c>
      <c r="H4" s="23"/>
      <c r="I4" s="23"/>
      <c r="J4" s="23"/>
      <c r="K4" s="23"/>
      <c r="V4" s="34">
        <v>3</v>
      </c>
      <c r="W4" s="24" t="s">
        <v>116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base12!AB12</f>
        <v>16</v>
      </c>
      <c r="C5" s="23">
        <f>base12!AE12</f>
        <v>6</v>
      </c>
      <c r="D5" s="23">
        <f>base12!AH12</f>
        <v>12</v>
      </c>
      <c r="E5" s="23">
        <f>base12!AK12</f>
        <v>2</v>
      </c>
      <c r="F5" s="23">
        <f>base12!AN12</f>
        <v>13</v>
      </c>
      <c r="G5" s="23">
        <f>base12!AQ12</f>
        <v>10</v>
      </c>
      <c r="H5" s="23"/>
      <c r="I5" s="23"/>
      <c r="J5" s="23"/>
      <c r="K5" s="23"/>
      <c r="V5" s="34">
        <v>4</v>
      </c>
      <c r="W5" s="24" t="s">
        <v>116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base12!AB13</f>
        <v>10</v>
      </c>
      <c r="C6" s="23">
        <f>base12!AE13</f>
        <v>15</v>
      </c>
      <c r="D6" s="23">
        <f>base12!AH13</f>
        <v>17</v>
      </c>
      <c r="E6" s="23">
        <f>base12!AK13</f>
        <v>6</v>
      </c>
      <c r="F6" s="23">
        <f>base12!AN13</f>
        <v>4</v>
      </c>
      <c r="G6" s="23">
        <f>base12!AQ13</f>
        <v>8</v>
      </c>
      <c r="H6" s="23"/>
      <c r="I6" s="23"/>
      <c r="J6" s="23"/>
      <c r="K6" s="23"/>
      <c r="V6" s="34">
        <v>5</v>
      </c>
      <c r="W6" s="24" t="s">
        <v>116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base12!AB14</f>
        <v>14</v>
      </c>
      <c r="C7" s="23">
        <f>base12!AE14</f>
        <v>13</v>
      </c>
      <c r="D7" s="23">
        <f>base12!AH14</f>
        <v>11</v>
      </c>
      <c r="E7" s="23">
        <f>base12!AK14</f>
        <v>3</v>
      </c>
      <c r="F7" s="23">
        <f>base12!AN14</f>
        <v>7</v>
      </c>
      <c r="G7" s="23">
        <f>base12!AQ14</f>
        <v>9</v>
      </c>
      <c r="H7" s="23"/>
      <c r="I7" s="23"/>
      <c r="J7" s="23"/>
      <c r="K7" s="23"/>
      <c r="V7" s="34">
        <v>6</v>
      </c>
      <c r="W7" s="24" t="s">
        <v>116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base12!AB15</f>
        <v>15</v>
      </c>
      <c r="C8" s="23">
        <f>base12!AE15</f>
        <v>13</v>
      </c>
      <c r="D8" s="23">
        <f>base12!AH15</f>
        <v>1</v>
      </c>
      <c r="E8" s="23">
        <f>base12!AK15</f>
        <v>12</v>
      </c>
      <c r="F8" s="23">
        <f>base12!AN15</f>
        <v>3</v>
      </c>
      <c r="G8" s="23">
        <f>base12!AQ15</f>
        <v>8</v>
      </c>
      <c r="H8" s="23"/>
      <c r="I8" s="23"/>
      <c r="J8" s="23"/>
      <c r="K8" s="23"/>
      <c r="V8" s="34">
        <v>7</v>
      </c>
      <c r="W8" s="24" t="s">
        <v>116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base12!AB16</f>
        <v>10</v>
      </c>
      <c r="C9" s="23">
        <f>base12!AE16</f>
        <v>11</v>
      </c>
      <c r="D9" s="23">
        <f>base12!AH16</f>
        <v>5</v>
      </c>
      <c r="E9" s="23">
        <f>base12!AK16</f>
        <v>7</v>
      </c>
      <c r="F9" s="23">
        <f>base12!AN16</f>
        <v>3</v>
      </c>
      <c r="G9" s="23">
        <f>base12!AQ16</f>
        <v>9</v>
      </c>
      <c r="H9" s="23"/>
      <c r="I9" s="23"/>
      <c r="J9" s="23"/>
      <c r="K9" s="23"/>
      <c r="V9" s="34">
        <v>8</v>
      </c>
      <c r="W9" s="24" t="s">
        <v>116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base12!AB17</f>
        <v>10</v>
      </c>
      <c r="C10" s="23">
        <f>base12!AE17</f>
        <v>1</v>
      </c>
      <c r="D10" s="23">
        <f>base12!AH17</f>
        <v>8</v>
      </c>
      <c r="E10" s="23">
        <f>base12!AK17</f>
        <v>3</v>
      </c>
      <c r="F10" s="23">
        <f>base12!AN17</f>
        <v>15</v>
      </c>
      <c r="G10" s="23">
        <f>base12!AQ17</f>
        <v>9</v>
      </c>
      <c r="H10" s="23"/>
      <c r="I10" s="23"/>
      <c r="J10" s="23"/>
      <c r="K10" s="23"/>
      <c r="V10" s="34">
        <v>9</v>
      </c>
      <c r="W10" s="24" t="s">
        <v>116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base12!AB18</f>
        <v>11</v>
      </c>
      <c r="C11" s="23">
        <f>base12!AE18</f>
        <v>17</v>
      </c>
      <c r="D11" s="23">
        <f>base12!AH18</f>
        <v>7</v>
      </c>
      <c r="E11" s="23">
        <f>base12!AK18</f>
        <v>3</v>
      </c>
      <c r="F11" s="23">
        <f>base12!AN18</f>
        <v>6</v>
      </c>
      <c r="G11" s="23">
        <f>base12!AQ18</f>
        <v>9</v>
      </c>
      <c r="H11" s="23"/>
      <c r="I11" s="23"/>
      <c r="J11" s="23"/>
      <c r="K11" s="23"/>
      <c r="V11" s="34">
        <v>10</v>
      </c>
      <c r="W11" s="24" t="s">
        <v>116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base12!AB19</f>
        <v>2</v>
      </c>
      <c r="C12" s="23">
        <f>base12!AE19</f>
        <v>1</v>
      </c>
      <c r="D12" s="23">
        <f>base12!AH19</f>
        <v>5</v>
      </c>
      <c r="E12" s="23">
        <f>base12!AK19</f>
        <v>8</v>
      </c>
      <c r="F12" s="23">
        <f>base12!AN19</f>
        <v>12</v>
      </c>
      <c r="G12" s="23">
        <f>base12!AQ19</f>
        <v>9</v>
      </c>
      <c r="H12" s="23"/>
      <c r="I12" s="23"/>
      <c r="J12" s="23"/>
      <c r="K12" s="23"/>
      <c r="V12" s="34">
        <v>11</v>
      </c>
      <c r="W12" s="24" t="s">
        <v>116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base12!AB20</f>
        <v>2</v>
      </c>
      <c r="C13" s="23">
        <f>base12!AE20</f>
        <v>4</v>
      </c>
      <c r="D13" s="23">
        <f>base12!AH20</f>
        <v>6</v>
      </c>
      <c r="E13" s="23">
        <f>base12!AK20</f>
        <v>15</v>
      </c>
      <c r="F13" s="23">
        <f>base12!AN20</f>
        <v>18</v>
      </c>
      <c r="G13" s="23">
        <f>base12!AQ20</f>
        <v>10</v>
      </c>
      <c r="H13" s="23"/>
      <c r="I13" s="23"/>
      <c r="J13" s="23"/>
      <c r="K13" s="23"/>
      <c r="V13" s="34">
        <v>12</v>
      </c>
      <c r="W13" s="24" t="s">
        <v>116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base12!AB21</f>
        <v>4</v>
      </c>
      <c r="C14" s="23">
        <f>base12!AE21</f>
        <v>1</v>
      </c>
      <c r="D14" s="23">
        <f>base12!AH21</f>
        <v>17</v>
      </c>
      <c r="E14" s="23">
        <f>base12!AK21</f>
        <v>16</v>
      </c>
      <c r="F14" s="23">
        <f>base12!AN21</f>
        <v>15</v>
      </c>
      <c r="G14" s="23">
        <f>base12!AQ21</f>
        <v>11</v>
      </c>
      <c r="H14" s="23"/>
      <c r="I14" s="23"/>
      <c r="J14" s="23"/>
      <c r="K14" s="23"/>
      <c r="V14" s="34">
        <v>13</v>
      </c>
      <c r="W14" s="24" t="s">
        <v>116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base12!AB22</f>
        <v>1</v>
      </c>
      <c r="C15" s="23">
        <f>base12!AE22</f>
        <v>17</v>
      </c>
      <c r="D15" s="23">
        <f>base12!AH22</f>
        <v>10</v>
      </c>
      <c r="E15" s="23">
        <f>base12!AK22</f>
        <v>16</v>
      </c>
      <c r="F15" s="23">
        <f>base12!AN22</f>
        <v>12</v>
      </c>
      <c r="G15" s="23">
        <f>base12!AQ22</f>
        <v>11</v>
      </c>
      <c r="H15" s="23"/>
      <c r="I15" s="23"/>
      <c r="J15" s="23"/>
      <c r="K15" s="23"/>
      <c r="V15" s="34">
        <v>14</v>
      </c>
      <c r="W15" s="24" t="s">
        <v>116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base12!AB23</f>
        <v>10</v>
      </c>
      <c r="C16" s="23">
        <f>base12!AE23</f>
        <v>4</v>
      </c>
      <c r="D16" s="23">
        <f>base12!AH23</f>
        <v>13</v>
      </c>
      <c r="E16" s="23">
        <f>base12!AK23</f>
        <v>12</v>
      </c>
      <c r="F16" s="23">
        <f>base12!AN23</f>
        <v>3</v>
      </c>
      <c r="G16" s="23">
        <f>base12!AQ23</f>
        <v>9</v>
      </c>
      <c r="H16" s="23"/>
      <c r="I16" s="23"/>
      <c r="J16" s="23"/>
      <c r="K16" s="23"/>
      <c r="V16" s="34">
        <v>15</v>
      </c>
      <c r="W16" s="24" t="s">
        <v>116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base12!AB24</f>
        <v>11</v>
      </c>
      <c r="C17" s="23">
        <f>base12!AE24</f>
        <v>10</v>
      </c>
      <c r="D17" s="23">
        <f>base12!AH24</f>
        <v>13</v>
      </c>
      <c r="E17" s="23">
        <f>base12!AK24</f>
        <v>12</v>
      </c>
      <c r="F17" s="23">
        <f>base12!AN24</f>
        <v>3</v>
      </c>
      <c r="G17" s="23">
        <f>base12!AQ24</f>
        <v>9</v>
      </c>
      <c r="H17" s="23"/>
      <c r="I17" s="23"/>
      <c r="J17" s="23"/>
      <c r="K17" s="23"/>
      <c r="V17" s="34">
        <v>16</v>
      </c>
      <c r="W17" s="24" t="s">
        <v>116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base12!AB25</f>
        <v>3</v>
      </c>
      <c r="C18" s="23">
        <f>base12!AE25</f>
        <v>17</v>
      </c>
      <c r="D18" s="23">
        <f>base12!AH25</f>
        <v>14</v>
      </c>
      <c r="E18" s="23">
        <f>base12!AK25</f>
        <v>10</v>
      </c>
      <c r="F18" s="23">
        <f>base12!AN25</f>
        <v>15</v>
      </c>
      <c r="G18" s="23">
        <f>base12!AQ25</f>
        <v>9</v>
      </c>
      <c r="H18" s="23"/>
      <c r="I18" s="23"/>
      <c r="J18" s="23"/>
      <c r="K18" s="23"/>
      <c r="V18" s="34">
        <v>17</v>
      </c>
      <c r="W18" s="24" t="s">
        <v>116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base12!AB26</f>
        <v>2</v>
      </c>
      <c r="C19" s="23">
        <f>base12!AE26</f>
        <v>3</v>
      </c>
      <c r="D19" s="23">
        <f>base12!AH26</f>
        <v>5</v>
      </c>
      <c r="E19" s="23">
        <f>base12!AK26</f>
        <v>13</v>
      </c>
      <c r="F19" s="23">
        <f>base12!AN26</f>
        <v>15</v>
      </c>
      <c r="G19" s="23">
        <f>base12!AQ26</f>
        <v>9</v>
      </c>
      <c r="H19" s="23"/>
      <c r="I19" s="23"/>
      <c r="J19" s="23"/>
      <c r="K19" s="23"/>
      <c r="V19" s="34">
        <v>18</v>
      </c>
      <c r="W19" s="24" t="s">
        <v>116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base12!AB27</f>
        <v>14</v>
      </c>
      <c r="C20" s="23">
        <f>base12!AE27</f>
        <v>2</v>
      </c>
      <c r="D20" s="23">
        <f>base12!AH27</f>
        <v>16</v>
      </c>
      <c r="E20" s="23">
        <f>base12!AK27</f>
        <v>13</v>
      </c>
      <c r="F20" s="23">
        <f>base12!AN27</f>
        <v>15</v>
      </c>
      <c r="G20" s="23">
        <f>base12!AQ27</f>
        <v>9</v>
      </c>
      <c r="H20" s="23"/>
      <c r="I20" s="23"/>
      <c r="J20" s="23"/>
      <c r="K20" s="23"/>
      <c r="V20" s="34">
        <v>19</v>
      </c>
      <c r="W20" s="24" t="s">
        <v>116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base12!AB28</f>
        <v>2</v>
      </c>
      <c r="C21" s="23">
        <f>base12!AE28</f>
        <v>4</v>
      </c>
      <c r="D21" s="23">
        <f>base12!AH28</f>
        <v>6</v>
      </c>
      <c r="E21" s="23">
        <f>base12!AK28</f>
        <v>16</v>
      </c>
      <c r="F21" s="23">
        <f>base12!AN28</f>
        <v>7</v>
      </c>
      <c r="G21" s="23">
        <f>base12!AQ28</f>
        <v>9</v>
      </c>
      <c r="H21" s="23"/>
      <c r="I21" s="23"/>
      <c r="J21" s="23"/>
      <c r="K21" s="23"/>
      <c r="V21" s="34">
        <v>20</v>
      </c>
      <c r="W21" s="24" t="s">
        <v>116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base12!AB29</f>
        <v>11</v>
      </c>
      <c r="C22" s="23">
        <f>base12!AE29</f>
        <v>2</v>
      </c>
      <c r="D22" s="23">
        <f>base12!AH29</f>
        <v>4</v>
      </c>
      <c r="E22" s="23">
        <f>base12!AK29</f>
        <v>12</v>
      </c>
      <c r="F22" s="23">
        <f>base12!AN29</f>
        <v>3</v>
      </c>
      <c r="G22" s="23">
        <f>base12!AQ29</f>
        <v>9</v>
      </c>
      <c r="H22" s="23"/>
      <c r="I22" s="23"/>
      <c r="J22" s="23"/>
      <c r="K22" s="23"/>
      <c r="V22" s="34">
        <v>21</v>
      </c>
      <c r="W22" s="24" t="s">
        <v>116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base12!AB30</f>
        <v>4</v>
      </c>
      <c r="C23" s="23">
        <f>base12!AE30</f>
        <v>17</v>
      </c>
      <c r="D23" s="23">
        <f>base12!AH30</f>
        <v>11</v>
      </c>
      <c r="E23" s="23">
        <f>base12!AK30</f>
        <v>12</v>
      </c>
      <c r="F23" s="23">
        <f>base12!AN30</f>
        <v>3</v>
      </c>
      <c r="G23" s="23">
        <f>base12!AQ30</f>
        <v>9</v>
      </c>
      <c r="H23" s="23"/>
      <c r="I23" s="23"/>
      <c r="J23" s="23"/>
      <c r="K23" s="23"/>
      <c r="V23" s="34">
        <v>22</v>
      </c>
      <c r="W23" s="24" t="s">
        <v>116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base12!AB31</f>
        <v>1</v>
      </c>
      <c r="C24" s="23">
        <f>base12!AE31</f>
        <v>14</v>
      </c>
      <c r="D24" s="23">
        <f>base12!AH31</f>
        <v>17</v>
      </c>
      <c r="E24" s="23">
        <f>base12!AK31</f>
        <v>6</v>
      </c>
      <c r="F24" s="23">
        <f>base12!AN31</f>
        <v>15</v>
      </c>
      <c r="G24" s="23">
        <f>base12!AQ31</f>
        <v>9</v>
      </c>
      <c r="H24" s="23"/>
      <c r="I24" s="23"/>
      <c r="J24" s="23"/>
      <c r="K24" s="23"/>
      <c r="V24" s="34">
        <v>23</v>
      </c>
      <c r="W24" s="24" t="s">
        <v>116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base12!AB32</f>
        <v>10</v>
      </c>
      <c r="C25" s="23">
        <f>base12!AE32</f>
        <v>1</v>
      </c>
      <c r="D25" s="23">
        <f>base12!AH32</f>
        <v>7</v>
      </c>
      <c r="E25" s="23">
        <f>base12!AK32</f>
        <v>4</v>
      </c>
      <c r="F25" s="23">
        <f>base12!AN32</f>
        <v>6</v>
      </c>
      <c r="G25" s="23">
        <f>base12!AQ32</f>
        <v>9</v>
      </c>
      <c r="H25" s="23"/>
      <c r="I25" s="23"/>
      <c r="J25" s="23"/>
      <c r="K25" s="23"/>
      <c r="V25" s="34">
        <v>24</v>
      </c>
      <c r="W25" s="24" t="s">
        <v>116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base12!AB33</f>
        <v>17</v>
      </c>
      <c r="C26" s="23">
        <f>base12!AE33</f>
        <v>5</v>
      </c>
      <c r="D26" s="23">
        <f>base12!AH33</f>
        <v>7</v>
      </c>
      <c r="E26" s="23">
        <f>base12!AK33</f>
        <v>15</v>
      </c>
      <c r="F26" s="23">
        <f>base12!AN33</f>
        <v>3</v>
      </c>
      <c r="G26" s="23">
        <f>base12!AQ33</f>
        <v>9</v>
      </c>
      <c r="H26" s="23"/>
      <c r="I26" s="23"/>
      <c r="J26" s="23"/>
      <c r="K26" s="23"/>
      <c r="V26" s="34">
        <v>25</v>
      </c>
      <c r="W26" s="24" t="s">
        <v>116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base12!AB34</f>
        <v>10</v>
      </c>
      <c r="C27" s="23">
        <f>base12!AE34</f>
        <v>1</v>
      </c>
      <c r="D27" s="23">
        <f>base12!AH34</f>
        <v>7</v>
      </c>
      <c r="E27" s="23">
        <f>base12!AK34</f>
        <v>13</v>
      </c>
      <c r="F27" s="23">
        <f>base12!AN34</f>
        <v>6</v>
      </c>
      <c r="G27" s="23">
        <f>base12!AQ34</f>
        <v>9</v>
      </c>
      <c r="H27" s="23"/>
      <c r="I27" s="23"/>
      <c r="J27" s="23"/>
      <c r="K27" s="23"/>
      <c r="V27" s="34">
        <v>26</v>
      </c>
      <c r="W27" s="24" t="s">
        <v>116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base12!AB35</f>
        <v>5</v>
      </c>
      <c r="C28" s="23">
        <f>base12!AE35</f>
        <v>10</v>
      </c>
      <c r="D28" s="23">
        <f>base12!AH35</f>
        <v>8</v>
      </c>
      <c r="E28" s="23">
        <f>base12!AK35</f>
        <v>12</v>
      </c>
      <c r="F28" s="23">
        <f>base12!AN35</f>
        <v>7</v>
      </c>
      <c r="G28" s="23">
        <f>base12!AQ35</f>
        <v>9</v>
      </c>
      <c r="H28" s="23"/>
      <c r="I28" s="23"/>
      <c r="J28" s="23"/>
      <c r="K28" s="23"/>
      <c r="V28" s="34">
        <v>27</v>
      </c>
      <c r="W28" s="24" t="s">
        <v>116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base12!AB36</f>
        <v>14</v>
      </c>
      <c r="C29" s="23">
        <f>base12!AE36</f>
        <v>17</v>
      </c>
      <c r="D29" s="23">
        <f>base12!AH36</f>
        <v>8</v>
      </c>
      <c r="E29" s="23">
        <f>base12!AK36</f>
        <v>12</v>
      </c>
      <c r="F29" s="23">
        <f>base12!AN36</f>
        <v>7</v>
      </c>
      <c r="G29" s="23">
        <f>base12!AQ36</f>
        <v>9</v>
      </c>
      <c r="H29" s="23"/>
      <c r="I29" s="23"/>
      <c r="J29" s="23"/>
      <c r="K29" s="23"/>
      <c r="V29" s="34">
        <v>28</v>
      </c>
      <c r="W29" s="24" t="s">
        <v>116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base12!AB37</f>
        <v>102</v>
      </c>
      <c r="C30" s="23">
        <f>base12!AE37</f>
        <v>1</v>
      </c>
      <c r="D30" s="23">
        <f>base12!AH37</f>
        <v>8</v>
      </c>
      <c r="E30" s="23">
        <f>base12!AK37</f>
        <v>16</v>
      </c>
      <c r="F30" s="23">
        <f>base12!AN37</f>
        <v>7</v>
      </c>
      <c r="G30" s="23">
        <f>base12!AQ37</f>
        <v>18</v>
      </c>
      <c r="H30" s="23"/>
      <c r="I30" s="23"/>
      <c r="J30" s="23"/>
      <c r="K30" s="23"/>
      <c r="V30" s="34">
        <v>29</v>
      </c>
      <c r="W30" s="24" t="s">
        <v>116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base12!AB38</f>
        <v>10</v>
      </c>
      <c r="C31" s="23">
        <f>base12!AE38</f>
        <v>2</v>
      </c>
      <c r="D31" s="23">
        <f>base12!AH38</f>
        <v>17</v>
      </c>
      <c r="E31" s="23">
        <f>base12!AK38</f>
        <v>5</v>
      </c>
      <c r="F31" s="23">
        <f>base12!AN38</f>
        <v>7</v>
      </c>
      <c r="G31" s="23">
        <f>base12!AQ38</f>
        <v>9</v>
      </c>
      <c r="H31" s="23"/>
      <c r="I31" s="23"/>
      <c r="J31" s="23"/>
      <c r="K31" s="23"/>
      <c r="V31" s="34">
        <v>30</v>
      </c>
      <c r="W31" s="24" t="s">
        <v>116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base12!AB39</f>
        <v>10</v>
      </c>
      <c r="C32" s="23">
        <f>base12!AE39</f>
        <v>5</v>
      </c>
      <c r="D32" s="23">
        <f>base12!AH39</f>
        <v>13</v>
      </c>
      <c r="E32" s="23">
        <f>base12!AK39</f>
        <v>16</v>
      </c>
      <c r="F32" s="23">
        <f>base12!AN39</f>
        <v>7</v>
      </c>
      <c r="G32" s="23">
        <f>base12!AQ39</f>
        <v>9</v>
      </c>
      <c r="H32" s="23"/>
      <c r="I32" s="23"/>
      <c r="J32" s="23"/>
      <c r="K32" s="23"/>
      <c r="V32" s="34">
        <v>31</v>
      </c>
      <c r="W32" s="24" t="s">
        <v>116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base12!AB40</f>
        <v>10</v>
      </c>
      <c r="C33" s="23">
        <f>base12!AE40</f>
        <v>13</v>
      </c>
      <c r="D33" s="23">
        <f>base12!AH40</f>
        <v>11</v>
      </c>
      <c r="E33" s="23">
        <f>base12!AK40</f>
        <v>16</v>
      </c>
      <c r="F33" s="23">
        <f>base12!AN40</f>
        <v>7</v>
      </c>
      <c r="G33" s="23">
        <f>base12!AQ40</f>
        <v>9</v>
      </c>
      <c r="H33" s="23"/>
      <c r="I33" s="23"/>
      <c r="J33" s="23"/>
      <c r="K33" s="23"/>
      <c r="V33" s="34">
        <v>32</v>
      </c>
      <c r="W33" s="24" t="s">
        <v>116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base12!AB41</f>
        <v>10</v>
      </c>
      <c r="C34" s="23">
        <f>base12!AE41</f>
        <v>16</v>
      </c>
      <c r="D34" s="23">
        <f>base12!AH41</f>
        <v>14</v>
      </c>
      <c r="E34" s="23">
        <f>base12!AK41</f>
        <v>17</v>
      </c>
      <c r="F34" s="23">
        <f>base12!AN41</f>
        <v>3</v>
      </c>
      <c r="G34" s="23">
        <f>base12!AQ41</f>
        <v>9</v>
      </c>
      <c r="H34" s="23"/>
      <c r="I34" s="23"/>
      <c r="J34" s="23"/>
      <c r="K34" s="23"/>
      <c r="V34" s="34">
        <v>33</v>
      </c>
      <c r="W34" s="24" t="s">
        <v>116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base12!AB42</f>
        <v>17</v>
      </c>
      <c r="C35" s="23">
        <f>base12!AE42</f>
        <v>1</v>
      </c>
      <c r="D35" s="23">
        <f>base12!AH42</f>
        <v>13</v>
      </c>
      <c r="E35" s="23">
        <f>base12!AK42</f>
        <v>12</v>
      </c>
      <c r="F35" s="23">
        <f>base12!AN42</f>
        <v>3</v>
      </c>
      <c r="G35" s="23">
        <f>base12!AQ42</f>
        <v>9</v>
      </c>
      <c r="H35" s="23"/>
      <c r="I35" s="23"/>
      <c r="J35" s="23"/>
      <c r="K35" s="23"/>
      <c r="V35" s="34">
        <v>34</v>
      </c>
      <c r="W35" s="24" t="s">
        <v>116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base12!AB43</f>
        <v>10</v>
      </c>
      <c r="C36" s="23">
        <f>base12!AE43</f>
        <v>3</v>
      </c>
      <c r="D36" s="23">
        <f>base12!AH43</f>
        <v>4</v>
      </c>
      <c r="E36" s="23">
        <f>base12!AK43</f>
        <v>16</v>
      </c>
      <c r="F36" s="23">
        <f>base12!AN43</f>
        <v>7</v>
      </c>
      <c r="G36" s="23">
        <f>base12!AQ43</f>
        <v>9</v>
      </c>
      <c r="H36" s="23"/>
      <c r="I36" s="23"/>
      <c r="J36" s="23"/>
      <c r="K36" s="23"/>
      <c r="V36" s="34">
        <v>35</v>
      </c>
      <c r="W36" s="24" t="s">
        <v>116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base12!AB44</f>
        <v>11</v>
      </c>
      <c r="C37" s="23">
        <f>base12!AE44</f>
        <v>5</v>
      </c>
      <c r="D37" s="23">
        <f>base12!AH44</f>
        <v>18</v>
      </c>
      <c r="E37" s="23">
        <f>base12!AK44</f>
        <v>12</v>
      </c>
      <c r="F37" s="23">
        <f>base12!AN44</f>
        <v>4</v>
      </c>
      <c r="G37" s="23">
        <f>base12!AQ44</f>
        <v>9</v>
      </c>
      <c r="H37" s="23"/>
      <c r="I37" s="23"/>
      <c r="J37" s="23"/>
      <c r="K37" s="23"/>
      <c r="V37" s="34">
        <v>36</v>
      </c>
      <c r="W37" s="24" t="s">
        <v>116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base12!AB45</f>
        <v>6</v>
      </c>
      <c r="C38" s="23">
        <f>base12!AE45</f>
        <v>2</v>
      </c>
      <c r="D38" s="23">
        <f>base12!AH45</f>
        <v>18</v>
      </c>
      <c r="E38" s="23">
        <f>base12!AK45</f>
        <v>12</v>
      </c>
      <c r="F38" s="23">
        <f>base12!AN45</f>
        <v>15</v>
      </c>
      <c r="G38" s="23">
        <f>base12!AQ45</f>
        <v>9</v>
      </c>
      <c r="H38" s="23"/>
      <c r="I38" s="23"/>
      <c r="J38" s="23"/>
      <c r="K38" s="23"/>
      <c r="V38" s="34">
        <v>37</v>
      </c>
      <c r="W38" s="24" t="s">
        <v>116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base12!AB46</f>
        <v>11</v>
      </c>
      <c r="C39" s="23">
        <f>base12!AE46</f>
        <v>2</v>
      </c>
      <c r="D39" s="23">
        <f>base12!AH46</f>
        <v>18</v>
      </c>
      <c r="E39" s="23">
        <f>base12!AK46</f>
        <v>6</v>
      </c>
      <c r="F39" s="23">
        <f>base12!AN46</f>
        <v>12</v>
      </c>
      <c r="G39" s="23">
        <f>base12!AQ46</f>
        <v>9</v>
      </c>
      <c r="H39" s="23"/>
      <c r="I39" s="23"/>
      <c r="J39" s="23"/>
      <c r="K39" s="23"/>
      <c r="V39" s="34">
        <v>38</v>
      </c>
      <c r="W39" s="24" t="s">
        <v>116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base12!AB47</f>
        <v>10</v>
      </c>
      <c r="C40" s="23">
        <f>base12!AE47</f>
        <v>13</v>
      </c>
      <c r="D40" s="23">
        <f>base12!AH47</f>
        <v>5</v>
      </c>
      <c r="E40" s="23">
        <f>base12!AK47</f>
        <v>16</v>
      </c>
      <c r="F40" s="23">
        <f>base12!AN47</f>
        <v>12</v>
      </c>
      <c r="G40" s="23">
        <f>base12!AQ47</f>
        <v>9</v>
      </c>
      <c r="H40" s="23"/>
      <c r="I40" s="23"/>
      <c r="J40" s="23"/>
      <c r="K40" s="23"/>
      <c r="V40" s="34">
        <v>39</v>
      </c>
      <c r="W40" s="24" t="s">
        <v>116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base12!AB48</f>
        <v>2</v>
      </c>
      <c r="C41" s="23">
        <f>base12!AE48</f>
        <v>1</v>
      </c>
      <c r="D41" s="23">
        <f>base12!AH48</f>
        <v>5</v>
      </c>
      <c r="E41" s="23">
        <f>base12!AK48</f>
        <v>11</v>
      </c>
      <c r="F41" s="23">
        <f>base12!AN48</f>
        <v>12</v>
      </c>
      <c r="G41" s="23">
        <f>base12!AQ48</f>
        <v>9</v>
      </c>
      <c r="H41" s="23"/>
      <c r="I41" s="23"/>
      <c r="J41" s="23"/>
      <c r="K41" s="23"/>
      <c r="V41" s="34">
        <v>40</v>
      </c>
      <c r="W41" s="24" t="s">
        <v>116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base12!AB49</f>
        <v>10</v>
      </c>
      <c r="C42" s="23">
        <f>base12!AE49</f>
        <v>17</v>
      </c>
      <c r="D42" s="23">
        <f>base12!AH49</f>
        <v>13</v>
      </c>
      <c r="E42" s="23">
        <f>base12!AK49</f>
        <v>2</v>
      </c>
      <c r="F42" s="23">
        <f>base12!AN49</f>
        <v>7</v>
      </c>
      <c r="G42" s="23">
        <f>base12!AQ49</f>
        <v>9</v>
      </c>
      <c r="H42" s="23"/>
      <c r="I42" s="23"/>
      <c r="J42" s="23"/>
      <c r="K42" s="23"/>
      <c r="V42" s="34">
        <v>41</v>
      </c>
      <c r="W42" s="24" t="s">
        <v>116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base12!AB50</f>
        <v>4</v>
      </c>
      <c r="C43" s="23">
        <f>base12!AE50</f>
        <v>11</v>
      </c>
      <c r="D43" s="23">
        <f>base12!AH50</f>
        <v>12</v>
      </c>
      <c r="E43" s="23">
        <f>base12!AK50</f>
        <v>16</v>
      </c>
      <c r="F43" s="23">
        <f>base12!AN50</f>
        <v>3</v>
      </c>
      <c r="G43" s="23">
        <f>base12!AQ50</f>
        <v>9</v>
      </c>
      <c r="H43" s="23"/>
      <c r="I43" s="23"/>
      <c r="J43" s="23"/>
      <c r="K43" s="23"/>
      <c r="V43" s="34">
        <v>42</v>
      </c>
      <c r="W43" s="24" t="s">
        <v>116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base12!AB51</f>
        <v>17</v>
      </c>
      <c r="C44" s="23">
        <f>base12!AE51</f>
        <v>1</v>
      </c>
      <c r="D44" s="23">
        <f>base12!AH51</f>
        <v>12</v>
      </c>
      <c r="E44" s="23">
        <f>base12!AK51</f>
        <v>11</v>
      </c>
      <c r="F44" s="23">
        <f>base12!AN51</f>
        <v>5</v>
      </c>
      <c r="G44" s="23">
        <f>base12!AQ51</f>
        <v>9</v>
      </c>
      <c r="H44" s="23"/>
      <c r="I44" s="23"/>
      <c r="J44" s="23"/>
      <c r="K44" s="23"/>
      <c r="V44" s="34">
        <v>43</v>
      </c>
      <c r="W44" s="24" t="s">
        <v>116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base12!AB52</f>
        <v>11</v>
      </c>
      <c r="C45" s="23">
        <f>base12!AE52</f>
        <v>4</v>
      </c>
      <c r="D45" s="23">
        <f>base12!AH52</f>
        <v>12</v>
      </c>
      <c r="E45" s="23">
        <f>base12!AK52</f>
        <v>16</v>
      </c>
      <c r="F45" s="23">
        <f>base12!AN52</f>
        <v>6</v>
      </c>
      <c r="G45" s="23">
        <f>base12!AQ52</f>
        <v>9</v>
      </c>
      <c r="H45" s="23"/>
      <c r="I45" s="23"/>
      <c r="J45" s="23"/>
      <c r="K45" s="23"/>
      <c r="V45" s="34">
        <v>44</v>
      </c>
      <c r="W45" s="24" t="s">
        <v>116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base12!AB53</f>
        <v>4</v>
      </c>
      <c r="C46" s="23">
        <f>base12!AE53</f>
        <v>17</v>
      </c>
      <c r="D46" s="23">
        <f>base12!AH53</f>
        <v>13</v>
      </c>
      <c r="E46" s="23">
        <f>base12!AK53</f>
        <v>18</v>
      </c>
      <c r="F46" s="23">
        <f>base12!AN53</f>
        <v>3</v>
      </c>
      <c r="G46" s="23">
        <f>base12!AQ53</f>
        <v>9</v>
      </c>
      <c r="H46" s="23"/>
      <c r="I46" s="23"/>
      <c r="J46" s="23"/>
      <c r="K46" s="23"/>
      <c r="V46" s="34">
        <v>45</v>
      </c>
      <c r="W46" s="24" t="s">
        <v>116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base12!AB54</f>
        <v>10</v>
      </c>
      <c r="C47" s="23">
        <f>base12!AE54</f>
        <v>1</v>
      </c>
      <c r="D47" s="23">
        <f>base12!AH54</f>
        <v>13</v>
      </c>
      <c r="E47" s="23">
        <f>base12!AK54</f>
        <v>18</v>
      </c>
      <c r="F47" s="23">
        <f>base12!AN54</f>
        <v>6</v>
      </c>
      <c r="G47" s="23">
        <f>base12!AQ54</f>
        <v>9</v>
      </c>
      <c r="H47" s="23"/>
      <c r="I47" s="23"/>
      <c r="J47" s="23"/>
      <c r="K47" s="23"/>
      <c r="V47" s="34">
        <v>46</v>
      </c>
      <c r="W47" s="24" t="s">
        <v>116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base12!AB55</f>
        <v>5</v>
      </c>
      <c r="C48" s="23">
        <f>base12!AE55</f>
        <v>2</v>
      </c>
      <c r="D48" s="23">
        <f>base12!AH55</f>
        <v>13</v>
      </c>
      <c r="E48" s="23">
        <f>base12!AK55</f>
        <v>18</v>
      </c>
      <c r="F48" s="23">
        <f>base12!AN55</f>
        <v>6</v>
      </c>
      <c r="G48" s="23">
        <f>base12!AQ55</f>
        <v>9</v>
      </c>
      <c r="H48" s="23"/>
      <c r="I48" s="23"/>
      <c r="J48" s="23"/>
      <c r="K48" s="23"/>
      <c r="V48" s="34">
        <v>47</v>
      </c>
      <c r="W48" s="24" t="s">
        <v>116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base12!AB56</f>
        <v>14</v>
      </c>
      <c r="C49" s="23">
        <f>base12!AE56</f>
        <v>4</v>
      </c>
      <c r="D49" s="23">
        <f>base12!AH56</f>
        <v>6</v>
      </c>
      <c r="E49" s="23">
        <f>base12!AK56</f>
        <v>15</v>
      </c>
      <c r="F49" s="23">
        <f>base12!AN56</f>
        <v>7</v>
      </c>
      <c r="G49" s="23">
        <f>base12!AQ56</f>
        <v>17</v>
      </c>
      <c r="H49" s="23"/>
      <c r="I49" s="23"/>
      <c r="J49" s="23"/>
      <c r="K49" s="23"/>
      <c r="V49" s="34">
        <v>48</v>
      </c>
      <c r="W49" s="24" t="s">
        <v>116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base12!AB57</f>
        <v>10</v>
      </c>
      <c r="C50" s="23">
        <f>base12!AE57</f>
        <v>1</v>
      </c>
      <c r="D50" s="23">
        <f>base12!AH57</f>
        <v>16</v>
      </c>
      <c r="E50" s="23">
        <f>base12!AK57</f>
        <v>12</v>
      </c>
      <c r="F50" s="23">
        <f>base12!AN57</f>
        <v>3</v>
      </c>
      <c r="G50" s="23">
        <f>base12!AQ57</f>
        <v>9</v>
      </c>
      <c r="H50" s="23"/>
      <c r="I50" s="23"/>
      <c r="J50" s="23"/>
      <c r="K50" s="23"/>
      <c r="V50" s="34">
        <v>49</v>
      </c>
      <c r="W50" s="24" t="s">
        <v>116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base12!AB58</f>
        <v>10</v>
      </c>
      <c r="C51" s="23">
        <f>base12!AE58</f>
        <v>11</v>
      </c>
      <c r="D51" s="23">
        <f>base12!AH58</f>
        <v>16</v>
      </c>
      <c r="E51" s="23">
        <f>base12!AK58</f>
        <v>8</v>
      </c>
      <c r="F51" s="23">
        <f>base12!AN58</f>
        <v>18</v>
      </c>
      <c r="G51" s="23">
        <f>base12!AQ58</f>
        <v>9</v>
      </c>
      <c r="H51" s="23"/>
      <c r="I51" s="23"/>
      <c r="J51" s="23"/>
      <c r="K51" s="23"/>
      <c r="V51" s="34">
        <v>50</v>
      </c>
      <c r="W51" s="24" t="s">
        <v>116</v>
      </c>
      <c r="X51" s="34">
        <v>1</v>
      </c>
      <c r="Z51" s="34">
        <v>1</v>
      </c>
    </row>
  </sheetData>
  <conditionalFormatting sqref="B1:P1 A2:A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B1:P1 B2:K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A2:A5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B2:K51">
    <cfRule type="cellIs" dxfId="2559" priority="13" operator="equal">
      <formula>#REF!</formula>
    </cfRule>
    <cfRule type="cellIs" dxfId="2558" priority="14" operator="equal">
      <formula>#REF!</formula>
    </cfRule>
    <cfRule type="cellIs" dxfId="2557" priority="15" operator="equal">
      <formula>#REF!</formula>
    </cfRule>
    <cfRule type="cellIs" dxfId="2556" priority="16" operator="equal">
      <formula>#REF!</formula>
    </cfRule>
    <cfRule type="cellIs" dxfId="2555" priority="17" operator="equal">
      <formula>#REF!</formula>
    </cfRule>
  </conditionalFormatting>
  <conditionalFormatting sqref="B2:K51">
    <cfRule type="cellIs" dxfId="2554" priority="8" operator="equal">
      <formula>#REF!</formula>
    </cfRule>
    <cfRule type="cellIs" dxfId="2553" priority="9" operator="equal">
      <formula>#REF!</formula>
    </cfRule>
    <cfRule type="cellIs" dxfId="2552" priority="10" operator="equal">
      <formula>#REF!</formula>
    </cfRule>
    <cfRule type="cellIs" dxfId="2551" priority="11" operator="equal">
      <formula>#REF!</formula>
    </cfRule>
    <cfRule type="cellIs" dxfId="25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base12!AB9</f>
        <v>15</v>
      </c>
      <c r="C2" s="23">
        <f>base12!AE9</f>
        <v>17</v>
      </c>
      <c r="D2" s="23">
        <f>base12!AH9</f>
        <v>4</v>
      </c>
      <c r="E2" s="23">
        <f>base12!AK9</f>
        <v>11</v>
      </c>
      <c r="F2" s="23">
        <f>base12!AN9</f>
        <v>12</v>
      </c>
      <c r="G2" s="23">
        <f>base12!AQ9</f>
        <v>9</v>
      </c>
      <c r="H2" s="23"/>
      <c r="I2" s="23"/>
      <c r="J2" s="23"/>
      <c r="K2" s="23"/>
      <c r="V2" s="34">
        <v>1</v>
      </c>
      <c r="W2" s="24" t="s">
        <v>116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base12!AB10</f>
        <v>14</v>
      </c>
      <c r="C3" s="23">
        <f>base12!AE10</f>
        <v>11</v>
      </c>
      <c r="D3" s="23">
        <f>base12!AH10</f>
        <v>2</v>
      </c>
      <c r="E3" s="23">
        <f>base12!AK10</f>
        <v>3</v>
      </c>
      <c r="F3" s="23">
        <f>base12!AN10</f>
        <v>6</v>
      </c>
      <c r="G3" s="23">
        <f>base12!AQ10</f>
        <v>9</v>
      </c>
      <c r="H3" s="23"/>
      <c r="I3" s="23"/>
      <c r="J3" s="23"/>
      <c r="K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base12!AB11</f>
        <v>12</v>
      </c>
      <c r="C4" s="23">
        <f>base12!AE11</f>
        <v>17</v>
      </c>
      <c r="D4" s="23">
        <f>base12!AH11</f>
        <v>11</v>
      </c>
      <c r="E4" s="23">
        <f>base12!AK11</f>
        <v>1</v>
      </c>
      <c r="F4" s="23">
        <f>base12!AN11</f>
        <v>6</v>
      </c>
      <c r="G4" s="23">
        <f>base12!AQ11</f>
        <v>9</v>
      </c>
      <c r="H4" s="23"/>
      <c r="I4" s="23"/>
      <c r="J4" s="23"/>
      <c r="K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base12!AB12</f>
        <v>16</v>
      </c>
      <c r="C5" s="23">
        <f>base12!AE12</f>
        <v>6</v>
      </c>
      <c r="D5" s="23">
        <f>base12!AH12</f>
        <v>12</v>
      </c>
      <c r="E5" s="23">
        <f>base12!AK12</f>
        <v>2</v>
      </c>
      <c r="F5" s="23">
        <f>base12!AN12</f>
        <v>13</v>
      </c>
      <c r="G5" s="23">
        <f>base12!AQ12</f>
        <v>10</v>
      </c>
      <c r="H5" s="23"/>
      <c r="I5" s="23"/>
      <c r="J5" s="23"/>
      <c r="K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base12!AB13</f>
        <v>10</v>
      </c>
      <c r="C6" s="23">
        <f>base12!AE13</f>
        <v>15</v>
      </c>
      <c r="D6" s="23">
        <f>base12!AH13</f>
        <v>17</v>
      </c>
      <c r="E6" s="23">
        <f>base12!AK13</f>
        <v>6</v>
      </c>
      <c r="F6" s="23">
        <f>base12!AN13</f>
        <v>4</v>
      </c>
      <c r="G6" s="23">
        <f>base12!AQ13</f>
        <v>8</v>
      </c>
      <c r="H6" s="23"/>
      <c r="I6" s="23"/>
      <c r="J6" s="23"/>
      <c r="K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base12!AB14</f>
        <v>14</v>
      </c>
      <c r="C7" s="23">
        <f>base12!AE14</f>
        <v>13</v>
      </c>
      <c r="D7" s="23">
        <f>base12!AH14</f>
        <v>11</v>
      </c>
      <c r="E7" s="23">
        <f>base12!AK14</f>
        <v>3</v>
      </c>
      <c r="F7" s="23">
        <f>base12!AN14</f>
        <v>7</v>
      </c>
      <c r="G7" s="23">
        <f>base12!AQ14</f>
        <v>9</v>
      </c>
      <c r="H7" s="23"/>
      <c r="I7" s="23"/>
      <c r="J7" s="23"/>
      <c r="K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base12!AB15</f>
        <v>15</v>
      </c>
      <c r="C8" s="23">
        <f>base12!AE15</f>
        <v>13</v>
      </c>
      <c r="D8" s="23">
        <f>base12!AH15</f>
        <v>1</v>
      </c>
      <c r="E8" s="23">
        <f>base12!AK15</f>
        <v>12</v>
      </c>
      <c r="F8" s="23">
        <f>base12!AN15</f>
        <v>3</v>
      </c>
      <c r="G8" s="23">
        <f>base12!AQ15</f>
        <v>8</v>
      </c>
      <c r="H8" s="23"/>
      <c r="I8" s="23"/>
      <c r="J8" s="23"/>
      <c r="K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base12!AB16</f>
        <v>10</v>
      </c>
      <c r="C9" s="23">
        <f>base12!AE16</f>
        <v>11</v>
      </c>
      <c r="D9" s="23">
        <f>base12!AH16</f>
        <v>5</v>
      </c>
      <c r="E9" s="23">
        <f>base12!AK16</f>
        <v>7</v>
      </c>
      <c r="F9" s="23">
        <f>base12!AN16</f>
        <v>3</v>
      </c>
      <c r="G9" s="23">
        <f>base12!AQ16</f>
        <v>9</v>
      </c>
      <c r="H9" s="23"/>
      <c r="I9" s="23"/>
      <c r="J9" s="23"/>
      <c r="K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base12!AB17</f>
        <v>10</v>
      </c>
      <c r="C10" s="23">
        <f>base12!AE17</f>
        <v>1</v>
      </c>
      <c r="D10" s="23">
        <f>base12!AH17</f>
        <v>8</v>
      </c>
      <c r="E10" s="23">
        <f>base12!AK17</f>
        <v>3</v>
      </c>
      <c r="F10" s="23">
        <f>base12!AN17</f>
        <v>15</v>
      </c>
      <c r="G10" s="23">
        <f>base12!AQ17</f>
        <v>9</v>
      </c>
      <c r="H10" s="23"/>
      <c r="I10" s="23"/>
      <c r="J10" s="23"/>
      <c r="K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base12!AB18</f>
        <v>11</v>
      </c>
      <c r="C11" s="23">
        <f>base12!AE18</f>
        <v>17</v>
      </c>
      <c r="D11" s="23">
        <f>base12!AH18</f>
        <v>7</v>
      </c>
      <c r="E11" s="23">
        <f>base12!AK18</f>
        <v>3</v>
      </c>
      <c r="F11" s="23">
        <f>base12!AN18</f>
        <v>6</v>
      </c>
      <c r="G11" s="23">
        <f>base12!AQ18</f>
        <v>9</v>
      </c>
      <c r="H11" s="23"/>
      <c r="I11" s="23"/>
      <c r="J11" s="23"/>
      <c r="K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base12!AB19</f>
        <v>2</v>
      </c>
      <c r="C12" s="23">
        <f>base12!AE19</f>
        <v>1</v>
      </c>
      <c r="D12" s="23">
        <f>base12!AH19</f>
        <v>5</v>
      </c>
      <c r="E12" s="23">
        <f>base12!AK19</f>
        <v>8</v>
      </c>
      <c r="F12" s="23">
        <f>base12!AN19</f>
        <v>12</v>
      </c>
      <c r="G12" s="23">
        <f>base12!AQ19</f>
        <v>9</v>
      </c>
      <c r="H12" s="23"/>
      <c r="I12" s="23"/>
      <c r="J12" s="23"/>
      <c r="K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base12!AB20</f>
        <v>2</v>
      </c>
      <c r="C13" s="23">
        <f>base12!AE20</f>
        <v>4</v>
      </c>
      <c r="D13" s="23">
        <f>base12!AH20</f>
        <v>6</v>
      </c>
      <c r="E13" s="23">
        <f>base12!AK20</f>
        <v>15</v>
      </c>
      <c r="F13" s="23">
        <f>base12!AN20</f>
        <v>18</v>
      </c>
      <c r="G13" s="23">
        <f>base12!AQ20</f>
        <v>10</v>
      </c>
      <c r="H13" s="23"/>
      <c r="I13" s="23"/>
      <c r="J13" s="23"/>
      <c r="K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base12!AB21</f>
        <v>4</v>
      </c>
      <c r="C14" s="23">
        <f>base12!AE21</f>
        <v>1</v>
      </c>
      <c r="D14" s="23">
        <f>base12!AH21</f>
        <v>17</v>
      </c>
      <c r="E14" s="23">
        <f>base12!AK21</f>
        <v>16</v>
      </c>
      <c r="F14" s="23">
        <f>base12!AN21</f>
        <v>15</v>
      </c>
      <c r="G14" s="23">
        <f>base12!AQ21</f>
        <v>11</v>
      </c>
      <c r="H14" s="23"/>
      <c r="I14" s="23"/>
      <c r="J14" s="23"/>
      <c r="K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base12!AB22</f>
        <v>1</v>
      </c>
      <c r="C15" s="23">
        <f>base12!AE22</f>
        <v>17</v>
      </c>
      <c r="D15" s="23">
        <f>base12!AH22</f>
        <v>10</v>
      </c>
      <c r="E15" s="23">
        <f>base12!AK22</f>
        <v>16</v>
      </c>
      <c r="F15" s="23">
        <f>base12!AN22</f>
        <v>12</v>
      </c>
      <c r="G15" s="23">
        <f>base12!AQ22</f>
        <v>11</v>
      </c>
      <c r="H15" s="23"/>
      <c r="I15" s="23"/>
      <c r="J15" s="23"/>
      <c r="K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base12!AB23</f>
        <v>10</v>
      </c>
      <c r="C16" s="23">
        <f>base12!AE23</f>
        <v>4</v>
      </c>
      <c r="D16" s="23">
        <f>base12!AH23</f>
        <v>13</v>
      </c>
      <c r="E16" s="23">
        <f>base12!AK23</f>
        <v>12</v>
      </c>
      <c r="F16" s="23">
        <f>base12!AN23</f>
        <v>3</v>
      </c>
      <c r="G16" s="23">
        <f>base12!AQ23</f>
        <v>9</v>
      </c>
      <c r="H16" s="23"/>
      <c r="I16" s="23"/>
      <c r="J16" s="23"/>
      <c r="K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base12!AB24</f>
        <v>11</v>
      </c>
      <c r="C17" s="23">
        <f>base12!AE24</f>
        <v>10</v>
      </c>
      <c r="D17" s="23">
        <f>base12!AH24</f>
        <v>13</v>
      </c>
      <c r="E17" s="23">
        <f>base12!AK24</f>
        <v>12</v>
      </c>
      <c r="F17" s="23">
        <f>base12!AN24</f>
        <v>3</v>
      </c>
      <c r="G17" s="23">
        <f>base12!AQ24</f>
        <v>9</v>
      </c>
      <c r="H17" s="23"/>
      <c r="I17" s="23"/>
      <c r="J17" s="23"/>
      <c r="K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base12!AB25</f>
        <v>3</v>
      </c>
      <c r="C18" s="23">
        <f>base12!AE25</f>
        <v>17</v>
      </c>
      <c r="D18" s="23">
        <f>base12!AH25</f>
        <v>14</v>
      </c>
      <c r="E18" s="23">
        <f>base12!AK25</f>
        <v>10</v>
      </c>
      <c r="F18" s="23">
        <f>base12!AN25</f>
        <v>15</v>
      </c>
      <c r="G18" s="23">
        <f>base12!AQ25</f>
        <v>9</v>
      </c>
      <c r="H18" s="23"/>
      <c r="I18" s="23"/>
      <c r="J18" s="23"/>
      <c r="K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base12!AB26</f>
        <v>2</v>
      </c>
      <c r="C19" s="23">
        <f>base12!AE26</f>
        <v>3</v>
      </c>
      <c r="D19" s="23">
        <f>base12!AH26</f>
        <v>5</v>
      </c>
      <c r="E19" s="23">
        <f>base12!AK26</f>
        <v>13</v>
      </c>
      <c r="F19" s="23">
        <f>base12!AN26</f>
        <v>15</v>
      </c>
      <c r="G19" s="23">
        <f>base12!AQ26</f>
        <v>9</v>
      </c>
      <c r="H19" s="23"/>
      <c r="I19" s="23"/>
      <c r="J19" s="23"/>
      <c r="K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base12!AB27</f>
        <v>14</v>
      </c>
      <c r="C20" s="23">
        <f>base12!AE27</f>
        <v>2</v>
      </c>
      <c r="D20" s="23">
        <f>base12!AH27</f>
        <v>16</v>
      </c>
      <c r="E20" s="23">
        <f>base12!AK27</f>
        <v>13</v>
      </c>
      <c r="F20" s="23">
        <f>base12!AN27</f>
        <v>15</v>
      </c>
      <c r="G20" s="23">
        <f>base12!AQ27</f>
        <v>9</v>
      </c>
      <c r="H20" s="23"/>
      <c r="I20" s="23"/>
      <c r="J20" s="23"/>
      <c r="K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base12!AB28</f>
        <v>2</v>
      </c>
      <c r="C21" s="23">
        <f>base12!AE28</f>
        <v>4</v>
      </c>
      <c r="D21" s="23">
        <f>base12!AH28</f>
        <v>6</v>
      </c>
      <c r="E21" s="23">
        <f>base12!AK28</f>
        <v>16</v>
      </c>
      <c r="F21" s="23">
        <f>base12!AN28</f>
        <v>7</v>
      </c>
      <c r="G21" s="23">
        <f>base12!AQ28</f>
        <v>9</v>
      </c>
      <c r="H21" s="23"/>
      <c r="I21" s="23"/>
      <c r="J21" s="23"/>
      <c r="K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base12!AB29</f>
        <v>11</v>
      </c>
      <c r="C22" s="23">
        <f>base12!AE29</f>
        <v>2</v>
      </c>
      <c r="D22" s="23">
        <f>base12!AH29</f>
        <v>4</v>
      </c>
      <c r="E22" s="23">
        <f>base12!AK29</f>
        <v>12</v>
      </c>
      <c r="F22" s="23">
        <f>base12!AN29</f>
        <v>3</v>
      </c>
      <c r="G22" s="23">
        <f>base12!AQ29</f>
        <v>9</v>
      </c>
      <c r="H22" s="23"/>
      <c r="I22" s="23"/>
      <c r="J22" s="23"/>
      <c r="K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base12!AB30</f>
        <v>4</v>
      </c>
      <c r="C23" s="23">
        <f>base12!AE30</f>
        <v>17</v>
      </c>
      <c r="D23" s="23">
        <f>base12!AH30</f>
        <v>11</v>
      </c>
      <c r="E23" s="23">
        <f>base12!AK30</f>
        <v>12</v>
      </c>
      <c r="F23" s="23">
        <f>base12!AN30</f>
        <v>3</v>
      </c>
      <c r="G23" s="23">
        <f>base12!AQ30</f>
        <v>9</v>
      </c>
      <c r="H23" s="23"/>
      <c r="I23" s="23"/>
      <c r="J23" s="23"/>
      <c r="K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base12!AB31</f>
        <v>1</v>
      </c>
      <c r="C24" s="23">
        <f>base12!AE31</f>
        <v>14</v>
      </c>
      <c r="D24" s="23">
        <f>base12!AH31</f>
        <v>17</v>
      </c>
      <c r="E24" s="23">
        <f>base12!AK31</f>
        <v>6</v>
      </c>
      <c r="F24" s="23">
        <f>base12!AN31</f>
        <v>15</v>
      </c>
      <c r="G24" s="23">
        <f>base12!AQ31</f>
        <v>9</v>
      </c>
      <c r="H24" s="23"/>
      <c r="I24" s="23"/>
      <c r="J24" s="23"/>
      <c r="K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base12!AB32</f>
        <v>10</v>
      </c>
      <c r="C25" s="23">
        <f>base12!AE32</f>
        <v>1</v>
      </c>
      <c r="D25" s="23">
        <f>base12!AH32</f>
        <v>7</v>
      </c>
      <c r="E25" s="23">
        <f>base12!AK32</f>
        <v>4</v>
      </c>
      <c r="F25" s="23">
        <f>base12!AN32</f>
        <v>6</v>
      </c>
      <c r="G25" s="23">
        <f>base12!AQ32</f>
        <v>9</v>
      </c>
      <c r="H25" s="23"/>
      <c r="I25" s="23"/>
      <c r="J25" s="23"/>
      <c r="K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base12!AB33</f>
        <v>17</v>
      </c>
      <c r="C26" s="23">
        <f>base12!AE33</f>
        <v>5</v>
      </c>
      <c r="D26" s="23">
        <f>base12!AH33</f>
        <v>7</v>
      </c>
      <c r="E26" s="23">
        <f>base12!AK33</f>
        <v>15</v>
      </c>
      <c r="F26" s="23">
        <f>base12!AN33</f>
        <v>3</v>
      </c>
      <c r="G26" s="23">
        <f>base12!AQ33</f>
        <v>9</v>
      </c>
      <c r="H26" s="23"/>
      <c r="I26" s="23"/>
      <c r="J26" s="23"/>
      <c r="K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base12!AB34</f>
        <v>10</v>
      </c>
      <c r="C27" s="23">
        <f>base12!AE34</f>
        <v>1</v>
      </c>
      <c r="D27" s="23">
        <f>base12!AH34</f>
        <v>7</v>
      </c>
      <c r="E27" s="23">
        <f>base12!AK34</f>
        <v>13</v>
      </c>
      <c r="F27" s="23">
        <f>base12!AN34</f>
        <v>6</v>
      </c>
      <c r="G27" s="23">
        <f>base12!AQ34</f>
        <v>9</v>
      </c>
      <c r="H27" s="23"/>
      <c r="I27" s="23"/>
      <c r="J27" s="23"/>
      <c r="K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base12!AB35</f>
        <v>5</v>
      </c>
      <c r="C28" s="23">
        <f>base12!AE35</f>
        <v>10</v>
      </c>
      <c r="D28" s="23">
        <f>base12!AH35</f>
        <v>8</v>
      </c>
      <c r="E28" s="23">
        <f>base12!AK35</f>
        <v>12</v>
      </c>
      <c r="F28" s="23">
        <f>base12!AN35</f>
        <v>7</v>
      </c>
      <c r="G28" s="23">
        <f>base12!AQ35</f>
        <v>9</v>
      </c>
      <c r="H28" s="23"/>
      <c r="I28" s="23"/>
      <c r="J28" s="23"/>
      <c r="K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base12!AB36</f>
        <v>14</v>
      </c>
      <c r="C29" s="23">
        <f>base12!AE36</f>
        <v>17</v>
      </c>
      <c r="D29" s="23">
        <f>base12!AH36</f>
        <v>8</v>
      </c>
      <c r="E29" s="23">
        <f>base12!AK36</f>
        <v>12</v>
      </c>
      <c r="F29" s="23">
        <f>base12!AN36</f>
        <v>7</v>
      </c>
      <c r="G29" s="23">
        <f>base12!AQ36</f>
        <v>9</v>
      </c>
      <c r="H29" s="23"/>
      <c r="I29" s="23"/>
      <c r="J29" s="23"/>
      <c r="K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base12!AB37</f>
        <v>102</v>
      </c>
      <c r="C30" s="23">
        <f>base12!AE37</f>
        <v>1</v>
      </c>
      <c r="D30" s="23">
        <f>base12!AH37</f>
        <v>8</v>
      </c>
      <c r="E30" s="23">
        <f>base12!AK37</f>
        <v>16</v>
      </c>
      <c r="F30" s="23">
        <f>base12!AN37</f>
        <v>7</v>
      </c>
      <c r="G30" s="23">
        <f>base12!AQ37</f>
        <v>18</v>
      </c>
      <c r="H30" s="23"/>
      <c r="I30" s="23"/>
      <c r="J30" s="23"/>
      <c r="K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base12!AB38</f>
        <v>10</v>
      </c>
      <c r="C31" s="23">
        <f>base12!AE38</f>
        <v>2</v>
      </c>
      <c r="D31" s="23">
        <f>base12!AH38</f>
        <v>17</v>
      </c>
      <c r="E31" s="23">
        <f>base12!AK38</f>
        <v>5</v>
      </c>
      <c r="F31" s="23">
        <f>base12!AN38</f>
        <v>7</v>
      </c>
      <c r="G31" s="23">
        <f>base12!AQ38</f>
        <v>9</v>
      </c>
      <c r="H31" s="23"/>
      <c r="I31" s="23"/>
      <c r="J31" s="23"/>
      <c r="K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base12!AB39</f>
        <v>10</v>
      </c>
      <c r="C32" s="23">
        <f>base12!AE39</f>
        <v>5</v>
      </c>
      <c r="D32" s="23">
        <f>base12!AH39</f>
        <v>13</v>
      </c>
      <c r="E32" s="23">
        <f>base12!AK39</f>
        <v>16</v>
      </c>
      <c r="F32" s="23">
        <f>base12!AN39</f>
        <v>7</v>
      </c>
      <c r="G32" s="23">
        <f>base12!AQ39</f>
        <v>9</v>
      </c>
      <c r="H32" s="23"/>
      <c r="I32" s="23"/>
      <c r="J32" s="23"/>
      <c r="K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base12!AB40</f>
        <v>10</v>
      </c>
      <c r="C33" s="23">
        <f>base12!AE40</f>
        <v>13</v>
      </c>
      <c r="D33" s="23">
        <f>base12!AH40</f>
        <v>11</v>
      </c>
      <c r="E33" s="23">
        <f>base12!AK40</f>
        <v>16</v>
      </c>
      <c r="F33" s="23">
        <f>base12!AN40</f>
        <v>7</v>
      </c>
      <c r="G33" s="23">
        <f>base12!AQ40</f>
        <v>9</v>
      </c>
      <c r="H33" s="23"/>
      <c r="I33" s="23"/>
      <c r="J33" s="23"/>
      <c r="K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base12!AB41</f>
        <v>10</v>
      </c>
      <c r="C34" s="23">
        <f>base12!AE41</f>
        <v>16</v>
      </c>
      <c r="D34" s="23">
        <f>base12!AH41</f>
        <v>14</v>
      </c>
      <c r="E34" s="23">
        <f>base12!AK41</f>
        <v>17</v>
      </c>
      <c r="F34" s="23">
        <f>base12!AN41</f>
        <v>3</v>
      </c>
      <c r="G34" s="23">
        <f>base12!AQ41</f>
        <v>9</v>
      </c>
      <c r="H34" s="23"/>
      <c r="I34" s="23"/>
      <c r="J34" s="23"/>
      <c r="K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base12!AB42</f>
        <v>17</v>
      </c>
      <c r="C35" s="23">
        <f>base12!AE42</f>
        <v>1</v>
      </c>
      <c r="D35" s="23">
        <f>base12!AH42</f>
        <v>13</v>
      </c>
      <c r="E35" s="23">
        <f>base12!AK42</f>
        <v>12</v>
      </c>
      <c r="F35" s="23">
        <f>base12!AN42</f>
        <v>3</v>
      </c>
      <c r="G35" s="23">
        <f>base12!AQ42</f>
        <v>9</v>
      </c>
      <c r="H35" s="23"/>
      <c r="I35" s="23"/>
      <c r="J35" s="23"/>
      <c r="K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base12!AB43</f>
        <v>10</v>
      </c>
      <c r="C36" s="23">
        <f>base12!AE43</f>
        <v>3</v>
      </c>
      <c r="D36" s="23">
        <f>base12!AH43</f>
        <v>4</v>
      </c>
      <c r="E36" s="23">
        <f>base12!AK43</f>
        <v>16</v>
      </c>
      <c r="F36" s="23">
        <f>base12!AN43</f>
        <v>7</v>
      </c>
      <c r="G36" s="23">
        <f>base12!AQ43</f>
        <v>9</v>
      </c>
      <c r="H36" s="23"/>
      <c r="I36" s="23"/>
      <c r="J36" s="23"/>
      <c r="K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base12!AB44</f>
        <v>11</v>
      </c>
      <c r="C37" s="23">
        <f>base12!AE44</f>
        <v>5</v>
      </c>
      <c r="D37" s="23">
        <f>base12!AH44</f>
        <v>18</v>
      </c>
      <c r="E37" s="23">
        <f>base12!AK44</f>
        <v>12</v>
      </c>
      <c r="F37" s="23">
        <f>base12!AN44</f>
        <v>4</v>
      </c>
      <c r="G37" s="23">
        <f>base12!AQ44</f>
        <v>9</v>
      </c>
      <c r="H37" s="23"/>
      <c r="I37" s="23"/>
      <c r="J37" s="23"/>
      <c r="K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base12!AB45</f>
        <v>6</v>
      </c>
      <c r="C38" s="23">
        <f>base12!AE45</f>
        <v>2</v>
      </c>
      <c r="D38" s="23">
        <f>base12!AH45</f>
        <v>18</v>
      </c>
      <c r="E38" s="23">
        <f>base12!AK45</f>
        <v>12</v>
      </c>
      <c r="F38" s="23">
        <f>base12!AN45</f>
        <v>15</v>
      </c>
      <c r="G38" s="23">
        <f>base12!AQ45</f>
        <v>9</v>
      </c>
      <c r="H38" s="23"/>
      <c r="I38" s="23"/>
      <c r="J38" s="23"/>
      <c r="K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base12!AB46</f>
        <v>11</v>
      </c>
      <c r="C39" s="23">
        <f>base12!AE46</f>
        <v>2</v>
      </c>
      <c r="D39" s="23">
        <f>base12!AH46</f>
        <v>18</v>
      </c>
      <c r="E39" s="23">
        <f>base12!AK46</f>
        <v>6</v>
      </c>
      <c r="F39" s="23">
        <f>base12!AN46</f>
        <v>12</v>
      </c>
      <c r="G39" s="23">
        <f>base12!AQ46</f>
        <v>9</v>
      </c>
      <c r="H39" s="23"/>
      <c r="I39" s="23"/>
      <c r="J39" s="23"/>
      <c r="K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base12!AB47</f>
        <v>10</v>
      </c>
      <c r="C40" s="23">
        <f>base12!AE47</f>
        <v>13</v>
      </c>
      <c r="D40" s="23">
        <f>base12!AH47</f>
        <v>5</v>
      </c>
      <c r="E40" s="23">
        <f>base12!AK47</f>
        <v>16</v>
      </c>
      <c r="F40" s="23">
        <f>base12!AN47</f>
        <v>12</v>
      </c>
      <c r="G40" s="23">
        <f>base12!AQ47</f>
        <v>9</v>
      </c>
      <c r="H40" s="23"/>
      <c r="I40" s="23"/>
      <c r="J40" s="23"/>
      <c r="K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base12!AB48</f>
        <v>2</v>
      </c>
      <c r="C41" s="23">
        <f>base12!AE48</f>
        <v>1</v>
      </c>
      <c r="D41" s="23">
        <f>base12!AH48</f>
        <v>5</v>
      </c>
      <c r="E41" s="23">
        <f>base12!AK48</f>
        <v>11</v>
      </c>
      <c r="F41" s="23">
        <f>base12!AN48</f>
        <v>12</v>
      </c>
      <c r="G41" s="23">
        <f>base12!AQ48</f>
        <v>9</v>
      </c>
      <c r="H41" s="23"/>
      <c r="I41" s="23"/>
      <c r="J41" s="23"/>
      <c r="K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base12!AB49</f>
        <v>10</v>
      </c>
      <c r="C42" s="23">
        <f>base12!AE49</f>
        <v>17</v>
      </c>
      <c r="D42" s="23">
        <f>base12!AH49</f>
        <v>13</v>
      </c>
      <c r="E42" s="23">
        <f>base12!AK49</f>
        <v>2</v>
      </c>
      <c r="F42" s="23">
        <f>base12!AN49</f>
        <v>7</v>
      </c>
      <c r="G42" s="23">
        <f>base12!AQ49</f>
        <v>9</v>
      </c>
      <c r="H42" s="23"/>
      <c r="I42" s="23"/>
      <c r="J42" s="23"/>
      <c r="K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base12!AB50</f>
        <v>4</v>
      </c>
      <c r="C43" s="23">
        <f>base12!AE50</f>
        <v>11</v>
      </c>
      <c r="D43" s="23">
        <f>base12!AH50</f>
        <v>12</v>
      </c>
      <c r="E43" s="23">
        <f>base12!AK50</f>
        <v>16</v>
      </c>
      <c r="F43" s="23">
        <f>base12!AN50</f>
        <v>3</v>
      </c>
      <c r="G43" s="23">
        <f>base12!AQ50</f>
        <v>9</v>
      </c>
      <c r="H43" s="23"/>
      <c r="I43" s="23"/>
      <c r="J43" s="23"/>
      <c r="K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base12!AB51</f>
        <v>17</v>
      </c>
      <c r="C44" s="23">
        <f>base12!AE51</f>
        <v>1</v>
      </c>
      <c r="D44" s="23">
        <f>base12!AH51</f>
        <v>12</v>
      </c>
      <c r="E44" s="23">
        <f>base12!AK51</f>
        <v>11</v>
      </c>
      <c r="F44" s="23">
        <f>base12!AN51</f>
        <v>5</v>
      </c>
      <c r="G44" s="23">
        <f>base12!AQ51</f>
        <v>9</v>
      </c>
      <c r="H44" s="23"/>
      <c r="I44" s="23"/>
      <c r="J44" s="23"/>
      <c r="K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base12!AB52</f>
        <v>11</v>
      </c>
      <c r="C45" s="23">
        <f>base12!AE52</f>
        <v>4</v>
      </c>
      <c r="D45" s="23">
        <f>base12!AH52</f>
        <v>12</v>
      </c>
      <c r="E45" s="23">
        <f>base12!AK52</f>
        <v>16</v>
      </c>
      <c r="F45" s="23">
        <f>base12!AN52</f>
        <v>6</v>
      </c>
      <c r="G45" s="23">
        <f>base12!AQ52</f>
        <v>9</v>
      </c>
      <c r="H45" s="23"/>
      <c r="I45" s="23"/>
      <c r="J45" s="23"/>
      <c r="K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base12!AB53</f>
        <v>4</v>
      </c>
      <c r="C46" s="23">
        <f>base12!AE53</f>
        <v>17</v>
      </c>
      <c r="D46" s="23">
        <f>base12!AH53</f>
        <v>13</v>
      </c>
      <c r="E46" s="23">
        <f>base12!AK53</f>
        <v>18</v>
      </c>
      <c r="F46" s="23">
        <f>base12!AN53</f>
        <v>3</v>
      </c>
      <c r="G46" s="23">
        <f>base12!AQ53</f>
        <v>9</v>
      </c>
      <c r="H46" s="23"/>
      <c r="I46" s="23"/>
      <c r="J46" s="23"/>
      <c r="K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base12!AB54</f>
        <v>10</v>
      </c>
      <c r="C47" s="23">
        <f>base12!AE54</f>
        <v>1</v>
      </c>
      <c r="D47" s="23">
        <f>base12!AH54</f>
        <v>13</v>
      </c>
      <c r="E47" s="23">
        <f>base12!AK54</f>
        <v>18</v>
      </c>
      <c r="F47" s="23">
        <f>base12!AN54</f>
        <v>6</v>
      </c>
      <c r="G47" s="23">
        <f>base12!AQ54</f>
        <v>9</v>
      </c>
      <c r="H47" s="23"/>
      <c r="I47" s="23"/>
      <c r="J47" s="23"/>
      <c r="K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base12!AB55</f>
        <v>5</v>
      </c>
      <c r="C48" s="23">
        <f>base12!AE55</f>
        <v>2</v>
      </c>
      <c r="D48" s="23">
        <f>base12!AH55</f>
        <v>13</v>
      </c>
      <c r="E48" s="23">
        <f>base12!AK55</f>
        <v>18</v>
      </c>
      <c r="F48" s="23">
        <f>base12!AN55</f>
        <v>6</v>
      </c>
      <c r="G48" s="23">
        <f>base12!AQ55</f>
        <v>9</v>
      </c>
      <c r="H48" s="23"/>
      <c r="I48" s="23"/>
      <c r="J48" s="23"/>
      <c r="K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base12!AB56</f>
        <v>14</v>
      </c>
      <c r="C49" s="23">
        <f>base12!AE56</f>
        <v>4</v>
      </c>
      <c r="D49" s="23">
        <f>base12!AH56</f>
        <v>6</v>
      </c>
      <c r="E49" s="23">
        <f>base12!AK56</f>
        <v>15</v>
      </c>
      <c r="F49" s="23">
        <f>base12!AN56</f>
        <v>7</v>
      </c>
      <c r="G49" s="23">
        <f>base12!AQ56</f>
        <v>17</v>
      </c>
      <c r="H49" s="23"/>
      <c r="I49" s="23"/>
      <c r="J49" s="23"/>
      <c r="K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base12!AB57</f>
        <v>10</v>
      </c>
      <c r="C50" s="23">
        <f>base12!AE57</f>
        <v>1</v>
      </c>
      <c r="D50" s="23">
        <f>base12!AH57</f>
        <v>16</v>
      </c>
      <c r="E50" s="23">
        <f>base12!AK57</f>
        <v>12</v>
      </c>
      <c r="F50" s="23">
        <f>base12!AN57</f>
        <v>3</v>
      </c>
      <c r="G50" s="23">
        <f>base12!AQ57</f>
        <v>9</v>
      </c>
      <c r="H50" s="23"/>
      <c r="I50" s="23"/>
      <c r="J50" s="23"/>
      <c r="K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base12!AB58</f>
        <v>10</v>
      </c>
      <c r="C51" s="23">
        <f>base12!AE58</f>
        <v>11</v>
      </c>
      <c r="D51" s="23">
        <f>base12!AH58</f>
        <v>16</v>
      </c>
      <c r="E51" s="23">
        <f>base12!AK58</f>
        <v>8</v>
      </c>
      <c r="F51" s="23">
        <f>base12!AN58</f>
        <v>18</v>
      </c>
      <c r="G51" s="23">
        <f>base12!AQ58</f>
        <v>9</v>
      </c>
      <c r="H51" s="23"/>
      <c r="I51" s="23"/>
      <c r="J51" s="23"/>
      <c r="K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3" sqref="O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base12!AB9</f>
        <v>15</v>
      </c>
      <c r="C2" s="23">
        <f>base12!AE9</f>
        <v>17</v>
      </c>
      <c r="D2" s="23">
        <f>base12!AH9</f>
        <v>4</v>
      </c>
      <c r="E2" s="23">
        <f>base12!AK9</f>
        <v>11</v>
      </c>
      <c r="F2" s="23">
        <f>base12!AN9</f>
        <v>12</v>
      </c>
      <c r="G2" s="23">
        <f>base12!AQ9</f>
        <v>9</v>
      </c>
      <c r="H2" s="23"/>
      <c r="I2" s="23"/>
      <c r="V2" s="34">
        <v>1</v>
      </c>
      <c r="W2" s="24" t="s">
        <v>116</v>
      </c>
      <c r="X2" s="34">
        <v>3</v>
      </c>
      <c r="Z2" s="34">
        <v>1</v>
      </c>
    </row>
    <row r="3" spans="1:26" ht="15.75" thickBot="1" x14ac:dyDescent="0.3">
      <c r="A3" s="35" t="s">
        <v>35</v>
      </c>
      <c r="B3" s="23">
        <f>base12!AB10</f>
        <v>14</v>
      </c>
      <c r="C3" s="23">
        <f>base12!AE10</f>
        <v>11</v>
      </c>
      <c r="D3" s="23">
        <f>base12!AH10</f>
        <v>2</v>
      </c>
      <c r="E3" s="23">
        <f>base12!AK10</f>
        <v>3</v>
      </c>
      <c r="F3" s="23">
        <f>base12!AN10</f>
        <v>6</v>
      </c>
      <c r="G3" s="23">
        <f>base12!AQ10</f>
        <v>9</v>
      </c>
      <c r="H3" s="23"/>
      <c r="I3" s="23"/>
      <c r="V3" s="34">
        <v>2</v>
      </c>
      <c r="W3" s="24" t="s">
        <v>116</v>
      </c>
      <c r="X3" s="34">
        <v>3</v>
      </c>
      <c r="Z3" s="34">
        <v>1</v>
      </c>
    </row>
    <row r="4" spans="1:26" ht="15.75" thickBot="1" x14ac:dyDescent="0.3">
      <c r="A4" s="35" t="s">
        <v>35</v>
      </c>
      <c r="B4" s="23">
        <f>base12!AB11</f>
        <v>12</v>
      </c>
      <c r="C4" s="23">
        <f>base12!AE11</f>
        <v>17</v>
      </c>
      <c r="D4" s="23">
        <f>base12!AH11</f>
        <v>11</v>
      </c>
      <c r="E4" s="23">
        <f>base12!AK11</f>
        <v>1</v>
      </c>
      <c r="F4" s="23">
        <f>base12!AN11</f>
        <v>6</v>
      </c>
      <c r="G4" s="23">
        <f>base12!AQ11</f>
        <v>9</v>
      </c>
      <c r="H4" s="23"/>
      <c r="I4" s="23"/>
      <c r="V4" s="34">
        <v>3</v>
      </c>
      <c r="W4" s="24" t="s">
        <v>116</v>
      </c>
      <c r="X4" s="34">
        <v>3</v>
      </c>
      <c r="Z4" s="34">
        <v>1</v>
      </c>
    </row>
    <row r="5" spans="1:26" ht="15.75" thickBot="1" x14ac:dyDescent="0.3">
      <c r="A5" s="35" t="s">
        <v>35</v>
      </c>
      <c r="B5" s="23">
        <f>base12!AB12</f>
        <v>16</v>
      </c>
      <c r="C5" s="23">
        <f>base12!AE12</f>
        <v>6</v>
      </c>
      <c r="D5" s="23">
        <f>base12!AH12</f>
        <v>12</v>
      </c>
      <c r="E5" s="23">
        <f>base12!AK12</f>
        <v>2</v>
      </c>
      <c r="F5" s="23">
        <f>base12!AN12</f>
        <v>13</v>
      </c>
      <c r="G5" s="23">
        <f>base12!AQ12</f>
        <v>10</v>
      </c>
      <c r="H5" s="23"/>
      <c r="I5" s="23"/>
      <c r="V5" s="34">
        <v>4</v>
      </c>
      <c r="W5" s="24" t="s">
        <v>116</v>
      </c>
      <c r="X5" s="34">
        <v>3</v>
      </c>
      <c r="Z5" s="34">
        <v>1</v>
      </c>
    </row>
    <row r="6" spans="1:26" ht="15.75" thickBot="1" x14ac:dyDescent="0.3">
      <c r="A6" s="35" t="s">
        <v>35</v>
      </c>
      <c r="B6" s="23">
        <f>base12!AB13</f>
        <v>10</v>
      </c>
      <c r="C6" s="23">
        <f>base12!AE13</f>
        <v>15</v>
      </c>
      <c r="D6" s="23">
        <f>base12!AH13</f>
        <v>17</v>
      </c>
      <c r="E6" s="23">
        <f>base12!AK13</f>
        <v>6</v>
      </c>
      <c r="F6" s="23">
        <f>base12!AN13</f>
        <v>4</v>
      </c>
      <c r="G6" s="23">
        <f>base12!AQ13</f>
        <v>8</v>
      </c>
      <c r="H6" s="23"/>
      <c r="I6" s="23"/>
      <c r="V6" s="34">
        <v>5</v>
      </c>
      <c r="W6" s="24" t="s">
        <v>116</v>
      </c>
      <c r="X6" s="34">
        <v>3</v>
      </c>
      <c r="Z6" s="34">
        <v>1</v>
      </c>
    </row>
    <row r="7" spans="1:26" ht="15.75" thickBot="1" x14ac:dyDescent="0.3">
      <c r="A7" s="35" t="s">
        <v>35</v>
      </c>
      <c r="B7" s="23">
        <f>base12!AB14</f>
        <v>14</v>
      </c>
      <c r="C7" s="23">
        <f>base12!AE14</f>
        <v>13</v>
      </c>
      <c r="D7" s="23">
        <f>base12!AH14</f>
        <v>11</v>
      </c>
      <c r="E7" s="23">
        <f>base12!AK14</f>
        <v>3</v>
      </c>
      <c r="F7" s="23">
        <f>base12!AN14</f>
        <v>7</v>
      </c>
      <c r="G7" s="23">
        <f>base12!AQ14</f>
        <v>9</v>
      </c>
      <c r="H7" s="23"/>
      <c r="I7" s="23"/>
      <c r="V7" s="34">
        <v>6</v>
      </c>
      <c r="W7" s="24" t="s">
        <v>116</v>
      </c>
      <c r="X7" s="34">
        <v>3</v>
      </c>
      <c r="Z7" s="34">
        <v>1</v>
      </c>
    </row>
    <row r="8" spans="1:26" ht="15.75" thickBot="1" x14ac:dyDescent="0.3">
      <c r="A8" s="35" t="s">
        <v>35</v>
      </c>
      <c r="B8" s="23">
        <f>base12!AB15</f>
        <v>15</v>
      </c>
      <c r="C8" s="23">
        <f>base12!AE15</f>
        <v>13</v>
      </c>
      <c r="D8" s="23">
        <f>base12!AH15</f>
        <v>1</v>
      </c>
      <c r="E8" s="23">
        <f>base12!AK15</f>
        <v>12</v>
      </c>
      <c r="F8" s="23">
        <f>base12!AN15</f>
        <v>3</v>
      </c>
      <c r="G8" s="23">
        <f>base12!AQ15</f>
        <v>8</v>
      </c>
      <c r="H8" s="23"/>
      <c r="I8" s="23"/>
      <c r="V8" s="34">
        <v>7</v>
      </c>
      <c r="W8" s="24" t="s">
        <v>116</v>
      </c>
      <c r="X8" s="34">
        <v>3</v>
      </c>
      <c r="Z8" s="34">
        <v>1</v>
      </c>
    </row>
    <row r="9" spans="1:26" ht="15.75" thickBot="1" x14ac:dyDescent="0.3">
      <c r="A9" s="35" t="s">
        <v>35</v>
      </c>
      <c r="B9" s="23">
        <f>base12!AB16</f>
        <v>10</v>
      </c>
      <c r="C9" s="23">
        <f>base12!AE16</f>
        <v>11</v>
      </c>
      <c r="D9" s="23">
        <f>base12!AH16</f>
        <v>5</v>
      </c>
      <c r="E9" s="23">
        <f>base12!AK16</f>
        <v>7</v>
      </c>
      <c r="F9" s="23">
        <f>base12!AN16</f>
        <v>3</v>
      </c>
      <c r="G9" s="23">
        <f>base12!AQ16</f>
        <v>9</v>
      </c>
      <c r="H9" s="23"/>
      <c r="I9" s="23"/>
      <c r="V9" s="34">
        <v>8</v>
      </c>
      <c r="W9" s="24" t="s">
        <v>116</v>
      </c>
      <c r="X9" s="34">
        <v>3</v>
      </c>
      <c r="Z9" s="34">
        <v>1</v>
      </c>
    </row>
    <row r="10" spans="1:26" ht="15.75" thickBot="1" x14ac:dyDescent="0.3">
      <c r="A10" s="35" t="s">
        <v>35</v>
      </c>
      <c r="B10" s="23">
        <f>base12!AB17</f>
        <v>10</v>
      </c>
      <c r="C10" s="23">
        <f>base12!AE17</f>
        <v>1</v>
      </c>
      <c r="D10" s="23">
        <f>base12!AH17</f>
        <v>8</v>
      </c>
      <c r="E10" s="23">
        <f>base12!AK17</f>
        <v>3</v>
      </c>
      <c r="F10" s="23">
        <f>base12!AN17</f>
        <v>15</v>
      </c>
      <c r="G10" s="23">
        <f>base12!AQ17</f>
        <v>9</v>
      </c>
      <c r="H10" s="23"/>
      <c r="I10" s="23"/>
      <c r="V10" s="34">
        <v>9</v>
      </c>
      <c r="W10" s="24" t="s">
        <v>116</v>
      </c>
      <c r="X10" s="34">
        <v>3</v>
      </c>
      <c r="Z10" s="34">
        <v>1</v>
      </c>
    </row>
    <row r="11" spans="1:26" ht="15.75" thickBot="1" x14ac:dyDescent="0.3">
      <c r="A11" s="35" t="s">
        <v>35</v>
      </c>
      <c r="B11" s="23">
        <f>base12!AB18</f>
        <v>11</v>
      </c>
      <c r="C11" s="23">
        <f>base12!AE18</f>
        <v>17</v>
      </c>
      <c r="D11" s="23">
        <f>base12!AH18</f>
        <v>7</v>
      </c>
      <c r="E11" s="23">
        <f>base12!AK18</f>
        <v>3</v>
      </c>
      <c r="F11" s="23">
        <f>base12!AN18</f>
        <v>6</v>
      </c>
      <c r="G11" s="23">
        <f>base12!AQ18</f>
        <v>9</v>
      </c>
      <c r="H11" s="23"/>
      <c r="I11" s="23"/>
      <c r="V11" s="34">
        <v>10</v>
      </c>
      <c r="W11" s="24" t="s">
        <v>116</v>
      </c>
      <c r="X11" s="34">
        <v>3</v>
      </c>
      <c r="Z11" s="34">
        <v>1</v>
      </c>
    </row>
    <row r="12" spans="1:26" ht="15.75" thickBot="1" x14ac:dyDescent="0.3">
      <c r="A12" s="35" t="s">
        <v>35</v>
      </c>
      <c r="B12" s="23">
        <f>base12!AB19</f>
        <v>2</v>
      </c>
      <c r="C12" s="23">
        <f>base12!AE19</f>
        <v>1</v>
      </c>
      <c r="D12" s="23">
        <f>base12!AH19</f>
        <v>5</v>
      </c>
      <c r="E12" s="23">
        <f>base12!AK19</f>
        <v>8</v>
      </c>
      <c r="F12" s="23">
        <f>base12!AN19</f>
        <v>12</v>
      </c>
      <c r="G12" s="23">
        <f>base12!AQ19</f>
        <v>9</v>
      </c>
      <c r="H12" s="23"/>
      <c r="I12" s="23"/>
      <c r="V12" s="34">
        <v>11</v>
      </c>
      <c r="W12" s="24" t="s">
        <v>116</v>
      </c>
      <c r="X12" s="34">
        <v>3</v>
      </c>
      <c r="Z12" s="34">
        <v>1</v>
      </c>
    </row>
    <row r="13" spans="1:26" ht="15.75" thickBot="1" x14ac:dyDescent="0.3">
      <c r="A13" s="35" t="s">
        <v>35</v>
      </c>
      <c r="B13" s="23">
        <f>base12!AB20</f>
        <v>2</v>
      </c>
      <c r="C13" s="23">
        <f>base12!AE20</f>
        <v>4</v>
      </c>
      <c r="D13" s="23">
        <f>base12!AH20</f>
        <v>6</v>
      </c>
      <c r="E13" s="23">
        <f>base12!AK20</f>
        <v>15</v>
      </c>
      <c r="F13" s="23">
        <f>base12!AN20</f>
        <v>18</v>
      </c>
      <c r="G13" s="23">
        <f>base12!AQ20</f>
        <v>10</v>
      </c>
      <c r="H13" s="23"/>
      <c r="I13" s="23"/>
      <c r="V13" s="34">
        <v>12</v>
      </c>
      <c r="W13" s="24" t="s">
        <v>116</v>
      </c>
      <c r="X13" s="34">
        <v>3</v>
      </c>
      <c r="Z13" s="34">
        <v>1</v>
      </c>
    </row>
    <row r="14" spans="1:26" ht="15.75" thickBot="1" x14ac:dyDescent="0.3">
      <c r="A14" s="35" t="s">
        <v>35</v>
      </c>
      <c r="B14" s="23">
        <f>base12!AB21</f>
        <v>4</v>
      </c>
      <c r="C14" s="23">
        <f>base12!AE21</f>
        <v>1</v>
      </c>
      <c r="D14" s="23">
        <f>base12!AH21</f>
        <v>17</v>
      </c>
      <c r="E14" s="23">
        <f>base12!AK21</f>
        <v>16</v>
      </c>
      <c r="F14" s="23">
        <f>base12!AN21</f>
        <v>15</v>
      </c>
      <c r="G14" s="23">
        <f>base12!AQ21</f>
        <v>11</v>
      </c>
      <c r="H14" s="23"/>
      <c r="I14" s="23"/>
      <c r="V14" s="34">
        <v>13</v>
      </c>
      <c r="W14" s="24" t="s">
        <v>116</v>
      </c>
      <c r="X14" s="34">
        <v>3</v>
      </c>
      <c r="Z14" s="34">
        <v>1</v>
      </c>
    </row>
    <row r="15" spans="1:26" ht="15.75" thickBot="1" x14ac:dyDescent="0.3">
      <c r="A15" s="35" t="s">
        <v>35</v>
      </c>
      <c r="B15" s="23">
        <f>base12!AB22</f>
        <v>1</v>
      </c>
      <c r="C15" s="23">
        <f>base12!AE22</f>
        <v>17</v>
      </c>
      <c r="D15" s="23">
        <f>base12!AH22</f>
        <v>10</v>
      </c>
      <c r="E15" s="23">
        <f>base12!AK22</f>
        <v>16</v>
      </c>
      <c r="F15" s="23">
        <f>base12!AN22</f>
        <v>12</v>
      </c>
      <c r="G15" s="23">
        <f>base12!AQ22</f>
        <v>11</v>
      </c>
      <c r="H15" s="23"/>
      <c r="I15" s="23"/>
      <c r="V15" s="34">
        <v>14</v>
      </c>
      <c r="W15" s="24" t="s">
        <v>116</v>
      </c>
      <c r="X15" s="34">
        <v>3</v>
      </c>
      <c r="Z15" s="34">
        <v>1</v>
      </c>
    </row>
    <row r="16" spans="1:26" ht="15.75" thickBot="1" x14ac:dyDescent="0.3">
      <c r="A16" s="35" t="s">
        <v>35</v>
      </c>
      <c r="B16" s="23">
        <f>base12!AB23</f>
        <v>10</v>
      </c>
      <c r="C16" s="23">
        <f>base12!AE23</f>
        <v>4</v>
      </c>
      <c r="D16" s="23">
        <f>base12!AH23</f>
        <v>13</v>
      </c>
      <c r="E16" s="23">
        <f>base12!AK23</f>
        <v>12</v>
      </c>
      <c r="F16" s="23">
        <f>base12!AN23</f>
        <v>3</v>
      </c>
      <c r="G16" s="23">
        <f>base12!AQ23</f>
        <v>9</v>
      </c>
      <c r="H16" s="23"/>
      <c r="I16" s="23"/>
      <c r="V16" s="34">
        <v>15</v>
      </c>
      <c r="W16" s="24" t="s">
        <v>116</v>
      </c>
      <c r="X16" s="34">
        <v>3</v>
      </c>
      <c r="Z16" s="34">
        <v>1</v>
      </c>
    </row>
    <row r="17" spans="1:26" ht="15.75" thickBot="1" x14ac:dyDescent="0.3">
      <c r="A17" s="35" t="s">
        <v>35</v>
      </c>
      <c r="B17" s="23">
        <f>base12!AB24</f>
        <v>11</v>
      </c>
      <c r="C17" s="23">
        <f>base12!AE24</f>
        <v>10</v>
      </c>
      <c r="D17" s="23">
        <f>base12!AH24</f>
        <v>13</v>
      </c>
      <c r="E17" s="23">
        <f>base12!AK24</f>
        <v>12</v>
      </c>
      <c r="F17" s="23">
        <f>base12!AN24</f>
        <v>3</v>
      </c>
      <c r="G17" s="23">
        <f>base12!AQ24</f>
        <v>9</v>
      </c>
      <c r="H17" s="23"/>
      <c r="I17" s="23"/>
      <c r="V17" s="34">
        <v>16</v>
      </c>
      <c r="W17" s="24" t="s">
        <v>116</v>
      </c>
      <c r="X17" s="34">
        <v>3</v>
      </c>
      <c r="Z17" s="34">
        <v>1</v>
      </c>
    </row>
    <row r="18" spans="1:26" ht="15.75" thickBot="1" x14ac:dyDescent="0.3">
      <c r="A18" s="35" t="s">
        <v>35</v>
      </c>
      <c r="B18" s="23">
        <f>base12!AB25</f>
        <v>3</v>
      </c>
      <c r="C18" s="23">
        <f>base12!AE25</f>
        <v>17</v>
      </c>
      <c r="D18" s="23">
        <f>base12!AH25</f>
        <v>14</v>
      </c>
      <c r="E18" s="23">
        <f>base12!AK25</f>
        <v>10</v>
      </c>
      <c r="F18" s="23">
        <f>base12!AN25</f>
        <v>15</v>
      </c>
      <c r="G18" s="23">
        <f>base12!AQ25</f>
        <v>9</v>
      </c>
      <c r="H18" s="23"/>
      <c r="I18" s="23"/>
      <c r="V18" s="34">
        <v>17</v>
      </c>
      <c r="W18" s="24" t="s">
        <v>116</v>
      </c>
      <c r="X18" s="34">
        <v>3</v>
      </c>
      <c r="Z18" s="34">
        <v>1</v>
      </c>
    </row>
    <row r="19" spans="1:26" ht="15.75" thickBot="1" x14ac:dyDescent="0.3">
      <c r="A19" s="35" t="s">
        <v>35</v>
      </c>
      <c r="B19" s="23">
        <f>base12!AB26</f>
        <v>2</v>
      </c>
      <c r="C19" s="23">
        <f>base12!AE26</f>
        <v>3</v>
      </c>
      <c r="D19" s="23">
        <f>base12!AH26</f>
        <v>5</v>
      </c>
      <c r="E19" s="23">
        <f>base12!AK26</f>
        <v>13</v>
      </c>
      <c r="F19" s="23">
        <f>base12!AN26</f>
        <v>15</v>
      </c>
      <c r="G19" s="23">
        <f>base12!AQ26</f>
        <v>9</v>
      </c>
      <c r="H19" s="23"/>
      <c r="I19" s="23"/>
      <c r="V19" s="34">
        <v>18</v>
      </c>
      <c r="W19" s="24" t="s">
        <v>116</v>
      </c>
      <c r="X19" s="34">
        <v>3</v>
      </c>
      <c r="Z19" s="34">
        <v>1</v>
      </c>
    </row>
    <row r="20" spans="1:26" ht="15.75" thickBot="1" x14ac:dyDescent="0.3">
      <c r="A20" s="35" t="s">
        <v>35</v>
      </c>
      <c r="B20" s="23">
        <f>base12!AB27</f>
        <v>14</v>
      </c>
      <c r="C20" s="23">
        <f>base12!AE27</f>
        <v>2</v>
      </c>
      <c r="D20" s="23">
        <f>base12!AH27</f>
        <v>16</v>
      </c>
      <c r="E20" s="23">
        <f>base12!AK27</f>
        <v>13</v>
      </c>
      <c r="F20" s="23">
        <f>base12!AN27</f>
        <v>15</v>
      </c>
      <c r="G20" s="23">
        <f>base12!AQ27</f>
        <v>9</v>
      </c>
      <c r="H20" s="23"/>
      <c r="I20" s="23"/>
      <c r="V20" s="34">
        <v>19</v>
      </c>
      <c r="W20" s="24" t="s">
        <v>116</v>
      </c>
      <c r="X20" s="34">
        <v>3</v>
      </c>
      <c r="Z20" s="34">
        <v>1</v>
      </c>
    </row>
    <row r="21" spans="1:26" ht="15.75" thickBot="1" x14ac:dyDescent="0.3">
      <c r="A21" s="35" t="s">
        <v>35</v>
      </c>
      <c r="B21" s="23">
        <f>base12!AB28</f>
        <v>2</v>
      </c>
      <c r="C21" s="23">
        <f>base12!AE28</f>
        <v>4</v>
      </c>
      <c r="D21" s="23">
        <f>base12!AH28</f>
        <v>6</v>
      </c>
      <c r="E21" s="23">
        <f>base12!AK28</f>
        <v>16</v>
      </c>
      <c r="F21" s="23">
        <f>base12!AN28</f>
        <v>7</v>
      </c>
      <c r="G21" s="23">
        <f>base12!AQ28</f>
        <v>9</v>
      </c>
      <c r="H21" s="23"/>
      <c r="I21" s="23"/>
      <c r="V21" s="34">
        <v>20</v>
      </c>
      <c r="W21" s="24" t="s">
        <v>116</v>
      </c>
      <c r="X21" s="34">
        <v>3</v>
      </c>
      <c r="Z21" s="34">
        <v>1</v>
      </c>
    </row>
    <row r="22" spans="1:26" ht="15.75" thickBot="1" x14ac:dyDescent="0.3">
      <c r="A22" s="35" t="s">
        <v>35</v>
      </c>
      <c r="B22" s="23">
        <f>base12!AB29</f>
        <v>11</v>
      </c>
      <c r="C22" s="23">
        <f>base12!AE29</f>
        <v>2</v>
      </c>
      <c r="D22" s="23">
        <f>base12!AH29</f>
        <v>4</v>
      </c>
      <c r="E22" s="23">
        <f>base12!AK29</f>
        <v>12</v>
      </c>
      <c r="F22" s="23">
        <f>base12!AN29</f>
        <v>3</v>
      </c>
      <c r="G22" s="23">
        <f>base12!AQ29</f>
        <v>9</v>
      </c>
      <c r="H22" s="23"/>
      <c r="I22" s="23"/>
      <c r="V22" s="34">
        <v>21</v>
      </c>
      <c r="W22" s="24" t="s">
        <v>116</v>
      </c>
      <c r="X22" s="34">
        <v>3</v>
      </c>
      <c r="Z22" s="34">
        <v>1</v>
      </c>
    </row>
    <row r="23" spans="1:26" ht="15.75" thickBot="1" x14ac:dyDescent="0.3">
      <c r="A23" s="35" t="s">
        <v>35</v>
      </c>
      <c r="B23" s="23">
        <f>base12!AB30</f>
        <v>4</v>
      </c>
      <c r="C23" s="23">
        <f>base12!AE30</f>
        <v>17</v>
      </c>
      <c r="D23" s="23">
        <f>base12!AH30</f>
        <v>11</v>
      </c>
      <c r="E23" s="23">
        <f>base12!AK30</f>
        <v>12</v>
      </c>
      <c r="F23" s="23">
        <f>base12!AN30</f>
        <v>3</v>
      </c>
      <c r="G23" s="23">
        <f>base12!AQ30</f>
        <v>9</v>
      </c>
      <c r="H23" s="23"/>
      <c r="I23" s="23"/>
      <c r="V23" s="34">
        <v>22</v>
      </c>
      <c r="W23" s="24" t="s">
        <v>116</v>
      </c>
      <c r="X23" s="34">
        <v>3</v>
      </c>
      <c r="Z23" s="34">
        <v>1</v>
      </c>
    </row>
    <row r="24" spans="1:26" ht="15.75" thickBot="1" x14ac:dyDescent="0.3">
      <c r="A24" s="35" t="s">
        <v>35</v>
      </c>
      <c r="B24" s="23">
        <f>base12!AB31</f>
        <v>1</v>
      </c>
      <c r="C24" s="23">
        <f>base12!AE31</f>
        <v>14</v>
      </c>
      <c r="D24" s="23">
        <f>base12!AH31</f>
        <v>17</v>
      </c>
      <c r="E24" s="23">
        <f>base12!AK31</f>
        <v>6</v>
      </c>
      <c r="F24" s="23">
        <f>base12!AN31</f>
        <v>15</v>
      </c>
      <c r="G24" s="23">
        <f>base12!AQ31</f>
        <v>9</v>
      </c>
      <c r="H24" s="23"/>
      <c r="I24" s="23"/>
      <c r="V24" s="34">
        <v>23</v>
      </c>
      <c r="W24" s="24" t="s">
        <v>116</v>
      </c>
      <c r="X24" s="34">
        <v>3</v>
      </c>
      <c r="Z24" s="34">
        <v>1</v>
      </c>
    </row>
    <row r="25" spans="1:26" ht="15.75" thickBot="1" x14ac:dyDescent="0.3">
      <c r="A25" s="35" t="s">
        <v>35</v>
      </c>
      <c r="B25" s="23">
        <f>base12!AB32</f>
        <v>10</v>
      </c>
      <c r="C25" s="23">
        <f>base12!AE32</f>
        <v>1</v>
      </c>
      <c r="D25" s="23">
        <f>base12!AH32</f>
        <v>7</v>
      </c>
      <c r="E25" s="23">
        <f>base12!AK32</f>
        <v>4</v>
      </c>
      <c r="F25" s="23">
        <f>base12!AN32</f>
        <v>6</v>
      </c>
      <c r="G25" s="23">
        <f>base12!AQ32</f>
        <v>9</v>
      </c>
      <c r="H25" s="23"/>
      <c r="I25" s="23"/>
      <c r="V25" s="34">
        <v>24</v>
      </c>
      <c r="W25" s="24" t="s">
        <v>116</v>
      </c>
      <c r="X25" s="34">
        <v>3</v>
      </c>
      <c r="Z25" s="34">
        <v>1</v>
      </c>
    </row>
    <row r="26" spans="1:26" ht="15.75" thickBot="1" x14ac:dyDescent="0.3">
      <c r="A26" s="35" t="s">
        <v>35</v>
      </c>
      <c r="B26" s="23">
        <f>base12!AB33</f>
        <v>17</v>
      </c>
      <c r="C26" s="23">
        <f>base12!AE33</f>
        <v>5</v>
      </c>
      <c r="D26" s="23">
        <f>base12!AH33</f>
        <v>7</v>
      </c>
      <c r="E26" s="23">
        <f>base12!AK33</f>
        <v>15</v>
      </c>
      <c r="F26" s="23">
        <f>base12!AN33</f>
        <v>3</v>
      </c>
      <c r="G26" s="23">
        <f>base12!AQ33</f>
        <v>9</v>
      </c>
      <c r="H26" s="23"/>
      <c r="I26" s="23"/>
      <c r="V26" s="34">
        <v>25</v>
      </c>
      <c r="W26" s="24" t="s">
        <v>116</v>
      </c>
      <c r="X26" s="34">
        <v>3</v>
      </c>
      <c r="Z26" s="34">
        <v>1</v>
      </c>
    </row>
    <row r="27" spans="1:26" ht="15.75" thickBot="1" x14ac:dyDescent="0.3">
      <c r="A27" s="35" t="s">
        <v>35</v>
      </c>
      <c r="B27" s="23">
        <f>base12!AB34</f>
        <v>10</v>
      </c>
      <c r="C27" s="23">
        <f>base12!AE34</f>
        <v>1</v>
      </c>
      <c r="D27" s="23">
        <f>base12!AH34</f>
        <v>7</v>
      </c>
      <c r="E27" s="23">
        <f>base12!AK34</f>
        <v>13</v>
      </c>
      <c r="F27" s="23">
        <f>base12!AN34</f>
        <v>6</v>
      </c>
      <c r="G27" s="23">
        <f>base12!AQ34</f>
        <v>9</v>
      </c>
      <c r="H27" s="23"/>
      <c r="I27" s="23"/>
      <c r="V27" s="34">
        <v>26</v>
      </c>
      <c r="W27" s="24" t="s">
        <v>116</v>
      </c>
      <c r="X27" s="34">
        <v>3</v>
      </c>
      <c r="Z27" s="34">
        <v>1</v>
      </c>
    </row>
    <row r="28" spans="1:26" ht="15.75" thickBot="1" x14ac:dyDescent="0.3">
      <c r="A28" s="35" t="s">
        <v>35</v>
      </c>
      <c r="B28" s="23">
        <f>base12!AB35</f>
        <v>5</v>
      </c>
      <c r="C28" s="23">
        <f>base12!AE35</f>
        <v>10</v>
      </c>
      <c r="D28" s="23">
        <f>base12!AH35</f>
        <v>8</v>
      </c>
      <c r="E28" s="23">
        <f>base12!AK35</f>
        <v>12</v>
      </c>
      <c r="F28" s="23">
        <f>base12!AN35</f>
        <v>7</v>
      </c>
      <c r="G28" s="23">
        <f>base12!AQ35</f>
        <v>9</v>
      </c>
      <c r="H28" s="23"/>
      <c r="I28" s="23"/>
      <c r="V28" s="34">
        <v>27</v>
      </c>
      <c r="W28" s="24" t="s">
        <v>116</v>
      </c>
      <c r="X28" s="34">
        <v>3</v>
      </c>
      <c r="Z28" s="34">
        <v>1</v>
      </c>
    </row>
    <row r="29" spans="1:26" ht="15.75" thickBot="1" x14ac:dyDescent="0.3">
      <c r="A29" s="35" t="s">
        <v>35</v>
      </c>
      <c r="B29" s="23">
        <f>base12!AB36</f>
        <v>14</v>
      </c>
      <c r="C29" s="23">
        <f>base12!AE36</f>
        <v>17</v>
      </c>
      <c r="D29" s="23">
        <f>base12!AH36</f>
        <v>8</v>
      </c>
      <c r="E29" s="23">
        <f>base12!AK36</f>
        <v>12</v>
      </c>
      <c r="F29" s="23">
        <f>base12!AN36</f>
        <v>7</v>
      </c>
      <c r="G29" s="23">
        <f>base12!AQ36</f>
        <v>9</v>
      </c>
      <c r="H29" s="23"/>
      <c r="I29" s="23"/>
      <c r="V29" s="34">
        <v>28</v>
      </c>
      <c r="W29" s="24" t="s">
        <v>116</v>
      </c>
      <c r="X29" s="34">
        <v>3</v>
      </c>
      <c r="Z29" s="34">
        <v>1</v>
      </c>
    </row>
    <row r="30" spans="1:26" ht="15.75" thickBot="1" x14ac:dyDescent="0.3">
      <c r="A30" s="35" t="s">
        <v>35</v>
      </c>
      <c r="B30" s="23">
        <f>base12!AB37</f>
        <v>102</v>
      </c>
      <c r="C30" s="23">
        <f>base12!AE37</f>
        <v>1</v>
      </c>
      <c r="D30" s="23">
        <f>base12!AH37</f>
        <v>8</v>
      </c>
      <c r="E30" s="23">
        <f>base12!AK37</f>
        <v>16</v>
      </c>
      <c r="F30" s="23">
        <f>base12!AN37</f>
        <v>7</v>
      </c>
      <c r="G30" s="23">
        <f>base12!AQ37</f>
        <v>18</v>
      </c>
      <c r="H30" s="23"/>
      <c r="I30" s="23"/>
      <c r="V30" s="34">
        <v>29</v>
      </c>
      <c r="W30" s="24" t="s">
        <v>116</v>
      </c>
      <c r="X30" s="34">
        <v>3</v>
      </c>
      <c r="Z30" s="34">
        <v>1</v>
      </c>
    </row>
    <row r="31" spans="1:26" ht="15.75" thickBot="1" x14ac:dyDescent="0.3">
      <c r="A31" s="35" t="s">
        <v>35</v>
      </c>
      <c r="B31" s="23">
        <f>base12!AB38</f>
        <v>10</v>
      </c>
      <c r="C31" s="23">
        <f>base12!AE38</f>
        <v>2</v>
      </c>
      <c r="D31" s="23">
        <f>base12!AH38</f>
        <v>17</v>
      </c>
      <c r="E31" s="23">
        <f>base12!AK38</f>
        <v>5</v>
      </c>
      <c r="F31" s="23">
        <f>base12!AN38</f>
        <v>7</v>
      </c>
      <c r="G31" s="23">
        <f>base12!AQ38</f>
        <v>9</v>
      </c>
      <c r="H31" s="23"/>
      <c r="I31" s="23"/>
      <c r="V31" s="34">
        <v>30</v>
      </c>
      <c r="W31" s="24" t="s">
        <v>116</v>
      </c>
      <c r="X31" s="34">
        <v>3</v>
      </c>
      <c r="Z31" s="34">
        <v>1</v>
      </c>
    </row>
    <row r="32" spans="1:26" ht="15.75" thickBot="1" x14ac:dyDescent="0.3">
      <c r="A32" s="35" t="s">
        <v>35</v>
      </c>
      <c r="B32" s="23">
        <f>base12!AB39</f>
        <v>10</v>
      </c>
      <c r="C32" s="23">
        <f>base12!AE39</f>
        <v>5</v>
      </c>
      <c r="D32" s="23">
        <f>base12!AH39</f>
        <v>13</v>
      </c>
      <c r="E32" s="23">
        <f>base12!AK39</f>
        <v>16</v>
      </c>
      <c r="F32" s="23">
        <f>base12!AN39</f>
        <v>7</v>
      </c>
      <c r="G32" s="23">
        <f>base12!AQ39</f>
        <v>9</v>
      </c>
      <c r="H32" s="23"/>
      <c r="I32" s="23"/>
      <c r="V32" s="34">
        <v>31</v>
      </c>
      <c r="W32" s="24" t="s">
        <v>116</v>
      </c>
      <c r="X32" s="34">
        <v>3</v>
      </c>
      <c r="Z32" s="34">
        <v>1</v>
      </c>
    </row>
    <row r="33" spans="1:26" ht="15.75" thickBot="1" x14ac:dyDescent="0.3">
      <c r="A33" s="35" t="s">
        <v>35</v>
      </c>
      <c r="B33" s="23">
        <f>base12!AB40</f>
        <v>10</v>
      </c>
      <c r="C33" s="23">
        <f>base12!AE40</f>
        <v>13</v>
      </c>
      <c r="D33" s="23">
        <f>base12!AH40</f>
        <v>11</v>
      </c>
      <c r="E33" s="23">
        <f>base12!AK40</f>
        <v>16</v>
      </c>
      <c r="F33" s="23">
        <f>base12!AN40</f>
        <v>7</v>
      </c>
      <c r="G33" s="23">
        <f>base12!AQ40</f>
        <v>9</v>
      </c>
      <c r="H33" s="23"/>
      <c r="I33" s="23"/>
      <c r="V33" s="34">
        <v>32</v>
      </c>
      <c r="W33" s="24" t="s">
        <v>116</v>
      </c>
      <c r="X33" s="34">
        <v>3</v>
      </c>
      <c r="Z33" s="34">
        <v>1</v>
      </c>
    </row>
    <row r="34" spans="1:26" ht="15.75" thickBot="1" x14ac:dyDescent="0.3">
      <c r="A34" s="35" t="s">
        <v>35</v>
      </c>
      <c r="B34" s="23">
        <f>base12!AB41</f>
        <v>10</v>
      </c>
      <c r="C34" s="23">
        <f>base12!AE41</f>
        <v>16</v>
      </c>
      <c r="D34" s="23">
        <f>base12!AH41</f>
        <v>14</v>
      </c>
      <c r="E34" s="23">
        <f>base12!AK41</f>
        <v>17</v>
      </c>
      <c r="F34" s="23">
        <f>base12!AN41</f>
        <v>3</v>
      </c>
      <c r="G34" s="23">
        <f>base12!AQ41</f>
        <v>9</v>
      </c>
      <c r="H34" s="23"/>
      <c r="I34" s="23"/>
      <c r="V34" s="34">
        <v>33</v>
      </c>
      <c r="W34" s="24" t="s">
        <v>116</v>
      </c>
      <c r="X34" s="34">
        <v>3</v>
      </c>
      <c r="Z34" s="34">
        <v>1</v>
      </c>
    </row>
    <row r="35" spans="1:26" ht="15.75" thickBot="1" x14ac:dyDescent="0.3">
      <c r="A35" s="35" t="s">
        <v>35</v>
      </c>
      <c r="B35" s="23">
        <f>base12!AB42</f>
        <v>17</v>
      </c>
      <c r="C35" s="23">
        <f>base12!AE42</f>
        <v>1</v>
      </c>
      <c r="D35" s="23">
        <f>base12!AH42</f>
        <v>13</v>
      </c>
      <c r="E35" s="23">
        <f>base12!AK42</f>
        <v>12</v>
      </c>
      <c r="F35" s="23">
        <f>base12!AN42</f>
        <v>3</v>
      </c>
      <c r="G35" s="23">
        <f>base12!AQ42</f>
        <v>9</v>
      </c>
      <c r="H35" s="23"/>
      <c r="I35" s="23"/>
      <c r="V35" s="34">
        <v>34</v>
      </c>
      <c r="W35" s="24" t="s">
        <v>116</v>
      </c>
      <c r="X35" s="34">
        <v>3</v>
      </c>
      <c r="Z35" s="34">
        <v>1</v>
      </c>
    </row>
    <row r="36" spans="1:26" ht="15.75" thickBot="1" x14ac:dyDescent="0.3">
      <c r="A36" s="35" t="s">
        <v>35</v>
      </c>
      <c r="B36" s="23">
        <f>base12!AB43</f>
        <v>10</v>
      </c>
      <c r="C36" s="23">
        <f>base12!AE43</f>
        <v>3</v>
      </c>
      <c r="D36" s="23">
        <f>base12!AH43</f>
        <v>4</v>
      </c>
      <c r="E36" s="23">
        <f>base12!AK43</f>
        <v>16</v>
      </c>
      <c r="F36" s="23">
        <f>base12!AN43</f>
        <v>7</v>
      </c>
      <c r="G36" s="23">
        <f>base12!AQ43</f>
        <v>9</v>
      </c>
      <c r="H36" s="23"/>
      <c r="I36" s="23"/>
      <c r="V36" s="34">
        <v>35</v>
      </c>
      <c r="W36" s="24" t="s">
        <v>116</v>
      </c>
      <c r="X36" s="34">
        <v>3</v>
      </c>
      <c r="Z36" s="34">
        <v>1</v>
      </c>
    </row>
    <row r="37" spans="1:26" ht="15.75" thickBot="1" x14ac:dyDescent="0.3">
      <c r="A37" s="35" t="s">
        <v>35</v>
      </c>
      <c r="B37" s="23">
        <f>base12!AB44</f>
        <v>11</v>
      </c>
      <c r="C37" s="23">
        <f>base12!AE44</f>
        <v>5</v>
      </c>
      <c r="D37" s="23">
        <f>base12!AH44</f>
        <v>18</v>
      </c>
      <c r="E37" s="23">
        <f>base12!AK44</f>
        <v>12</v>
      </c>
      <c r="F37" s="23">
        <f>base12!AN44</f>
        <v>4</v>
      </c>
      <c r="G37" s="23">
        <f>base12!AQ44</f>
        <v>9</v>
      </c>
      <c r="H37" s="23"/>
      <c r="I37" s="23"/>
      <c r="V37" s="34">
        <v>36</v>
      </c>
      <c r="W37" s="24" t="s">
        <v>116</v>
      </c>
      <c r="X37" s="34">
        <v>3</v>
      </c>
      <c r="Z37" s="34">
        <v>1</v>
      </c>
    </row>
    <row r="38" spans="1:26" ht="15.75" thickBot="1" x14ac:dyDescent="0.3">
      <c r="A38" s="35" t="s">
        <v>35</v>
      </c>
      <c r="B38" s="23">
        <f>base12!AB45</f>
        <v>6</v>
      </c>
      <c r="C38" s="23">
        <f>base12!AE45</f>
        <v>2</v>
      </c>
      <c r="D38" s="23">
        <f>base12!AH45</f>
        <v>18</v>
      </c>
      <c r="E38" s="23">
        <f>base12!AK45</f>
        <v>12</v>
      </c>
      <c r="F38" s="23">
        <f>base12!AN45</f>
        <v>15</v>
      </c>
      <c r="G38" s="23">
        <f>base12!AQ45</f>
        <v>9</v>
      </c>
      <c r="H38" s="23"/>
      <c r="I38" s="23"/>
      <c r="V38" s="34">
        <v>37</v>
      </c>
      <c r="W38" s="24" t="s">
        <v>116</v>
      </c>
      <c r="X38" s="34">
        <v>3</v>
      </c>
      <c r="Z38" s="34">
        <v>1</v>
      </c>
    </row>
    <row r="39" spans="1:26" ht="15.75" thickBot="1" x14ac:dyDescent="0.3">
      <c r="A39" s="35" t="s">
        <v>35</v>
      </c>
      <c r="B39" s="23">
        <f>base12!AB46</f>
        <v>11</v>
      </c>
      <c r="C39" s="23">
        <f>base12!AE46</f>
        <v>2</v>
      </c>
      <c r="D39" s="23">
        <f>base12!AH46</f>
        <v>18</v>
      </c>
      <c r="E39" s="23">
        <f>base12!AK46</f>
        <v>6</v>
      </c>
      <c r="F39" s="23">
        <f>base12!AN46</f>
        <v>12</v>
      </c>
      <c r="G39" s="23">
        <f>base12!AQ46</f>
        <v>9</v>
      </c>
      <c r="H39" s="23"/>
      <c r="I39" s="23"/>
      <c r="V39" s="34">
        <v>38</v>
      </c>
      <c r="W39" s="24" t="s">
        <v>116</v>
      </c>
      <c r="X39" s="34">
        <v>3</v>
      </c>
      <c r="Z39" s="34">
        <v>1</v>
      </c>
    </row>
    <row r="40" spans="1:26" ht="15.75" thickBot="1" x14ac:dyDescent="0.3">
      <c r="A40" s="35" t="s">
        <v>35</v>
      </c>
      <c r="B40" s="23">
        <f>base12!AB47</f>
        <v>10</v>
      </c>
      <c r="C40" s="23">
        <f>base12!AE47</f>
        <v>13</v>
      </c>
      <c r="D40" s="23">
        <f>base12!AH47</f>
        <v>5</v>
      </c>
      <c r="E40" s="23">
        <f>base12!AK47</f>
        <v>16</v>
      </c>
      <c r="F40" s="23">
        <f>base12!AN47</f>
        <v>12</v>
      </c>
      <c r="G40" s="23">
        <f>base12!AQ47</f>
        <v>9</v>
      </c>
      <c r="H40" s="23"/>
      <c r="I40" s="23"/>
      <c r="V40" s="34">
        <v>39</v>
      </c>
      <c r="W40" s="24" t="s">
        <v>116</v>
      </c>
      <c r="X40" s="34">
        <v>3</v>
      </c>
      <c r="Z40" s="34">
        <v>1</v>
      </c>
    </row>
    <row r="41" spans="1:26" ht="15.75" thickBot="1" x14ac:dyDescent="0.3">
      <c r="A41" s="35" t="s">
        <v>35</v>
      </c>
      <c r="B41" s="23">
        <f>base12!AB48</f>
        <v>2</v>
      </c>
      <c r="C41" s="23">
        <f>base12!AE48</f>
        <v>1</v>
      </c>
      <c r="D41" s="23">
        <f>base12!AH48</f>
        <v>5</v>
      </c>
      <c r="E41" s="23">
        <f>base12!AK48</f>
        <v>11</v>
      </c>
      <c r="F41" s="23">
        <f>base12!AN48</f>
        <v>12</v>
      </c>
      <c r="G41" s="23">
        <f>base12!AQ48</f>
        <v>9</v>
      </c>
      <c r="H41" s="23"/>
      <c r="I41" s="23"/>
      <c r="V41" s="34">
        <v>40</v>
      </c>
      <c r="W41" s="24" t="s">
        <v>116</v>
      </c>
      <c r="X41" s="34">
        <v>3</v>
      </c>
      <c r="Z41" s="34">
        <v>1</v>
      </c>
    </row>
    <row r="42" spans="1:26" ht="15.75" thickBot="1" x14ac:dyDescent="0.3">
      <c r="A42" s="35" t="s">
        <v>35</v>
      </c>
      <c r="B42" s="23">
        <f>base12!AB49</f>
        <v>10</v>
      </c>
      <c r="C42" s="23">
        <f>base12!AE49</f>
        <v>17</v>
      </c>
      <c r="D42" s="23">
        <f>base12!AH49</f>
        <v>13</v>
      </c>
      <c r="E42" s="23">
        <f>base12!AK49</f>
        <v>2</v>
      </c>
      <c r="F42" s="23">
        <f>base12!AN49</f>
        <v>7</v>
      </c>
      <c r="G42" s="23">
        <f>base12!AQ49</f>
        <v>9</v>
      </c>
      <c r="H42" s="23"/>
      <c r="I42" s="23"/>
      <c r="V42" s="34">
        <v>41</v>
      </c>
      <c r="W42" s="24" t="s">
        <v>116</v>
      </c>
      <c r="X42" s="34">
        <v>3</v>
      </c>
      <c r="Z42" s="34">
        <v>1</v>
      </c>
    </row>
    <row r="43" spans="1:26" ht="15.75" thickBot="1" x14ac:dyDescent="0.3">
      <c r="A43" s="35" t="s">
        <v>35</v>
      </c>
      <c r="B43" s="23">
        <f>base12!AB50</f>
        <v>4</v>
      </c>
      <c r="C43" s="23">
        <f>base12!AE50</f>
        <v>11</v>
      </c>
      <c r="D43" s="23">
        <f>base12!AH50</f>
        <v>12</v>
      </c>
      <c r="E43" s="23">
        <f>base12!AK50</f>
        <v>16</v>
      </c>
      <c r="F43" s="23">
        <f>base12!AN50</f>
        <v>3</v>
      </c>
      <c r="G43" s="23">
        <f>base12!AQ50</f>
        <v>9</v>
      </c>
      <c r="H43" s="23"/>
      <c r="I43" s="23"/>
      <c r="V43" s="34">
        <v>42</v>
      </c>
      <c r="W43" s="24" t="s">
        <v>116</v>
      </c>
      <c r="X43" s="34">
        <v>3</v>
      </c>
      <c r="Z43" s="34">
        <v>1</v>
      </c>
    </row>
    <row r="44" spans="1:26" ht="15.75" thickBot="1" x14ac:dyDescent="0.3">
      <c r="A44" s="35" t="s">
        <v>35</v>
      </c>
      <c r="B44" s="23">
        <f>base12!AB51</f>
        <v>17</v>
      </c>
      <c r="C44" s="23">
        <f>base12!AE51</f>
        <v>1</v>
      </c>
      <c r="D44" s="23">
        <f>base12!AH51</f>
        <v>12</v>
      </c>
      <c r="E44" s="23">
        <f>base12!AK51</f>
        <v>11</v>
      </c>
      <c r="F44" s="23">
        <f>base12!AN51</f>
        <v>5</v>
      </c>
      <c r="G44" s="23">
        <f>base12!AQ51</f>
        <v>9</v>
      </c>
      <c r="H44" s="23"/>
      <c r="I44" s="23"/>
      <c r="V44" s="34">
        <v>43</v>
      </c>
      <c r="W44" s="24" t="s">
        <v>116</v>
      </c>
      <c r="X44" s="34">
        <v>3</v>
      </c>
      <c r="Z44" s="34">
        <v>1</v>
      </c>
    </row>
    <row r="45" spans="1:26" ht="15.75" thickBot="1" x14ac:dyDescent="0.3">
      <c r="A45" s="35" t="s">
        <v>35</v>
      </c>
      <c r="B45" s="23">
        <f>base12!AB52</f>
        <v>11</v>
      </c>
      <c r="C45" s="23">
        <f>base12!AE52</f>
        <v>4</v>
      </c>
      <c r="D45" s="23">
        <f>base12!AH52</f>
        <v>12</v>
      </c>
      <c r="E45" s="23">
        <f>base12!AK52</f>
        <v>16</v>
      </c>
      <c r="F45" s="23">
        <f>base12!AN52</f>
        <v>6</v>
      </c>
      <c r="G45" s="23">
        <f>base12!AQ52</f>
        <v>9</v>
      </c>
      <c r="H45" s="23"/>
      <c r="I45" s="23"/>
      <c r="V45" s="34">
        <v>44</v>
      </c>
      <c r="W45" s="24" t="s">
        <v>116</v>
      </c>
      <c r="X45" s="34">
        <v>3</v>
      </c>
      <c r="Z45" s="34">
        <v>1</v>
      </c>
    </row>
    <row r="46" spans="1:26" ht="15.75" thickBot="1" x14ac:dyDescent="0.3">
      <c r="A46" s="35" t="s">
        <v>35</v>
      </c>
      <c r="B46" s="23">
        <f>base12!AB53</f>
        <v>4</v>
      </c>
      <c r="C46" s="23">
        <f>base12!AE53</f>
        <v>17</v>
      </c>
      <c r="D46" s="23">
        <f>base12!AH53</f>
        <v>13</v>
      </c>
      <c r="E46" s="23">
        <f>base12!AK53</f>
        <v>18</v>
      </c>
      <c r="F46" s="23">
        <f>base12!AN53</f>
        <v>3</v>
      </c>
      <c r="G46" s="23">
        <f>base12!AQ53</f>
        <v>9</v>
      </c>
      <c r="H46" s="23"/>
      <c r="I46" s="23"/>
      <c r="V46" s="34">
        <v>45</v>
      </c>
      <c r="W46" s="24" t="s">
        <v>116</v>
      </c>
      <c r="X46" s="34">
        <v>3</v>
      </c>
      <c r="Z46" s="34">
        <v>1</v>
      </c>
    </row>
    <row r="47" spans="1:26" ht="15.75" thickBot="1" x14ac:dyDescent="0.3">
      <c r="A47" s="35" t="s">
        <v>35</v>
      </c>
      <c r="B47" s="23">
        <f>base12!AB54</f>
        <v>10</v>
      </c>
      <c r="C47" s="23">
        <f>base12!AE54</f>
        <v>1</v>
      </c>
      <c r="D47" s="23">
        <f>base12!AH54</f>
        <v>13</v>
      </c>
      <c r="E47" s="23">
        <f>base12!AK54</f>
        <v>18</v>
      </c>
      <c r="F47" s="23">
        <f>base12!AN54</f>
        <v>6</v>
      </c>
      <c r="G47" s="23">
        <f>base12!AQ54</f>
        <v>9</v>
      </c>
      <c r="H47" s="23"/>
      <c r="I47" s="23"/>
      <c r="V47" s="34">
        <v>46</v>
      </c>
      <c r="W47" s="24" t="s">
        <v>116</v>
      </c>
      <c r="X47" s="34">
        <v>3</v>
      </c>
      <c r="Z47" s="34">
        <v>1</v>
      </c>
    </row>
    <row r="48" spans="1:26" ht="15.75" thickBot="1" x14ac:dyDescent="0.3">
      <c r="A48" s="35" t="s">
        <v>35</v>
      </c>
      <c r="B48" s="23">
        <f>base12!AB55</f>
        <v>5</v>
      </c>
      <c r="C48" s="23">
        <f>base12!AE55</f>
        <v>2</v>
      </c>
      <c r="D48" s="23">
        <f>base12!AH55</f>
        <v>13</v>
      </c>
      <c r="E48" s="23">
        <f>base12!AK55</f>
        <v>18</v>
      </c>
      <c r="F48" s="23">
        <f>base12!AN55</f>
        <v>6</v>
      </c>
      <c r="G48" s="23">
        <f>base12!AQ55</f>
        <v>9</v>
      </c>
      <c r="H48" s="23"/>
      <c r="I48" s="23"/>
      <c r="V48" s="34">
        <v>47</v>
      </c>
      <c r="W48" s="24" t="s">
        <v>116</v>
      </c>
      <c r="X48" s="34">
        <v>3</v>
      </c>
      <c r="Z48" s="34">
        <v>1</v>
      </c>
    </row>
    <row r="49" spans="1:26" ht="15.75" thickBot="1" x14ac:dyDescent="0.3">
      <c r="A49" s="35" t="s">
        <v>35</v>
      </c>
      <c r="B49" s="23">
        <f>base12!AB56</f>
        <v>14</v>
      </c>
      <c r="C49" s="23">
        <f>base12!AE56</f>
        <v>4</v>
      </c>
      <c r="D49" s="23">
        <f>base12!AH56</f>
        <v>6</v>
      </c>
      <c r="E49" s="23">
        <f>base12!AK56</f>
        <v>15</v>
      </c>
      <c r="F49" s="23">
        <f>base12!AN56</f>
        <v>7</v>
      </c>
      <c r="G49" s="23">
        <f>base12!AQ56</f>
        <v>17</v>
      </c>
      <c r="H49" s="23"/>
      <c r="I49" s="23"/>
      <c r="V49" s="34">
        <v>48</v>
      </c>
      <c r="W49" s="24" t="s">
        <v>116</v>
      </c>
      <c r="X49" s="34">
        <v>3</v>
      </c>
      <c r="Z49" s="34">
        <v>1</v>
      </c>
    </row>
    <row r="50" spans="1:26" ht="15.75" thickBot="1" x14ac:dyDescent="0.3">
      <c r="A50" s="35" t="s">
        <v>35</v>
      </c>
      <c r="B50" s="23">
        <f>base12!AB57</f>
        <v>10</v>
      </c>
      <c r="C50" s="23">
        <f>base12!AE57</f>
        <v>1</v>
      </c>
      <c r="D50" s="23">
        <f>base12!AH57</f>
        <v>16</v>
      </c>
      <c r="E50" s="23">
        <f>base12!AK57</f>
        <v>12</v>
      </c>
      <c r="F50" s="23">
        <f>base12!AN57</f>
        <v>3</v>
      </c>
      <c r="G50" s="23">
        <f>base12!AQ57</f>
        <v>9</v>
      </c>
      <c r="H50" s="23"/>
      <c r="I50" s="23"/>
      <c r="V50" s="34">
        <v>49</v>
      </c>
      <c r="W50" s="24" t="s">
        <v>116</v>
      </c>
      <c r="X50" s="34">
        <v>3</v>
      </c>
      <c r="Z50" s="34">
        <v>1</v>
      </c>
    </row>
    <row r="51" spans="1:26" ht="15.75" thickBot="1" x14ac:dyDescent="0.3">
      <c r="A51" s="35" t="s">
        <v>35</v>
      </c>
      <c r="B51" s="23">
        <f>base12!AB58</f>
        <v>10</v>
      </c>
      <c r="C51" s="23">
        <f>base12!AE58</f>
        <v>11</v>
      </c>
      <c r="D51" s="23">
        <f>base12!AH58</f>
        <v>16</v>
      </c>
      <c r="E51" s="23">
        <f>base12!AK58</f>
        <v>8</v>
      </c>
      <c r="F51" s="23">
        <f>base12!AN58</f>
        <v>18</v>
      </c>
      <c r="G51" s="23">
        <f>base12!AQ58</f>
        <v>9</v>
      </c>
      <c r="H51" s="23"/>
      <c r="I51" s="23"/>
      <c r="V51" s="34">
        <v>50</v>
      </c>
      <c r="W51" s="24" t="s">
        <v>116</v>
      </c>
      <c r="X51" s="34">
        <v>3</v>
      </c>
      <c r="Z51" s="34">
        <v>1</v>
      </c>
    </row>
  </sheetData>
  <conditionalFormatting sqref="B1:P1 A2:A5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B1:P1 B2:I51">
    <cfRule type="cellIs" dxfId="2504" priority="26" operator="equal">
      <formula>#REF!</formula>
    </cfRule>
    <cfRule type="cellIs" dxfId="2503" priority="27" operator="equal">
      <formula>#REF!</formula>
    </cfRule>
    <cfRule type="cellIs" dxfId="2502" priority="28" operator="equal">
      <formula>#REF!</formula>
    </cfRule>
    <cfRule type="cellIs" dxfId="2501" priority="29" operator="equal">
      <formula>#REF!</formula>
    </cfRule>
    <cfRule type="cellIs" dxfId="2500" priority="30" operator="equal">
      <formula>#REF!</formula>
    </cfRule>
  </conditionalFormatting>
  <conditionalFormatting sqref="A2:A5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2:I51">
    <cfRule type="cellIs" dxfId="2494" priority="6" operator="equal">
      <formula>#REF!</formula>
    </cfRule>
    <cfRule type="cellIs" dxfId="2493" priority="7" operator="equal">
      <formula>#REF!</formula>
    </cfRule>
    <cfRule type="cellIs" dxfId="2492" priority="8" operator="equal">
      <formula>#REF!</formula>
    </cfRule>
    <cfRule type="cellIs" dxfId="2491" priority="9" operator="equal">
      <formula>#REF!</formula>
    </cfRule>
    <cfRule type="cellIs" dxfId="2490" priority="10" operator="equal">
      <formula>#REF!</formula>
    </cfRule>
  </conditionalFormatting>
  <conditionalFormatting sqref="B2:I51">
    <cfRule type="cellIs" dxfId="2489" priority="11" operator="equal">
      <formula>#REF!</formula>
    </cfRule>
    <cfRule type="cellIs" dxfId="2488" priority="12" operator="equal">
      <formula>#REF!</formula>
    </cfRule>
    <cfRule type="cellIs" dxfId="2487" priority="13" operator="equal">
      <formula>#REF!</formula>
    </cfRule>
    <cfRule type="cellIs" dxfId="2486" priority="14" operator="equal">
      <formula>#REF!</formula>
    </cfRule>
    <cfRule type="cellIs" dxfId="24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1" sqref="D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base12!G9</f>
        <v>15</v>
      </c>
      <c r="D2" s="23">
        <f>base12!K9</f>
        <v>13</v>
      </c>
      <c r="E2" s="23">
        <f>base12!O9</f>
        <v>9</v>
      </c>
      <c r="G2" s="23"/>
      <c r="H2" s="23"/>
      <c r="I2" s="23"/>
      <c r="K2" s="23"/>
      <c r="L2" s="23"/>
      <c r="M2" s="23"/>
      <c r="O2" s="23"/>
      <c r="P2" s="23"/>
      <c r="Q2" s="23"/>
      <c r="R2" s="23"/>
      <c r="S2" s="23"/>
      <c r="V2" s="34">
        <v>1</v>
      </c>
      <c r="W2" s="24" t="s">
        <v>120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base12!G10</f>
        <v>7</v>
      </c>
      <c r="D3" s="23">
        <f>base12!K10</f>
        <v>11</v>
      </c>
      <c r="E3" s="23">
        <f>base12!O10</f>
        <v>14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34">
        <v>2</v>
      </c>
      <c r="W3" s="24" t="s">
        <v>120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base12!G11</f>
        <v>9</v>
      </c>
      <c r="D4" s="23">
        <f>base12!K11</f>
        <v>2</v>
      </c>
      <c r="E4" s="23">
        <f>base12!O11</f>
        <v>13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34">
        <v>3</v>
      </c>
      <c r="W4" s="24" t="s">
        <v>120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base12!G12</f>
        <v>14</v>
      </c>
      <c r="D5" s="23">
        <f>base12!K12</f>
        <v>3</v>
      </c>
      <c r="E5" s="23">
        <f>base12!O12</f>
        <v>12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4">
        <v>4</v>
      </c>
      <c r="W5" s="24" t="s">
        <v>120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base12!G13</f>
        <v>4</v>
      </c>
      <c r="D6" s="23">
        <f>base12!K13</f>
        <v>8</v>
      </c>
      <c r="E6" s="23">
        <f>base12!O13</f>
        <v>9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34">
        <v>5</v>
      </c>
      <c r="W6" s="24" t="s">
        <v>120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base12!G14</f>
        <v>9</v>
      </c>
      <c r="D7" s="23">
        <f>base12!K14</f>
        <v>2</v>
      </c>
      <c r="E7" s="23">
        <f>base12!O14</f>
        <v>11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34">
        <v>6</v>
      </c>
      <c r="W7" s="24" t="s">
        <v>120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base12!G15</f>
        <v>2</v>
      </c>
      <c r="D8" s="23">
        <f>base12!K15</f>
        <v>10</v>
      </c>
      <c r="E8" s="23">
        <f>base12!O15</f>
        <v>11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34">
        <v>7</v>
      </c>
      <c r="W8" s="24" t="s">
        <v>120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base12!G16</f>
        <v>10</v>
      </c>
      <c r="D9" s="23">
        <f>base12!K16</f>
        <v>14</v>
      </c>
      <c r="E9" s="23">
        <f>base12!O16</f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34">
        <v>8</v>
      </c>
      <c r="W9" s="24" t="s">
        <v>120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base12!G17</f>
        <v>11</v>
      </c>
      <c r="D10" s="23">
        <f>base12!K17</f>
        <v>17</v>
      </c>
      <c r="E10" s="23">
        <f>base12!O17</f>
        <v>15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34">
        <v>9</v>
      </c>
      <c r="W10" s="24" t="s">
        <v>120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base12!G18</f>
        <v>9</v>
      </c>
      <c r="D11" s="23">
        <f>base12!K18</f>
        <v>16</v>
      </c>
      <c r="E11" s="23">
        <f>base12!O18</f>
        <v>10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34">
        <v>10</v>
      </c>
      <c r="W11" s="24" t="s">
        <v>120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base12!G19</f>
        <v>8</v>
      </c>
      <c r="D12" s="23">
        <f>base12!K19</f>
        <v>14</v>
      </c>
      <c r="E12" s="23">
        <f>base12!O19</f>
        <v>12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34">
        <v>11</v>
      </c>
      <c r="W12" s="24" t="s">
        <v>120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base12!G20</f>
        <v>12</v>
      </c>
      <c r="D13" s="23">
        <f>base12!K20</f>
        <v>15</v>
      </c>
      <c r="E13" s="23">
        <f>base12!O20</f>
        <v>16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34">
        <v>12</v>
      </c>
      <c r="W13" s="24" t="s">
        <v>120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base12!G21</f>
        <v>17</v>
      </c>
      <c r="D14" s="23">
        <f>base12!K21</f>
        <v>8</v>
      </c>
      <c r="E14" s="23">
        <f>base12!O21</f>
        <v>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34">
        <v>13</v>
      </c>
      <c r="W14" s="24" t="s">
        <v>120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base12!G22</f>
        <v>13</v>
      </c>
      <c r="D15" s="23">
        <f>base12!K22</f>
        <v>1</v>
      </c>
      <c r="E15" s="23">
        <f>base12!O22</f>
        <v>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34">
        <v>14</v>
      </c>
      <c r="W15" s="24" t="s">
        <v>120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base12!G23</f>
        <v>10</v>
      </c>
      <c r="D16" s="23">
        <f>base12!K23</f>
        <v>4</v>
      </c>
      <c r="E16" s="23">
        <f>base12!O23</f>
        <v>16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34">
        <v>15</v>
      </c>
      <c r="W16" s="24" t="s">
        <v>120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base12!G24</f>
        <v>17</v>
      </c>
      <c r="D17" s="23">
        <f>base12!K24</f>
        <v>4</v>
      </c>
      <c r="E17" s="23">
        <f>base12!O24</f>
        <v>15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34">
        <v>16</v>
      </c>
      <c r="W17" s="24" t="s">
        <v>120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base12!G25</f>
        <v>15</v>
      </c>
      <c r="D18" s="23">
        <f>base12!K25</f>
        <v>5</v>
      </c>
      <c r="E18" s="23">
        <f>base12!O25</f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34">
        <v>17</v>
      </c>
      <c r="W18" s="24" t="s">
        <v>120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base12!G26</f>
        <v>10</v>
      </c>
      <c r="D19" s="23">
        <f>base12!K26</f>
        <v>14</v>
      </c>
      <c r="E19" s="23">
        <f>base12!O26</f>
        <v>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34">
        <v>18</v>
      </c>
      <c r="W19" s="24" t="s">
        <v>120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base12!G27</f>
        <v>10</v>
      </c>
      <c r="D20" s="23">
        <f>base12!K27</f>
        <v>7</v>
      </c>
      <c r="E20" s="23">
        <f>base12!O27</f>
        <v>17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34">
        <v>19</v>
      </c>
      <c r="W20" s="24" t="s">
        <v>120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base12!G28</f>
        <v>10</v>
      </c>
      <c r="D21" s="23">
        <f>base12!K28</f>
        <v>15</v>
      </c>
      <c r="E21" s="23">
        <f>base12!O28</f>
        <v>17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34">
        <v>20</v>
      </c>
      <c r="W21" s="24" t="s">
        <v>120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base12!G29</f>
        <v>15</v>
      </c>
      <c r="D22" s="23">
        <f>base12!K29</f>
        <v>13</v>
      </c>
      <c r="E22" s="23">
        <f>base12!O29</f>
        <v>16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34">
        <v>21</v>
      </c>
      <c r="W22" s="24" t="s">
        <v>120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base12!G30</f>
        <v>11</v>
      </c>
      <c r="D23" s="23">
        <f>base12!K30</f>
        <v>2</v>
      </c>
      <c r="E23" s="23">
        <f>base12!O30</f>
        <v>16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34">
        <v>22</v>
      </c>
      <c r="W23" s="24" t="s">
        <v>120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base12!G31</f>
        <v>13</v>
      </c>
      <c r="D24" s="23">
        <f>base12!K31</f>
        <v>8</v>
      </c>
      <c r="E24" s="23">
        <f>base12!O31</f>
        <v>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34">
        <v>23</v>
      </c>
      <c r="W24" s="24" t="s">
        <v>120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base12!G32</f>
        <v>11</v>
      </c>
      <c r="D25" s="23">
        <f>base12!K32</f>
        <v>16</v>
      </c>
      <c r="E25" s="23">
        <f>base12!O32</f>
        <v>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34">
        <v>24</v>
      </c>
      <c r="W25" s="24" t="s">
        <v>120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base12!G33</f>
        <v>11</v>
      </c>
      <c r="D26" s="23">
        <f>base12!K33</f>
        <v>16</v>
      </c>
      <c r="E26" s="23">
        <f>base12!O33</f>
        <v>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34">
        <v>25</v>
      </c>
      <c r="W26" s="24" t="s">
        <v>120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base12!G34</f>
        <v>11</v>
      </c>
      <c r="D27" s="23">
        <f>base12!K34</f>
        <v>16</v>
      </c>
      <c r="E27" s="23">
        <f>base12!O34</f>
        <v>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34">
        <v>26</v>
      </c>
      <c r="W27" s="24" t="s">
        <v>120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base12!G35</f>
        <v>2</v>
      </c>
      <c r="D28" s="23">
        <f>base12!K35</f>
        <v>17</v>
      </c>
      <c r="E28" s="23">
        <f>base12!O35</f>
        <v>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34">
        <v>27</v>
      </c>
      <c r="W28" s="24" t="s">
        <v>120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base12!G36</f>
        <v>10</v>
      </c>
      <c r="D29" s="23">
        <f>base12!K36</f>
        <v>17</v>
      </c>
      <c r="E29" s="23">
        <f>base12!O36</f>
        <v>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34">
        <v>28</v>
      </c>
      <c r="W29" s="24" t="s">
        <v>120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base12!G37</f>
        <v>2</v>
      </c>
      <c r="D30" s="23">
        <f>base12!K37</f>
        <v>17</v>
      </c>
      <c r="E30" s="23">
        <f>base12!O37</f>
        <v>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34">
        <v>29</v>
      </c>
      <c r="W30" s="24" t="s">
        <v>120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base12!G38</f>
        <v>2</v>
      </c>
      <c r="D31" s="23">
        <f>base12!K38</f>
        <v>8</v>
      </c>
      <c r="E31" s="23">
        <f>base12!O38</f>
        <v>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34">
        <v>30</v>
      </c>
      <c r="W31" s="24" t="s">
        <v>120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base12!G39</f>
        <v>13</v>
      </c>
      <c r="D32" s="23">
        <f>base12!K39</f>
        <v>4</v>
      </c>
      <c r="E32" s="23">
        <f>base12!O39</f>
        <v>17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34">
        <v>31</v>
      </c>
      <c r="W32" s="24" t="s">
        <v>120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base12!G40</f>
        <v>10</v>
      </c>
      <c r="D33" s="23">
        <f>base12!K40</f>
        <v>2</v>
      </c>
      <c r="E33" s="23">
        <f>base12!O40</f>
        <v>17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34">
        <v>32</v>
      </c>
      <c r="W33" s="24" t="s">
        <v>120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base12!G41</f>
        <v>10</v>
      </c>
      <c r="D34" s="23">
        <f>base12!K41</f>
        <v>5</v>
      </c>
      <c r="E34" s="23">
        <f>base12!O41</f>
        <v>16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34">
        <v>33</v>
      </c>
      <c r="W34" s="24" t="s">
        <v>120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base12!G42</f>
        <v>5</v>
      </c>
      <c r="D35" s="23">
        <f>base12!K42</f>
        <v>4</v>
      </c>
      <c r="E35" s="23">
        <f>base12!O42</f>
        <v>16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34">
        <v>34</v>
      </c>
      <c r="W35" s="24" t="s">
        <v>120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base12!G43</f>
        <v>5</v>
      </c>
      <c r="D36" s="23">
        <f>base12!K43</f>
        <v>13</v>
      </c>
      <c r="E36" s="23">
        <f>base12!O43</f>
        <v>15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34">
        <v>35</v>
      </c>
      <c r="W36" s="24" t="s">
        <v>120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base12!G44</f>
        <v>15</v>
      </c>
      <c r="D37" s="23">
        <f>base12!K44</f>
        <v>9</v>
      </c>
      <c r="E37" s="23">
        <f>base12!O44</f>
        <v>5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34">
        <v>36</v>
      </c>
      <c r="W37" s="24" t="s">
        <v>120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base12!G45</f>
        <v>10</v>
      </c>
      <c r="D38" s="23">
        <f>base12!K45</f>
        <v>9</v>
      </c>
      <c r="E38" s="23">
        <f>base12!O45</f>
        <v>16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34">
        <v>37</v>
      </c>
      <c r="W38" s="24" t="s">
        <v>120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base12!G46</f>
        <v>17</v>
      </c>
      <c r="D39" s="23">
        <f>base12!K46</f>
        <v>9</v>
      </c>
      <c r="E39" s="23">
        <f>base12!O46</f>
        <v>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34">
        <v>38</v>
      </c>
      <c r="W39" s="24" t="s">
        <v>120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base12!G47</f>
        <v>8</v>
      </c>
      <c r="D40" s="23">
        <f>base12!K47</f>
        <v>14</v>
      </c>
      <c r="E40" s="23">
        <f>base12!O47</f>
        <v>9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34">
        <v>39</v>
      </c>
      <c r="W40" s="24" t="s">
        <v>120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base12!G48</f>
        <v>8</v>
      </c>
      <c r="D41" s="23">
        <f>base12!K48</f>
        <v>14</v>
      </c>
      <c r="E41" s="23">
        <f>base12!O48</f>
        <v>9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34">
        <v>40</v>
      </c>
      <c r="W41" s="24" t="s">
        <v>120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base12!G49</f>
        <v>2</v>
      </c>
      <c r="D42" s="23">
        <f>base12!K49</f>
        <v>4</v>
      </c>
      <c r="E42" s="23">
        <f>base12!O49</f>
        <v>7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34">
        <v>41</v>
      </c>
      <c r="W42" s="24" t="s">
        <v>120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base12!G50</f>
        <v>5</v>
      </c>
      <c r="D43" s="23">
        <f>base12!K50</f>
        <v>3</v>
      </c>
      <c r="E43" s="23">
        <f>base12!O50</f>
        <v>10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34">
        <v>42</v>
      </c>
      <c r="W43" s="24" t="s">
        <v>120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base12!G51</f>
        <v>1</v>
      </c>
      <c r="D44" s="23">
        <f>base12!K51</f>
        <v>3</v>
      </c>
      <c r="E44" s="23">
        <f>base12!O51</f>
        <v>9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34">
        <v>43</v>
      </c>
      <c r="W44" s="24" t="s">
        <v>120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base12!G52</f>
        <v>10</v>
      </c>
      <c r="D45" s="23">
        <f>base12!K52</f>
        <v>3</v>
      </c>
      <c r="E45" s="23">
        <f>base12!O52</f>
        <v>9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34">
        <v>44</v>
      </c>
      <c r="W45" s="24" t="s">
        <v>120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base12!G53</f>
        <v>1</v>
      </c>
      <c r="D46" s="23">
        <f>base12!K53</f>
        <v>4</v>
      </c>
      <c r="E46" s="23">
        <f>base12!O53</f>
        <v>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34">
        <v>45</v>
      </c>
      <c r="W46" s="24" t="s">
        <v>120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base12!G54</f>
        <v>11</v>
      </c>
      <c r="D47" s="23">
        <f>base12!K54</f>
        <v>4</v>
      </c>
      <c r="E47" s="23">
        <f>base12!O54</f>
        <v>13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34">
        <v>46</v>
      </c>
      <c r="W47" s="24" t="s">
        <v>120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base12!G55</f>
        <v>10</v>
      </c>
      <c r="D48" s="23">
        <f>base12!K55</f>
        <v>4</v>
      </c>
      <c r="E48" s="23">
        <f>base12!O55</f>
        <v>8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34">
        <v>47</v>
      </c>
      <c r="W48" s="24" t="s">
        <v>120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base12!G56</f>
        <v>10</v>
      </c>
      <c r="D49" s="23">
        <f>base12!K56</f>
        <v>15</v>
      </c>
      <c r="E49" s="23">
        <f>base12!O56</f>
        <v>9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34">
        <v>48</v>
      </c>
      <c r="W49" s="24" t="s">
        <v>120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base12!G57</f>
        <v>14</v>
      </c>
      <c r="D50" s="23">
        <f>base12!K57</f>
        <v>7</v>
      </c>
      <c r="E50" s="23">
        <f>base12!O57</f>
        <v>6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V50" s="34">
        <v>49</v>
      </c>
      <c r="W50" s="24" t="s">
        <v>120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base12!G58</f>
        <v>10</v>
      </c>
      <c r="D51" s="23">
        <f>base12!K58</f>
        <v>7</v>
      </c>
      <c r="E51" s="23">
        <f>base12!O58</f>
        <v>3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V51" s="34">
        <v>50</v>
      </c>
      <c r="W51" s="24" t="s">
        <v>120</v>
      </c>
      <c r="X51" s="34">
        <v>1</v>
      </c>
      <c r="Z51" s="34">
        <v>1</v>
      </c>
    </row>
  </sheetData>
  <conditionalFormatting sqref="B1:P1 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1:P1 B3:S51 G2:I2 K2:M2 O2:S2 B2:E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A2:A5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3:S51 G2:I2 K2:M2 O2:S2 B2:E51">
    <cfRule type="cellIs" dxfId="2464" priority="6" operator="equal">
      <formula>#REF!</formula>
    </cfRule>
    <cfRule type="cellIs" dxfId="2463" priority="7" operator="equal">
      <formula>#REF!</formula>
    </cfRule>
    <cfRule type="cellIs" dxfId="2462" priority="8" operator="equal">
      <formula>#REF!</formula>
    </cfRule>
    <cfRule type="cellIs" dxfId="2461" priority="9" operator="equal">
      <formula>#REF!</formula>
    </cfRule>
    <cfRule type="cellIs" dxfId="2460" priority="10" operator="equal">
      <formula>#REF!</formula>
    </cfRule>
  </conditionalFormatting>
  <conditionalFormatting sqref="B3:S51 G2:I2 K2:M2 O2:S2 B2:E51">
    <cfRule type="cellIs" dxfId="2459" priority="11" operator="equal">
      <formula>#REF!</formula>
    </cfRule>
    <cfRule type="cellIs" dxfId="2458" priority="12" operator="equal">
      <formula>#REF!</formula>
    </cfRule>
    <cfRule type="cellIs" dxfId="2457" priority="13" operator="equal">
      <formula>#REF!</formula>
    </cfRule>
    <cfRule type="cellIs" dxfId="2456" priority="14" operator="equal">
      <formula>#REF!</formula>
    </cfRule>
    <cfRule type="cellIs" dxfId="24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B3:S51 G2:I2 K2:M2 O2:S2 B2:E51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B3:S51 G2:I2 K2:M2 O2:S2 B2:E51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B3:S51 G2:I2 K2:M2 O2:S2 B2:E51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B3:S51 G2:I2 K2:M2 O2:S2 B2:E51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B3:S51 G2:I2 K2:M2 O2:S2 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11" sqref="D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base12!D9</f>
        <v>14</v>
      </c>
      <c r="C2" s="23">
        <f>base12!H9</f>
        <v>8</v>
      </c>
      <c r="D2" s="23">
        <f>base12!L9</f>
        <v>7</v>
      </c>
      <c r="E2" s="23">
        <f>base12!P9</f>
        <v>16</v>
      </c>
      <c r="F2" s="23"/>
      <c r="H2" s="23"/>
      <c r="I2" s="23"/>
      <c r="J2" s="23"/>
      <c r="L2" s="23"/>
      <c r="M2" s="23"/>
      <c r="N2" s="23"/>
      <c r="P2" s="23"/>
      <c r="Q2" s="23"/>
      <c r="V2" s="34">
        <v>1</v>
      </c>
      <c r="W2" s="24" t="s">
        <v>120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base12!D10</f>
        <v>4</v>
      </c>
      <c r="C3" s="23">
        <f>base12!H10</f>
        <v>2</v>
      </c>
      <c r="D3" s="23">
        <f>base12!L10</f>
        <v>8</v>
      </c>
      <c r="E3" s="23">
        <f>base12!P10</f>
        <v>13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V3" s="34">
        <v>2</v>
      </c>
      <c r="W3" s="24" t="s">
        <v>120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base12!D11</f>
        <v>4</v>
      </c>
      <c r="C4" s="23">
        <f>base12!H11</f>
        <v>8</v>
      </c>
      <c r="D4" s="23">
        <f>base12!L11</f>
        <v>7</v>
      </c>
      <c r="E4" s="23">
        <f>base12!P11</f>
        <v>12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V4" s="34">
        <v>3</v>
      </c>
      <c r="W4" s="24" t="s">
        <v>120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base12!D12</f>
        <v>5</v>
      </c>
      <c r="C5" s="23">
        <f>base12!H12</f>
        <v>15</v>
      </c>
      <c r="D5" s="23">
        <f>base12!L12</f>
        <v>6</v>
      </c>
      <c r="E5" s="23">
        <f>base12!P12</f>
        <v>16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V5" s="34">
        <v>4</v>
      </c>
      <c r="W5" s="24" t="s">
        <v>120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base12!D13</f>
        <v>3</v>
      </c>
      <c r="C6" s="23">
        <f>base12!H13</f>
        <v>6</v>
      </c>
      <c r="D6" s="23">
        <f>base12!L13</f>
        <v>7</v>
      </c>
      <c r="E6" s="23">
        <f>base12!P13</f>
        <v>10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V6" s="34">
        <v>5</v>
      </c>
      <c r="W6" s="24" t="s">
        <v>120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base12!D14</f>
        <v>6</v>
      </c>
      <c r="C7" s="23">
        <f>base12!H14</f>
        <v>4</v>
      </c>
      <c r="D7" s="23">
        <f>base12!L14</f>
        <v>1</v>
      </c>
      <c r="E7" s="23">
        <f>base12!P14</f>
        <v>15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V7" s="34">
        <v>6</v>
      </c>
      <c r="W7" s="24" t="s">
        <v>120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base12!D15</f>
        <v>8</v>
      </c>
      <c r="C8" s="23">
        <f>base12!H15</f>
        <v>4</v>
      </c>
      <c r="D8" s="23">
        <f>base12!L15</f>
        <v>15</v>
      </c>
      <c r="E8" s="23">
        <f>base12!P15</f>
        <v>13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V8" s="34">
        <v>7</v>
      </c>
      <c r="W8" s="24" t="s">
        <v>120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base12!D16</f>
        <v>11</v>
      </c>
      <c r="C9" s="23">
        <f>base12!H16</f>
        <v>2</v>
      </c>
      <c r="D9" s="23">
        <f>base12!L16</f>
        <v>15</v>
      </c>
      <c r="E9" s="23">
        <f>base12!P16</f>
        <v>17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V9" s="34">
        <v>8</v>
      </c>
      <c r="W9" s="24" t="s">
        <v>120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base12!D17</f>
        <v>2</v>
      </c>
      <c r="C10" s="23">
        <f>base12!H17</f>
        <v>10</v>
      </c>
      <c r="D10" s="23">
        <f>base12!L17</f>
        <v>4</v>
      </c>
      <c r="E10" s="23">
        <f>base12!P17</f>
        <v>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V10" s="34">
        <v>9</v>
      </c>
      <c r="W10" s="24" t="s">
        <v>120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base12!D18</f>
        <v>3</v>
      </c>
      <c r="C11" s="23">
        <f>base12!H18</f>
        <v>8</v>
      </c>
      <c r="D11" s="23">
        <f>base12!L18</f>
        <v>17</v>
      </c>
      <c r="E11" s="23">
        <f>base12!P18</f>
        <v>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V11" s="34">
        <v>10</v>
      </c>
      <c r="W11" s="24" t="s">
        <v>120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base12!D19</f>
        <v>1</v>
      </c>
      <c r="C12" s="23">
        <f>base12!H19</f>
        <v>10</v>
      </c>
      <c r="D12" s="23">
        <f>base12!L19</f>
        <v>15</v>
      </c>
      <c r="E12" s="23">
        <f>base12!P19</f>
        <v>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V12" s="34">
        <v>11</v>
      </c>
      <c r="W12" s="24" t="s">
        <v>120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base12!D20</f>
        <v>5</v>
      </c>
      <c r="C13" s="23">
        <f>base12!H20</f>
        <v>13</v>
      </c>
      <c r="D13" s="23">
        <f>base12!L20</f>
        <v>2</v>
      </c>
      <c r="E13" s="23">
        <f>base12!P20</f>
        <v>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V13" s="34">
        <v>12</v>
      </c>
      <c r="W13" s="24" t="s">
        <v>120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base12!D21</f>
        <v>11</v>
      </c>
      <c r="C14" s="23">
        <f>base12!H21</f>
        <v>10</v>
      </c>
      <c r="D14" s="23">
        <f>base12!L21</f>
        <v>1</v>
      </c>
      <c r="E14" s="23">
        <f>base12!P21</f>
        <v>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V14" s="34">
        <v>13</v>
      </c>
      <c r="W14" s="24" t="s">
        <v>120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base12!D22</f>
        <v>11</v>
      </c>
      <c r="C15" s="23">
        <f>base12!H22</f>
        <v>8</v>
      </c>
      <c r="D15" s="23">
        <f>base12!L22</f>
        <v>2</v>
      </c>
      <c r="E15" s="23">
        <f>base12!P22</f>
        <v>16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V15" s="34">
        <v>14</v>
      </c>
      <c r="W15" s="24" t="s">
        <v>120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base12!D23</f>
        <v>2</v>
      </c>
      <c r="C16" s="23">
        <f>base12!H23</f>
        <v>13</v>
      </c>
      <c r="D16" s="23">
        <f>base12!L23</f>
        <v>7</v>
      </c>
      <c r="E16" s="23">
        <f>base12!P23</f>
        <v>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V16" s="34">
        <v>15</v>
      </c>
      <c r="W16" s="24" t="s">
        <v>120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base12!D24</f>
        <v>10</v>
      </c>
      <c r="C17" s="23">
        <f>base12!H24</f>
        <v>1</v>
      </c>
      <c r="D17" s="23">
        <f>base12!L24</f>
        <v>13</v>
      </c>
      <c r="E17" s="23">
        <f>base12!P24</f>
        <v>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V17" s="34">
        <v>16</v>
      </c>
      <c r="W17" s="24" t="s">
        <v>120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base12!D25</f>
        <v>7</v>
      </c>
      <c r="C18" s="23">
        <f>base12!H25</f>
        <v>8</v>
      </c>
      <c r="D18" s="23">
        <f>base12!L25</f>
        <v>16</v>
      </c>
      <c r="E18" s="23">
        <f>base12!P25</f>
        <v>17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V18" s="34">
        <v>17</v>
      </c>
      <c r="W18" s="24" t="s">
        <v>120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base12!D26</f>
        <v>13</v>
      </c>
      <c r="C19" s="23">
        <f>base12!H26</f>
        <v>12</v>
      </c>
      <c r="D19" s="23">
        <f>base12!L26</f>
        <v>7</v>
      </c>
      <c r="E19" s="23">
        <f>base12!P26</f>
        <v>16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V19" s="34">
        <v>18</v>
      </c>
      <c r="W19" s="24" t="s">
        <v>120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base12!D27</f>
        <v>2</v>
      </c>
      <c r="C20" s="23">
        <f>base12!H27</f>
        <v>11</v>
      </c>
      <c r="D20" s="23">
        <f>base12!L27</f>
        <v>12</v>
      </c>
      <c r="E20" s="23">
        <f>base12!P27</f>
        <v>16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V20" s="34">
        <v>19</v>
      </c>
      <c r="W20" s="24" t="s">
        <v>120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base12!D28</f>
        <v>1</v>
      </c>
      <c r="C21" s="23">
        <f>base12!H28</f>
        <v>13</v>
      </c>
      <c r="D21" s="23">
        <f>base12!L28</f>
        <v>14</v>
      </c>
      <c r="E21" s="23">
        <f>base12!P28</f>
        <v>12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V21" s="34">
        <v>20</v>
      </c>
      <c r="W21" s="24" t="s">
        <v>120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base12!D29</f>
        <v>5</v>
      </c>
      <c r="C22" s="23">
        <f>base12!H29</f>
        <v>11</v>
      </c>
      <c r="D22" s="23">
        <f>base12!L29</f>
        <v>8</v>
      </c>
      <c r="E22" s="23">
        <f>base12!P29</f>
        <v>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V22" s="34">
        <v>21</v>
      </c>
      <c r="W22" s="24" t="s">
        <v>120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base12!D30</f>
        <v>10</v>
      </c>
      <c r="C23" s="23">
        <f>base12!H30</f>
        <v>8</v>
      </c>
      <c r="D23" s="23">
        <f>base12!L30</f>
        <v>14</v>
      </c>
      <c r="E23" s="23">
        <f>base12!P30</f>
        <v>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V23" s="34">
        <v>22</v>
      </c>
      <c r="W23" s="24" t="s">
        <v>120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base12!D31</f>
        <v>14</v>
      </c>
      <c r="C24" s="23">
        <f>base12!H31</f>
        <v>5</v>
      </c>
      <c r="D24" s="23">
        <f>base12!L31</f>
        <v>4</v>
      </c>
      <c r="E24" s="23">
        <f>base12!P31</f>
        <v>16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V24" s="34">
        <v>23</v>
      </c>
      <c r="W24" s="24" t="s">
        <v>120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base12!D32</f>
        <v>5</v>
      </c>
      <c r="C25" s="23">
        <f>base12!H32</f>
        <v>10</v>
      </c>
      <c r="D25" s="23">
        <f>base12!L32</f>
        <v>17</v>
      </c>
      <c r="E25" s="23">
        <f>base12!P32</f>
        <v>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V25" s="34">
        <v>24</v>
      </c>
      <c r="W25" s="24" t="s">
        <v>120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base12!D33</f>
        <v>5</v>
      </c>
      <c r="C26" s="23">
        <f>base12!H33</f>
        <v>14</v>
      </c>
      <c r="D26" s="23">
        <f>base12!L33</f>
        <v>17</v>
      </c>
      <c r="E26" s="23">
        <f>base12!P33</f>
        <v>15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V26" s="34">
        <v>25</v>
      </c>
      <c r="W26" s="24" t="s">
        <v>120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base12!D34</f>
        <v>2</v>
      </c>
      <c r="C27" s="23">
        <f>base12!H34</f>
        <v>10</v>
      </c>
      <c r="D27" s="23">
        <f>base12!L34</f>
        <v>17</v>
      </c>
      <c r="E27" s="23">
        <f>base12!P34</f>
        <v>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V27" s="34">
        <v>26</v>
      </c>
      <c r="W27" s="24" t="s">
        <v>120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base12!D35</f>
        <v>13</v>
      </c>
      <c r="C28" s="23">
        <f>base12!H35</f>
        <v>1</v>
      </c>
      <c r="D28" s="23">
        <f>base12!L35</f>
        <v>11</v>
      </c>
      <c r="E28" s="23">
        <f>base12!P35</f>
        <v>15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V28" s="34">
        <v>27</v>
      </c>
      <c r="W28" s="24" t="s">
        <v>120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base12!D36</f>
        <v>1</v>
      </c>
      <c r="C29" s="23">
        <f>base12!H36</f>
        <v>8</v>
      </c>
      <c r="D29" s="23">
        <f>base12!L36</f>
        <v>12</v>
      </c>
      <c r="E29" s="23">
        <f>base12!P36</f>
        <v>15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V29" s="34">
        <v>28</v>
      </c>
      <c r="W29" s="24" t="s">
        <v>120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base12!D37</f>
        <v>1</v>
      </c>
      <c r="C30" s="23">
        <f>base12!H37</f>
        <v>10</v>
      </c>
      <c r="D30" s="23">
        <f>base12!L37</f>
        <v>13</v>
      </c>
      <c r="E30" s="23">
        <f>base12!P37</f>
        <v>15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V30" s="34">
        <v>29</v>
      </c>
      <c r="W30" s="24" t="s">
        <v>120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base12!D38</f>
        <v>4</v>
      </c>
      <c r="C31" s="23">
        <f>base12!H38</f>
        <v>11</v>
      </c>
      <c r="D31" s="23">
        <f>base12!L38</f>
        <v>10</v>
      </c>
      <c r="E31" s="23">
        <f>base12!P38</f>
        <v>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V31" s="34">
        <v>30</v>
      </c>
      <c r="W31" s="24" t="s">
        <v>120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base12!D39</f>
        <v>8</v>
      </c>
      <c r="C32" s="23">
        <f>base12!H39</f>
        <v>14</v>
      </c>
      <c r="D32" s="23">
        <f>base12!L39</f>
        <v>15</v>
      </c>
      <c r="E32" s="23">
        <f>base12!P39</f>
        <v>12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V32" s="34">
        <v>31</v>
      </c>
      <c r="W32" s="24" t="s">
        <v>120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base12!D40</f>
        <v>11</v>
      </c>
      <c r="C33" s="23">
        <f>base12!H40</f>
        <v>4</v>
      </c>
      <c r="D33" s="23">
        <f>base12!L40</f>
        <v>14</v>
      </c>
      <c r="E33" s="23">
        <f>base12!P40</f>
        <v>12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V33" s="34">
        <v>32</v>
      </c>
      <c r="W33" s="24" t="s">
        <v>120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base12!D41</f>
        <v>2</v>
      </c>
      <c r="C34" s="23">
        <f>base12!H41</f>
        <v>7</v>
      </c>
      <c r="D34" s="23">
        <f>base12!L41</f>
        <v>13</v>
      </c>
      <c r="E34" s="23">
        <f>base12!P41</f>
        <v>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V34" s="34">
        <v>33</v>
      </c>
      <c r="W34" s="24" t="s">
        <v>120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base12!D42</f>
        <v>13</v>
      </c>
      <c r="C35" s="23">
        <f>base12!H42</f>
        <v>10</v>
      </c>
      <c r="D35" s="23">
        <f>base12!L42</f>
        <v>7</v>
      </c>
      <c r="E35" s="23">
        <f>base12!P42</f>
        <v>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V35" s="34">
        <v>34</v>
      </c>
      <c r="W35" s="24" t="s">
        <v>120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base12!D43</f>
        <v>14</v>
      </c>
      <c r="C36" s="23">
        <f>base12!H43</f>
        <v>12</v>
      </c>
      <c r="D36" s="23">
        <f>base12!L43</f>
        <v>11</v>
      </c>
      <c r="E36" s="23">
        <f>base12!P43</f>
        <v>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V36" s="34">
        <v>35</v>
      </c>
      <c r="W36" s="24" t="s">
        <v>120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base12!D44</f>
        <v>11</v>
      </c>
      <c r="C37" s="23">
        <f>base12!H44</f>
        <v>14</v>
      </c>
      <c r="D37" s="23">
        <f>base12!L44</f>
        <v>8</v>
      </c>
      <c r="E37" s="23">
        <f>base12!P44</f>
        <v>16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V37" s="34">
        <v>36</v>
      </c>
      <c r="W37" s="24" t="s">
        <v>120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base12!D45</f>
        <v>5</v>
      </c>
      <c r="C38" s="23">
        <f>base12!H45</f>
        <v>11</v>
      </c>
      <c r="D38" s="23">
        <f>base12!L45</f>
        <v>7</v>
      </c>
      <c r="E38" s="23">
        <f>base12!P45</f>
        <v>17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V38" s="34">
        <v>37</v>
      </c>
      <c r="W38" s="24" t="s">
        <v>120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base12!D46</f>
        <v>14</v>
      </c>
      <c r="C39" s="23">
        <f>base12!H46</f>
        <v>11</v>
      </c>
      <c r="D39" s="23">
        <f>base12!L46</f>
        <v>7</v>
      </c>
      <c r="E39" s="23">
        <f>base12!P46</f>
        <v>4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V39" s="34">
        <v>38</v>
      </c>
      <c r="W39" s="24" t="s">
        <v>120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base12!D47</f>
        <v>13</v>
      </c>
      <c r="C40" s="23">
        <f>base12!H47</f>
        <v>4</v>
      </c>
      <c r="D40" s="23">
        <f>base12!L47</f>
        <v>6</v>
      </c>
      <c r="E40" s="23">
        <f>base12!P47</f>
        <v>16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V40" s="34">
        <v>39</v>
      </c>
      <c r="W40" s="24" t="s">
        <v>120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base12!D48</f>
        <v>5</v>
      </c>
      <c r="C41" s="23">
        <f>base12!H48</f>
        <v>10</v>
      </c>
      <c r="D41" s="23">
        <f>base12!L48</f>
        <v>6</v>
      </c>
      <c r="E41" s="23">
        <f>base12!P48</f>
        <v>16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V41" s="34">
        <v>40</v>
      </c>
      <c r="W41" s="24" t="s">
        <v>120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base12!D49</f>
        <v>10</v>
      </c>
      <c r="C42" s="23">
        <f>base12!H49</f>
        <v>8</v>
      </c>
      <c r="D42" s="23">
        <f>base12!L49</f>
        <v>6</v>
      </c>
      <c r="E42" s="23">
        <f>base12!P49</f>
        <v>9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V42" s="34">
        <v>41</v>
      </c>
      <c r="W42" s="24" t="s">
        <v>120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base12!D50</f>
        <v>15</v>
      </c>
      <c r="C43" s="23">
        <f>base12!H50</f>
        <v>2</v>
      </c>
      <c r="D43" s="23">
        <f>base12!L50</f>
        <v>4</v>
      </c>
      <c r="E43" s="23">
        <f>base12!P50</f>
        <v>9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V43" s="34">
        <v>42</v>
      </c>
      <c r="W43" s="24" t="s">
        <v>120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base12!D51</f>
        <v>5</v>
      </c>
      <c r="C44" s="23">
        <f>base12!H51</f>
        <v>10</v>
      </c>
      <c r="D44" s="23">
        <f>base12!L51</f>
        <v>6</v>
      </c>
      <c r="E44" s="23">
        <f>base12!P51</f>
        <v>12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V44" s="34">
        <v>43</v>
      </c>
      <c r="W44" s="24" t="s">
        <v>120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base12!D52</f>
        <v>1</v>
      </c>
      <c r="C45" s="23">
        <f>base12!H52</f>
        <v>13</v>
      </c>
      <c r="D45" s="23">
        <f>base12!L52</f>
        <v>4</v>
      </c>
      <c r="E45" s="23">
        <f>base12!P52</f>
        <v>12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V45" s="34">
        <v>44</v>
      </c>
      <c r="W45" s="24" t="s">
        <v>120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base12!D53</f>
        <v>14</v>
      </c>
      <c r="C46" s="23">
        <f>base12!H53</f>
        <v>8</v>
      </c>
      <c r="D46" s="23">
        <f>base12!L53</f>
        <v>3</v>
      </c>
      <c r="E46" s="23">
        <f>base12!P53</f>
        <v>11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V46" s="34">
        <v>45</v>
      </c>
      <c r="W46" s="24" t="s">
        <v>120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base12!D54</f>
        <v>5</v>
      </c>
      <c r="C47" s="23">
        <f>base12!H54</f>
        <v>10</v>
      </c>
      <c r="D47" s="23">
        <f>base12!L54</f>
        <v>3</v>
      </c>
      <c r="E47" s="23">
        <f>base12!P54</f>
        <v>12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V47" s="34">
        <v>46</v>
      </c>
      <c r="W47" s="24" t="s">
        <v>120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base12!D55</f>
        <v>1</v>
      </c>
      <c r="C48" s="23">
        <f>base12!H55</f>
        <v>11</v>
      </c>
      <c r="D48" s="23">
        <f>base12!L55</f>
        <v>3</v>
      </c>
      <c r="E48" s="23">
        <f>base12!P55</f>
        <v>12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V48" s="34">
        <v>47</v>
      </c>
      <c r="W48" s="24" t="s">
        <v>120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base12!D56</f>
        <v>1</v>
      </c>
      <c r="C49" s="23">
        <f>base12!H56</f>
        <v>13</v>
      </c>
      <c r="D49" s="23">
        <f>base12!L56</f>
        <v>17</v>
      </c>
      <c r="E49" s="23">
        <f>base12!P56</f>
        <v>12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V49" s="34">
        <v>48</v>
      </c>
      <c r="W49" s="24" t="s">
        <v>120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base12!D57</f>
        <v>2</v>
      </c>
      <c r="C50" s="23">
        <f>base12!H57</f>
        <v>10</v>
      </c>
      <c r="D50" s="23">
        <f>base12!L57</f>
        <v>15</v>
      </c>
      <c r="E50" s="23">
        <f>base12!P57</f>
        <v>9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V50" s="34">
        <v>49</v>
      </c>
      <c r="W50" s="24" t="s">
        <v>120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base12!D58</f>
        <v>11</v>
      </c>
      <c r="C51" s="23">
        <f>base12!H58</f>
        <v>2</v>
      </c>
      <c r="D51" s="23">
        <f>base12!L58</f>
        <v>14</v>
      </c>
      <c r="E51" s="23">
        <f>base12!P58</f>
        <v>6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V51" s="34">
        <v>50</v>
      </c>
      <c r="W51" s="24" t="s">
        <v>120</v>
      </c>
      <c r="X51" s="34">
        <v>1</v>
      </c>
      <c r="Z51" s="34">
        <v>1</v>
      </c>
    </row>
  </sheetData>
  <conditionalFormatting sqref="B1:P1 A2:A51">
    <cfRule type="cellIs" dxfId="2449" priority="21" operator="equal">
      <formula>#REF!</formula>
    </cfRule>
    <cfRule type="cellIs" dxfId="2448" priority="22" operator="equal">
      <formula>#REF!</formula>
    </cfRule>
    <cfRule type="cellIs" dxfId="2447" priority="23" operator="equal">
      <formula>#REF!</formula>
    </cfRule>
    <cfRule type="cellIs" dxfId="2446" priority="24" operator="equal">
      <formula>#REF!</formula>
    </cfRule>
    <cfRule type="cellIs" dxfId="2445" priority="25" operator="equal">
      <formula>#REF!</formula>
    </cfRule>
  </conditionalFormatting>
  <conditionalFormatting sqref="B1:P1 H2:J2 L2:N2 P2:Q2 B2:F2 B3:Q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A2:A5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H2:J2 L2:N2 P2:Q2 B2:F2 B3:Q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H2:J2 L2:N2 P2:Q2 B2:F2 B3:Q51">
    <cfRule type="cellIs" dxfId="2429" priority="3" operator="equal">
      <formula>#REF!</formula>
    </cfRule>
    <cfRule type="cellIs" dxfId="2428" priority="4" operator="equal">
      <formula>#REF!</formula>
    </cfRule>
    <cfRule type="cellIs" dxfId="2427" priority="5" operator="equal">
      <formula>#REF!</formula>
    </cfRule>
    <cfRule type="cellIs" dxfId="2426" priority="6" operator="equal">
      <formula>#REF!</formula>
    </cfRule>
    <cfRule type="cellIs" dxfId="24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base12!$AB$5</xm:f>
            <x14:dxf>
              <fill>
                <patternFill>
                  <bgColor rgb="FFFFFF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base12!$AC$5</xm:f>
            <x14:dxf>
              <fill>
                <patternFill>
                  <bgColor rgb="FFFFFF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base12!$AD$5</xm:f>
            <x14:dxf>
              <fill>
                <patternFill>
                  <bgColor rgb="FFFFC0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H2:J2 L2:N2 P2:Q2 B2:F2 B3:Q51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1" sqref="D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base12!E9</f>
        <v>6</v>
      </c>
      <c r="C2" s="23">
        <f>base12!I9</f>
        <v>1</v>
      </c>
      <c r="D2" s="23">
        <f>base12!M9</f>
        <v>10</v>
      </c>
      <c r="E2" s="23">
        <f>base12!Q9</f>
        <v>3</v>
      </c>
      <c r="F2" s="23"/>
      <c r="G2" s="23"/>
      <c r="I2" s="23"/>
      <c r="J2" s="23"/>
      <c r="K2" s="23"/>
      <c r="M2" s="23"/>
      <c r="N2" s="23"/>
      <c r="O2" s="23"/>
      <c r="Q2" s="23"/>
      <c r="V2" s="34">
        <v>1</v>
      </c>
      <c r="W2" s="24" t="s">
        <v>120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base12!E10</f>
        <v>5</v>
      </c>
      <c r="C3" s="23">
        <f>base12!I10</f>
        <v>1</v>
      </c>
      <c r="D3" s="23">
        <f>base12!M10</f>
        <v>9</v>
      </c>
      <c r="E3" s="23">
        <f>base12!Q10</f>
        <v>15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V3" s="34">
        <v>2</v>
      </c>
      <c r="W3" s="24" t="s">
        <v>120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base12!E11</f>
        <v>3</v>
      </c>
      <c r="C4" s="23">
        <f>base12!I11</f>
        <v>14</v>
      </c>
      <c r="D4" s="23">
        <f>base12!M11</f>
        <v>11</v>
      </c>
      <c r="E4" s="23">
        <f>base12!Q11</f>
        <v>15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V4" s="34">
        <v>3</v>
      </c>
      <c r="W4" s="24" t="s">
        <v>120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base12!E12</f>
        <v>7</v>
      </c>
      <c r="C5" s="23">
        <f>base12!I12</f>
        <v>17</v>
      </c>
      <c r="D5" s="23">
        <f>base12!M12</f>
        <v>9</v>
      </c>
      <c r="E5" s="23">
        <f>base12!Q12</f>
        <v>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V5" s="34">
        <v>4</v>
      </c>
      <c r="W5" s="24" t="s">
        <v>120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base12!E13</f>
        <v>1</v>
      </c>
      <c r="C6" s="23">
        <f>base12!I13</f>
        <v>12</v>
      </c>
      <c r="D6" s="23">
        <f>base12!M13</f>
        <v>14</v>
      </c>
      <c r="E6" s="23">
        <f>base12!Q13</f>
        <v>13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V6" s="34">
        <v>5</v>
      </c>
      <c r="W6" s="24" t="s">
        <v>120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base12!E14</f>
        <v>5</v>
      </c>
      <c r="C7" s="23">
        <f>base12!I14</f>
        <v>8</v>
      </c>
      <c r="D7" s="23">
        <f>base12!M14</f>
        <v>14</v>
      </c>
      <c r="E7" s="23">
        <f>base12!Q14</f>
        <v>16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V7" s="34">
        <v>6</v>
      </c>
      <c r="W7" s="24" t="s">
        <v>120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base12!E15</f>
        <v>6</v>
      </c>
      <c r="C8" s="23">
        <f>base12!I15</f>
        <v>5</v>
      </c>
      <c r="D8" s="23">
        <f>base12!M15</f>
        <v>14</v>
      </c>
      <c r="E8" s="23">
        <f>base12!Q15</f>
        <v>12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V8" s="34">
        <v>7</v>
      </c>
      <c r="W8" s="24" t="s">
        <v>120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base12!E16</f>
        <v>1</v>
      </c>
      <c r="C9" s="23">
        <f>base12!I16</f>
        <v>4</v>
      </c>
      <c r="D9" s="23">
        <f>base12!M16</f>
        <v>6</v>
      </c>
      <c r="E9" s="23">
        <f>base12!Q16</f>
        <v>12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V9" s="34">
        <v>8</v>
      </c>
      <c r="W9" s="24" t="s">
        <v>120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base12!E17</f>
        <v>1</v>
      </c>
      <c r="C10" s="23">
        <f>base12!I17</f>
        <v>13</v>
      </c>
      <c r="D10" s="23">
        <f>base12!M17</f>
        <v>7</v>
      </c>
      <c r="E10" s="23">
        <f>base12!Q17</f>
        <v>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V10" s="34">
        <v>9</v>
      </c>
      <c r="W10" s="24" t="s">
        <v>120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base12!E18</f>
        <v>2</v>
      </c>
      <c r="C11" s="23">
        <f>base12!I18</f>
        <v>13</v>
      </c>
      <c r="D11" s="23">
        <f>base12!M18</f>
        <v>11</v>
      </c>
      <c r="E11" s="23">
        <f>base12!Q18</f>
        <v>15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V11" s="34">
        <v>10</v>
      </c>
      <c r="W11" s="24" t="s">
        <v>120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base12!E19</f>
        <v>11</v>
      </c>
      <c r="C12" s="23">
        <f>base12!I19</f>
        <v>4</v>
      </c>
      <c r="D12" s="23">
        <f>base12!M19</f>
        <v>7</v>
      </c>
      <c r="E12" s="23">
        <f>base12!Q19</f>
        <v>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V12" s="34">
        <v>11</v>
      </c>
      <c r="W12" s="24" t="s">
        <v>120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base12!E20</f>
        <v>11</v>
      </c>
      <c r="C13" s="23">
        <f>base12!I20</f>
        <v>1</v>
      </c>
      <c r="D13" s="23">
        <f>base12!M20</f>
        <v>4</v>
      </c>
      <c r="E13" s="23">
        <f>base12!Q20</f>
        <v>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V13" s="34">
        <v>12</v>
      </c>
      <c r="W13" s="24" t="s">
        <v>120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base12!E21</f>
        <v>13</v>
      </c>
      <c r="C14" s="23">
        <f>base12!I21</f>
        <v>2</v>
      </c>
      <c r="D14" s="23">
        <f>base12!M21</f>
        <v>12</v>
      </c>
      <c r="E14" s="23">
        <f>base12!Q21</f>
        <v>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V14" s="34">
        <v>13</v>
      </c>
      <c r="W14" s="24" t="s">
        <v>120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base12!E22</f>
        <v>10</v>
      </c>
      <c r="C15" s="23">
        <f>base12!I22</f>
        <v>12</v>
      </c>
      <c r="D15" s="23">
        <f>base12!M22</f>
        <v>4</v>
      </c>
      <c r="E15" s="23">
        <f>base12!Q22</f>
        <v>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V15" s="34">
        <v>14</v>
      </c>
      <c r="W15" s="24" t="s">
        <v>120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base12!E23</f>
        <v>1</v>
      </c>
      <c r="C16" s="23">
        <f>base12!I23</f>
        <v>11</v>
      </c>
      <c r="D16" s="23">
        <f>base12!M23</f>
        <v>15</v>
      </c>
      <c r="E16" s="23">
        <f>base12!Q23</f>
        <v>12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V16" s="34">
        <v>15</v>
      </c>
      <c r="W16" s="24" t="s">
        <v>120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base12!E24</f>
        <v>2</v>
      </c>
      <c r="C17" s="23">
        <f>base12!I24</f>
        <v>5</v>
      </c>
      <c r="D17" s="23">
        <f>base12!M24</f>
        <v>6</v>
      </c>
      <c r="E17" s="23">
        <f>base12!Q24</f>
        <v>12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V17" s="34">
        <v>16</v>
      </c>
      <c r="W17" s="24" t="s">
        <v>120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base12!E25</f>
        <v>12</v>
      </c>
      <c r="C18" s="23">
        <f>base12!I25</f>
        <v>4</v>
      </c>
      <c r="D18" s="23">
        <f>base12!M25</f>
        <v>13</v>
      </c>
      <c r="E18" s="23">
        <f>base12!Q25</f>
        <v>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V18" s="34">
        <v>17</v>
      </c>
      <c r="W18" s="24" t="s">
        <v>120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base12!E26</f>
        <v>11</v>
      </c>
      <c r="C19" s="23">
        <f>base12!I26</f>
        <v>1</v>
      </c>
      <c r="D19" s="23">
        <f>base12!M26</f>
        <v>3</v>
      </c>
      <c r="E19" s="23">
        <f>base12!Q26</f>
        <v>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V19" s="34">
        <v>18</v>
      </c>
      <c r="W19" s="24" t="s">
        <v>120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base12!E27</f>
        <v>5</v>
      </c>
      <c r="C20" s="23">
        <f>base12!I27</f>
        <v>13</v>
      </c>
      <c r="D20" s="23">
        <f>base12!M27</f>
        <v>15</v>
      </c>
      <c r="E20" s="23">
        <f>base12!Q27</f>
        <v>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V20" s="34">
        <v>19</v>
      </c>
      <c r="W20" s="24" t="s">
        <v>120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base12!E28</f>
        <v>11</v>
      </c>
      <c r="C21" s="23">
        <f>base12!I28</f>
        <v>4</v>
      </c>
      <c r="D21" s="23">
        <f>base12!M28</f>
        <v>9</v>
      </c>
      <c r="E21" s="23">
        <f>base12!Q28</f>
        <v>16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V21" s="34">
        <v>20</v>
      </c>
      <c r="W21" s="24" t="s">
        <v>120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base12!E29</f>
        <v>2</v>
      </c>
      <c r="C22" s="23">
        <f>base12!I29</f>
        <v>7</v>
      </c>
      <c r="D22" s="23">
        <f>base12!M29</f>
        <v>4</v>
      </c>
      <c r="E22" s="23">
        <f>base12!Q29</f>
        <v>12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V22" s="34">
        <v>21</v>
      </c>
      <c r="W22" s="24" t="s">
        <v>120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base12!E30</f>
        <v>13</v>
      </c>
      <c r="C23" s="23">
        <f>base12!I30</f>
        <v>4</v>
      </c>
      <c r="D23" s="23">
        <f>base12!M30</f>
        <v>7</v>
      </c>
      <c r="E23" s="23">
        <f>base12!Q30</f>
        <v>12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V23" s="34">
        <v>22</v>
      </c>
      <c r="W23" s="24" t="s">
        <v>120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base12!E31</f>
        <v>10</v>
      </c>
      <c r="C24" s="23">
        <f>base12!I31</f>
        <v>1</v>
      </c>
      <c r="D24" s="23">
        <f>base12!M31</f>
        <v>7</v>
      </c>
      <c r="E24" s="23">
        <f>base12!Q31</f>
        <v>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V24" s="34">
        <v>23</v>
      </c>
      <c r="W24" s="24" t="s">
        <v>120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base12!E32</f>
        <v>1</v>
      </c>
      <c r="C25" s="23">
        <f>base12!I32</f>
        <v>8</v>
      </c>
      <c r="D25" s="23">
        <f>base12!M32</f>
        <v>4</v>
      </c>
      <c r="E25" s="23">
        <f>base12!Q32</f>
        <v>15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V25" s="34">
        <v>24</v>
      </c>
      <c r="W25" s="24" t="s">
        <v>120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base12!E33</f>
        <v>8</v>
      </c>
      <c r="C26" s="23">
        <f>base12!I33</f>
        <v>1</v>
      </c>
      <c r="D26" s="23">
        <f>base12!M33</f>
        <v>4</v>
      </c>
      <c r="E26" s="23">
        <f>base12!Q33</f>
        <v>12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V26" s="34">
        <v>25</v>
      </c>
      <c r="W26" s="24" t="s">
        <v>120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base12!E34</f>
        <v>1</v>
      </c>
      <c r="C27" s="23">
        <f>base12!I34</f>
        <v>13</v>
      </c>
      <c r="D27" s="23">
        <f>base12!M34</f>
        <v>8</v>
      </c>
      <c r="E27" s="23">
        <f>base12!Q34</f>
        <v>15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V27" s="34">
        <v>26</v>
      </c>
      <c r="W27" s="24" t="s">
        <v>120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base12!E35</f>
        <v>14</v>
      </c>
      <c r="C28" s="23">
        <f>base12!I35</f>
        <v>10</v>
      </c>
      <c r="D28" s="23">
        <f>base12!M35</f>
        <v>12</v>
      </c>
      <c r="E28" s="23">
        <f>base12!Q35</f>
        <v>16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V28" s="34">
        <v>27</v>
      </c>
      <c r="W28" s="24" t="s">
        <v>120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base12!E36</f>
        <v>5</v>
      </c>
      <c r="C29" s="23">
        <f>base12!I36</f>
        <v>13</v>
      </c>
      <c r="D29" s="23">
        <f>base12!M36</f>
        <v>7</v>
      </c>
      <c r="E29" s="23">
        <f>base12!Q36</f>
        <v>16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V29" s="34">
        <v>28</v>
      </c>
      <c r="W29" s="24" t="s">
        <v>120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base12!E37</f>
        <v>111</v>
      </c>
      <c r="C30" s="23">
        <f>base12!I37</f>
        <v>3</v>
      </c>
      <c r="D30" s="23">
        <f>base12!M37</f>
        <v>11</v>
      </c>
      <c r="E30" s="23">
        <f>base12!Q37</f>
        <v>16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V30" s="34">
        <v>29</v>
      </c>
      <c r="W30" s="24" t="s">
        <v>120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base12!E38</f>
        <v>1</v>
      </c>
      <c r="C31" s="23">
        <f>base12!I38</f>
        <v>12</v>
      </c>
      <c r="D31" s="23">
        <f>base12!M38</f>
        <v>13</v>
      </c>
      <c r="E31" s="23">
        <f>base12!Q38</f>
        <v>16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V31" s="34">
        <v>30</v>
      </c>
      <c r="W31" s="24" t="s">
        <v>120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base12!E39</f>
        <v>1</v>
      </c>
      <c r="C32" s="23">
        <f>base12!I39</f>
        <v>11</v>
      </c>
      <c r="D32" s="23">
        <f>base12!M39</f>
        <v>9</v>
      </c>
      <c r="E32" s="23">
        <f>base12!Q39</f>
        <v>16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V32" s="34">
        <v>31</v>
      </c>
      <c r="W32" s="24" t="s">
        <v>120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base12!E40</f>
        <v>1</v>
      </c>
      <c r="C33" s="23">
        <f>base12!I40</f>
        <v>13</v>
      </c>
      <c r="D33" s="23">
        <f>base12!M40</f>
        <v>9</v>
      </c>
      <c r="E33" s="23">
        <f>base12!Q40</f>
        <v>16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V33" s="34">
        <v>32</v>
      </c>
      <c r="W33" s="24" t="s">
        <v>120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base12!E41</f>
        <v>1</v>
      </c>
      <c r="C34" s="23">
        <f>base12!I41</f>
        <v>3</v>
      </c>
      <c r="D34" s="23">
        <f>base12!M41</f>
        <v>11</v>
      </c>
      <c r="E34" s="23">
        <f>base12!Q41</f>
        <v>12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V34" s="34">
        <v>33</v>
      </c>
      <c r="W34" s="24" t="s">
        <v>120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base12!E42</f>
        <v>8</v>
      </c>
      <c r="C35" s="23">
        <f>base12!I42</f>
        <v>2</v>
      </c>
      <c r="D35" s="23">
        <f>base12!M42</f>
        <v>15</v>
      </c>
      <c r="E35" s="23">
        <f>base12!Q42</f>
        <v>12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V35" s="34">
        <v>34</v>
      </c>
      <c r="W35" s="24" t="s">
        <v>120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base12!E43</f>
        <v>1</v>
      </c>
      <c r="C36" s="23">
        <f>base12!I43</f>
        <v>10</v>
      </c>
      <c r="D36" s="23">
        <f>base12!M43</f>
        <v>8</v>
      </c>
      <c r="E36" s="23">
        <f>base12!Q43</f>
        <v>16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V36" s="34">
        <v>35</v>
      </c>
      <c r="W36" s="24" t="s">
        <v>120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base12!E44</f>
        <v>2</v>
      </c>
      <c r="C37" s="23">
        <f>base12!I44</f>
        <v>12</v>
      </c>
      <c r="D37" s="23">
        <f>base12!M44</f>
        <v>4</v>
      </c>
      <c r="E37" s="23">
        <f>base12!Q44</f>
        <v>13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V37" s="34">
        <v>36</v>
      </c>
      <c r="W37" s="24" t="s">
        <v>120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base12!E45</f>
        <v>15</v>
      </c>
      <c r="C38" s="23">
        <f>base12!I45</f>
        <v>4</v>
      </c>
      <c r="D38" s="23">
        <f>base12!M45</f>
        <v>12</v>
      </c>
      <c r="E38" s="23">
        <f>base12!Q45</f>
        <v>6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V38" s="34">
        <v>37</v>
      </c>
      <c r="W38" s="24" t="s">
        <v>120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base12!E46</f>
        <v>2</v>
      </c>
      <c r="C39" s="23">
        <f>base12!I46</f>
        <v>1</v>
      </c>
      <c r="D39" s="23">
        <f>base12!M46</f>
        <v>12</v>
      </c>
      <c r="E39" s="23">
        <f>base12!Q46</f>
        <v>3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V39" s="34">
        <v>38</v>
      </c>
      <c r="W39" s="24" t="s">
        <v>120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base12!E47</f>
        <v>1</v>
      </c>
      <c r="C40" s="23">
        <f>base12!I47</f>
        <v>11</v>
      </c>
      <c r="D40" s="23">
        <f>base12!M47</f>
        <v>15</v>
      </c>
      <c r="E40" s="23">
        <f>base12!Q47</f>
        <v>3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V40" s="34">
        <v>39</v>
      </c>
      <c r="W40" s="24" t="s">
        <v>120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base12!E48</f>
        <v>11</v>
      </c>
      <c r="C41" s="23">
        <f>base12!I48</f>
        <v>4</v>
      </c>
      <c r="D41" s="23">
        <f>base12!M48</f>
        <v>7</v>
      </c>
      <c r="E41" s="23">
        <f>base12!Q48</f>
        <v>3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V41" s="34">
        <v>40</v>
      </c>
      <c r="W41" s="24" t="s">
        <v>120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base12!E49</f>
        <v>1</v>
      </c>
      <c r="C42" s="23">
        <f>base12!I49</f>
        <v>13</v>
      </c>
      <c r="D42" s="23">
        <f>base12!M49</f>
        <v>15</v>
      </c>
      <c r="E42" s="23">
        <f>base12!Q49</f>
        <v>16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V42" s="34">
        <v>41</v>
      </c>
      <c r="W42" s="24" t="s">
        <v>120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base12!E50</f>
        <v>13</v>
      </c>
      <c r="C43" s="23">
        <f>base12!I50</f>
        <v>8</v>
      </c>
      <c r="D43" s="23">
        <f>base12!M50</f>
        <v>6</v>
      </c>
      <c r="E43" s="23">
        <f>base12!Q50</f>
        <v>12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V43" s="34">
        <v>42</v>
      </c>
      <c r="W43" s="24" t="s">
        <v>120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base12!E51</f>
        <v>8</v>
      </c>
      <c r="C44" s="23">
        <f>base12!I51</f>
        <v>4</v>
      </c>
      <c r="D44" s="23">
        <f>base12!M51</f>
        <v>7</v>
      </c>
      <c r="E44" s="23">
        <f>base12!Q51</f>
        <v>14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V44" s="34">
        <v>43</v>
      </c>
      <c r="W44" s="24" t="s">
        <v>120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base12!E52</f>
        <v>2</v>
      </c>
      <c r="C45" s="23">
        <f>base12!I52</f>
        <v>11</v>
      </c>
      <c r="D45" s="23">
        <f>base12!M52</f>
        <v>6</v>
      </c>
      <c r="E45" s="23">
        <f>base12!Q52</f>
        <v>15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V45" s="34">
        <v>44</v>
      </c>
      <c r="W45" s="24" t="s">
        <v>120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base12!E53</f>
        <v>13</v>
      </c>
      <c r="C46" s="23">
        <f>base12!I53</f>
        <v>7</v>
      </c>
      <c r="D46" s="23">
        <f>base12!M53</f>
        <v>6</v>
      </c>
      <c r="E46" s="23">
        <f>base12!Q53</f>
        <v>12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V46" s="34">
        <v>45</v>
      </c>
      <c r="W46" s="24" t="s">
        <v>120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base12!E54</f>
        <v>1</v>
      </c>
      <c r="C47" s="23">
        <f>base12!I54</f>
        <v>8</v>
      </c>
      <c r="D47" s="23">
        <f>base12!M54</f>
        <v>6</v>
      </c>
      <c r="E47" s="23">
        <f>base12!Q54</f>
        <v>15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V47" s="34">
        <v>46</v>
      </c>
      <c r="W47" s="24" t="s">
        <v>120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base12!E55</f>
        <v>14</v>
      </c>
      <c r="C48" s="23">
        <f>base12!I55</f>
        <v>7</v>
      </c>
      <c r="D48" s="23">
        <f>base12!M55</f>
        <v>6</v>
      </c>
      <c r="E48" s="23">
        <f>base12!Q55</f>
        <v>15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V48" s="34">
        <v>47</v>
      </c>
      <c r="W48" s="24" t="s">
        <v>120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base12!E56</f>
        <v>5</v>
      </c>
      <c r="C49" s="23">
        <f>base12!I56</f>
        <v>11</v>
      </c>
      <c r="D49" s="23">
        <f>base12!M56</f>
        <v>3</v>
      </c>
      <c r="E49" s="23">
        <f>base12!Q56</f>
        <v>16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V49" s="34">
        <v>48</v>
      </c>
      <c r="W49" s="24" t="s">
        <v>120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base12!E57</f>
        <v>1</v>
      </c>
      <c r="C50" s="23">
        <f>base12!I57</f>
        <v>8</v>
      </c>
      <c r="D50" s="23">
        <f>base12!M57</f>
        <v>17</v>
      </c>
      <c r="E50" s="23">
        <f>base12!Q57</f>
        <v>12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V50" s="34">
        <v>49</v>
      </c>
      <c r="W50" s="24" t="s">
        <v>120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base12!E58</f>
        <v>1</v>
      </c>
      <c r="C51" s="23">
        <f>base12!I58</f>
        <v>4</v>
      </c>
      <c r="D51" s="23">
        <f>base12!M58</f>
        <v>15</v>
      </c>
      <c r="E51" s="23">
        <f>base12!Q58</f>
        <v>9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V51" s="34">
        <v>50</v>
      </c>
      <c r="W51" s="24" t="s">
        <v>120</v>
      </c>
      <c r="X51" s="34">
        <v>1</v>
      </c>
      <c r="Z51" s="34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I2:K2 M2:O2 Q2 B2:G2 B3:Q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I2:K2 M2:O2 Q2 B2:G2 B3:Q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I2:K2 M2:O2 Q2 B2:G2 B3:Q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base12!$AB$5</xm:f>
            <x14:dxf>
              <fill>
                <patternFill>
                  <bgColor rgb="FFFFFF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base12!$AD$5</xm:f>
            <x14:dxf>
              <fill>
                <patternFill>
                  <bgColor rgb="FFFFC0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I2:K2 M2:O2 Q2 B2:G2 B3:Q51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11" sqref="D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base12!F9</f>
        <v>5</v>
      </c>
      <c r="C2" s="23">
        <f>base12!J9</f>
        <v>11</v>
      </c>
      <c r="D2" s="23">
        <f>base12!N9</f>
        <v>2</v>
      </c>
      <c r="E2" s="23">
        <f>base12!R9</f>
        <v>17</v>
      </c>
      <c r="F2" s="23"/>
      <c r="G2" s="23"/>
      <c r="H2" s="23"/>
      <c r="J2" s="23"/>
      <c r="K2" s="23"/>
      <c r="L2" s="23"/>
      <c r="N2" s="23"/>
      <c r="O2" s="23"/>
      <c r="P2" s="23"/>
      <c r="V2" s="34">
        <v>1</v>
      </c>
      <c r="W2" s="24" t="s">
        <v>120</v>
      </c>
      <c r="X2" s="34">
        <v>1</v>
      </c>
      <c r="Z2" s="34">
        <v>1</v>
      </c>
    </row>
    <row r="3" spans="1:26" ht="15.75" thickBot="1" x14ac:dyDescent="0.3">
      <c r="A3" s="35" t="s">
        <v>35</v>
      </c>
      <c r="B3" s="23">
        <f>base12!F10</f>
        <v>6</v>
      </c>
      <c r="C3" s="23">
        <f>base12!J10</f>
        <v>10</v>
      </c>
      <c r="D3" s="23">
        <f>base12!N10</f>
        <v>12</v>
      </c>
      <c r="E3" s="23">
        <f>base12!R10</f>
        <v>16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V3" s="34">
        <v>2</v>
      </c>
      <c r="W3" s="24" t="s">
        <v>120</v>
      </c>
      <c r="X3" s="34">
        <v>1</v>
      </c>
      <c r="Z3" s="34">
        <v>1</v>
      </c>
    </row>
    <row r="4" spans="1:26" ht="15.75" thickBot="1" x14ac:dyDescent="0.3">
      <c r="A4" s="35" t="s">
        <v>35</v>
      </c>
      <c r="B4" s="23">
        <f>base12!F11</f>
        <v>6</v>
      </c>
      <c r="C4" s="23">
        <f>base12!J11</f>
        <v>1</v>
      </c>
      <c r="D4" s="23">
        <f>base12!N11</f>
        <v>10</v>
      </c>
      <c r="E4" s="23">
        <f>base12!R11</f>
        <v>16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V4" s="34">
        <v>3</v>
      </c>
      <c r="W4" s="24" t="s">
        <v>120</v>
      </c>
      <c r="X4" s="34">
        <v>1</v>
      </c>
      <c r="Z4" s="34">
        <v>1</v>
      </c>
    </row>
    <row r="5" spans="1:26" ht="15.75" thickBot="1" x14ac:dyDescent="0.3">
      <c r="A5" s="35" t="s">
        <v>35</v>
      </c>
      <c r="B5" s="23">
        <f>base12!F12</f>
        <v>1</v>
      </c>
      <c r="C5" s="23">
        <f>base12!J12</f>
        <v>13</v>
      </c>
      <c r="D5" s="23">
        <f>base12!N12</f>
        <v>11</v>
      </c>
      <c r="E5" s="23">
        <f>base12!R12</f>
        <v>18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V5" s="34">
        <v>4</v>
      </c>
      <c r="W5" s="24" t="s">
        <v>120</v>
      </c>
      <c r="X5" s="34">
        <v>1</v>
      </c>
      <c r="Z5" s="34">
        <v>1</v>
      </c>
    </row>
    <row r="6" spans="1:26" ht="15.75" thickBot="1" x14ac:dyDescent="0.3">
      <c r="A6" s="35" t="s">
        <v>35</v>
      </c>
      <c r="B6" s="23">
        <f>base12!F13</f>
        <v>5</v>
      </c>
      <c r="C6" s="23">
        <f>base12!J13</f>
        <v>11</v>
      </c>
      <c r="D6" s="23">
        <f>base12!N13</f>
        <v>15</v>
      </c>
      <c r="E6" s="23">
        <f>base12!R13</f>
        <v>16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V6" s="34">
        <v>5</v>
      </c>
      <c r="W6" s="24" t="s">
        <v>120</v>
      </c>
      <c r="X6" s="34">
        <v>1</v>
      </c>
      <c r="Z6" s="34">
        <v>1</v>
      </c>
    </row>
    <row r="7" spans="1:26" ht="15.75" thickBot="1" x14ac:dyDescent="0.3">
      <c r="A7" s="35" t="s">
        <v>35</v>
      </c>
      <c r="B7" s="23">
        <f>base12!F14</f>
        <v>7</v>
      </c>
      <c r="C7" s="23">
        <f>base12!J14</f>
        <v>10</v>
      </c>
      <c r="D7" s="23">
        <f>base12!N14</f>
        <v>12</v>
      </c>
      <c r="E7" s="23">
        <f>base12!R14</f>
        <v>13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V7" s="34">
        <v>6</v>
      </c>
      <c r="W7" s="24" t="s">
        <v>120</v>
      </c>
      <c r="X7" s="34">
        <v>1</v>
      </c>
      <c r="Z7" s="34">
        <v>1</v>
      </c>
    </row>
    <row r="8" spans="1:26" ht="15.75" thickBot="1" x14ac:dyDescent="0.3">
      <c r="A8" s="35" t="s">
        <v>35</v>
      </c>
      <c r="B8" s="23">
        <f>base12!F15</f>
        <v>1</v>
      </c>
      <c r="C8" s="23">
        <f>base12!J15</f>
        <v>7</v>
      </c>
      <c r="D8" s="23">
        <f>base12!N15</f>
        <v>3</v>
      </c>
      <c r="E8" s="23">
        <f>base12!R15</f>
        <v>18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V8" s="34">
        <v>7</v>
      </c>
      <c r="W8" s="24" t="s">
        <v>120</v>
      </c>
      <c r="X8" s="34">
        <v>1</v>
      </c>
      <c r="Z8" s="34">
        <v>1</v>
      </c>
    </row>
    <row r="9" spans="1:26" ht="15.75" thickBot="1" x14ac:dyDescent="0.3">
      <c r="A9" s="35" t="s">
        <v>35</v>
      </c>
      <c r="B9" s="23">
        <f>base12!F16</f>
        <v>8</v>
      </c>
      <c r="C9" s="23">
        <f>base12!J16</f>
        <v>13</v>
      </c>
      <c r="D9" s="23">
        <f>base12!N16</f>
        <v>16</v>
      </c>
      <c r="E9" s="23">
        <f>base12!R16</f>
        <v>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V9" s="34">
        <v>8</v>
      </c>
      <c r="W9" s="24" t="s">
        <v>120</v>
      </c>
      <c r="X9" s="34">
        <v>1</v>
      </c>
      <c r="Z9" s="34">
        <v>1</v>
      </c>
    </row>
    <row r="10" spans="1:26" ht="15.75" thickBot="1" x14ac:dyDescent="0.3">
      <c r="A10" s="35" t="s">
        <v>35</v>
      </c>
      <c r="B10" s="23">
        <f>base12!F17</f>
        <v>14</v>
      </c>
      <c r="C10" s="23">
        <f>base12!J17</f>
        <v>8</v>
      </c>
      <c r="D10" s="23">
        <f>base12!N17</f>
        <v>12</v>
      </c>
      <c r="E10" s="23">
        <f>base12!R17</f>
        <v>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V10" s="34">
        <v>9</v>
      </c>
      <c r="W10" s="24" t="s">
        <v>120</v>
      </c>
      <c r="X10" s="34">
        <v>1</v>
      </c>
      <c r="Z10" s="34">
        <v>1</v>
      </c>
    </row>
    <row r="11" spans="1:26" ht="15.75" thickBot="1" x14ac:dyDescent="0.3">
      <c r="A11" s="35" t="s">
        <v>35</v>
      </c>
      <c r="B11" s="23">
        <f>base12!F18</f>
        <v>1</v>
      </c>
      <c r="C11" s="23">
        <f>base12!J18</f>
        <v>7</v>
      </c>
      <c r="D11" s="23">
        <f>base12!N18</f>
        <v>12</v>
      </c>
      <c r="E11" s="23">
        <f>base12!R18</f>
        <v>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V11" s="34">
        <v>10</v>
      </c>
      <c r="W11" s="24" t="s">
        <v>120</v>
      </c>
      <c r="X11" s="34">
        <v>1</v>
      </c>
      <c r="Z11" s="34">
        <v>1</v>
      </c>
    </row>
    <row r="12" spans="1:26" ht="15.75" thickBot="1" x14ac:dyDescent="0.3">
      <c r="A12" s="35" t="s">
        <v>35</v>
      </c>
      <c r="B12" s="23">
        <f>base12!F19</f>
        <v>2</v>
      </c>
      <c r="C12" s="23">
        <f>base12!J19</f>
        <v>13</v>
      </c>
      <c r="D12" s="23">
        <f>base12!N19</f>
        <v>17</v>
      </c>
      <c r="E12" s="23">
        <f>base12!R19</f>
        <v>16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V12" s="34">
        <v>11</v>
      </c>
      <c r="W12" s="24" t="s">
        <v>120</v>
      </c>
      <c r="X12" s="34">
        <v>1</v>
      </c>
      <c r="Z12" s="34">
        <v>1</v>
      </c>
    </row>
    <row r="13" spans="1:26" ht="15.75" thickBot="1" x14ac:dyDescent="0.3">
      <c r="A13" s="35" t="s">
        <v>35</v>
      </c>
      <c r="B13" s="23">
        <f>base12!F20</f>
        <v>8</v>
      </c>
      <c r="C13" s="23">
        <f>base12!J20</f>
        <v>14</v>
      </c>
      <c r="D13" s="23">
        <f>base12!N20</f>
        <v>6</v>
      </c>
      <c r="E13" s="23">
        <f>base12!R20</f>
        <v>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V13" s="34">
        <v>12</v>
      </c>
      <c r="W13" s="24" t="s">
        <v>120</v>
      </c>
      <c r="X13" s="34">
        <v>1</v>
      </c>
      <c r="Z13" s="34">
        <v>1</v>
      </c>
    </row>
    <row r="14" spans="1:26" ht="15.75" thickBot="1" x14ac:dyDescent="0.3">
      <c r="A14" s="35" t="s">
        <v>35</v>
      </c>
      <c r="B14" s="23">
        <f>base12!F21</f>
        <v>14</v>
      </c>
      <c r="C14" s="23">
        <f>base12!J21</f>
        <v>15</v>
      </c>
      <c r="D14" s="23">
        <f>base12!N21</f>
        <v>7</v>
      </c>
      <c r="E14" s="23">
        <f>base12!R21</f>
        <v>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V14" s="34">
        <v>13</v>
      </c>
      <c r="W14" s="24" t="s">
        <v>120</v>
      </c>
      <c r="X14" s="34">
        <v>1</v>
      </c>
      <c r="Z14" s="34">
        <v>1</v>
      </c>
    </row>
    <row r="15" spans="1:26" ht="15.75" thickBot="1" x14ac:dyDescent="0.3">
      <c r="A15" s="35" t="s">
        <v>35</v>
      </c>
      <c r="B15" s="23">
        <f>base12!F22</f>
        <v>14</v>
      </c>
      <c r="C15" s="23">
        <f>base12!J22</f>
        <v>15</v>
      </c>
      <c r="D15" s="23">
        <f>base12!N22</f>
        <v>7</v>
      </c>
      <c r="E15" s="23">
        <f>base12!R22</f>
        <v>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V15" s="34">
        <v>14</v>
      </c>
      <c r="W15" s="24" t="s">
        <v>120</v>
      </c>
      <c r="X15" s="34">
        <v>1</v>
      </c>
      <c r="Z15" s="34">
        <v>1</v>
      </c>
    </row>
    <row r="16" spans="1:26" ht="15.75" thickBot="1" x14ac:dyDescent="0.3">
      <c r="A16" s="35" t="s">
        <v>35</v>
      </c>
      <c r="B16" s="23">
        <f>base12!F23</f>
        <v>14</v>
      </c>
      <c r="C16" s="23">
        <f>base12!J23</f>
        <v>8</v>
      </c>
      <c r="D16" s="23">
        <f>base12!N23</f>
        <v>3</v>
      </c>
      <c r="E16" s="23">
        <f>base12!R23</f>
        <v>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V16" s="34">
        <v>15</v>
      </c>
      <c r="W16" s="24" t="s">
        <v>120</v>
      </c>
      <c r="X16" s="34">
        <v>1</v>
      </c>
      <c r="Z16" s="34">
        <v>1</v>
      </c>
    </row>
    <row r="17" spans="1:26" ht="15.75" thickBot="1" x14ac:dyDescent="0.3">
      <c r="A17" s="35" t="s">
        <v>35</v>
      </c>
      <c r="B17" s="23">
        <f>base12!F24</f>
        <v>14</v>
      </c>
      <c r="C17" s="23">
        <f>base12!J24</f>
        <v>8</v>
      </c>
      <c r="D17" s="23">
        <f>base12!N24</f>
        <v>3</v>
      </c>
      <c r="E17" s="23">
        <f>base12!R24</f>
        <v>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V17" s="34">
        <v>16</v>
      </c>
      <c r="W17" s="24" t="s">
        <v>120</v>
      </c>
      <c r="X17" s="34">
        <v>1</v>
      </c>
      <c r="Z17" s="34">
        <v>1</v>
      </c>
    </row>
    <row r="18" spans="1:26" ht="15.75" thickBot="1" x14ac:dyDescent="0.3">
      <c r="A18" s="35" t="s">
        <v>35</v>
      </c>
      <c r="B18" s="23">
        <f>base12!F25</f>
        <v>11</v>
      </c>
      <c r="C18" s="23">
        <f>base12!J25</f>
        <v>3</v>
      </c>
      <c r="D18" s="23">
        <f>base12!N25</f>
        <v>1</v>
      </c>
      <c r="E18" s="23">
        <f>base12!R25</f>
        <v>14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V18" s="34">
        <v>17</v>
      </c>
      <c r="W18" s="24" t="s">
        <v>120</v>
      </c>
      <c r="X18" s="34">
        <v>1</v>
      </c>
      <c r="Z18" s="34">
        <v>1</v>
      </c>
    </row>
    <row r="19" spans="1:26" ht="15.75" thickBot="1" x14ac:dyDescent="0.3">
      <c r="A19" s="35" t="s">
        <v>35</v>
      </c>
      <c r="B19" s="23">
        <f>base12!F26</f>
        <v>2</v>
      </c>
      <c r="C19" s="23">
        <f>base12!J26</f>
        <v>5</v>
      </c>
      <c r="D19" s="23">
        <f>base12!N26</f>
        <v>4</v>
      </c>
      <c r="E19" s="23">
        <f>base12!R26</f>
        <v>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V19" s="34">
        <v>18</v>
      </c>
      <c r="W19" s="24" t="s">
        <v>120</v>
      </c>
      <c r="X19" s="34">
        <v>1</v>
      </c>
      <c r="Z19" s="34">
        <v>1</v>
      </c>
    </row>
    <row r="20" spans="1:26" ht="15.75" thickBot="1" x14ac:dyDescent="0.3">
      <c r="A20" s="35" t="s">
        <v>35</v>
      </c>
      <c r="B20" s="23">
        <f>base12!F27</f>
        <v>14</v>
      </c>
      <c r="C20" s="23">
        <f>base12!J27</f>
        <v>8</v>
      </c>
      <c r="D20" s="23">
        <f>base12!N27</f>
        <v>4</v>
      </c>
      <c r="E20" s="23">
        <f>base12!R27</f>
        <v>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V20" s="34">
        <v>19</v>
      </c>
      <c r="W20" s="24" t="s">
        <v>120</v>
      </c>
      <c r="X20" s="34">
        <v>1</v>
      </c>
      <c r="Z20" s="34">
        <v>1</v>
      </c>
    </row>
    <row r="21" spans="1:26" ht="15.75" thickBot="1" x14ac:dyDescent="0.3">
      <c r="A21" s="35" t="s">
        <v>35</v>
      </c>
      <c r="B21" s="23">
        <f>base12!F28</f>
        <v>8</v>
      </c>
      <c r="C21" s="23">
        <f>base12!J28</f>
        <v>2</v>
      </c>
      <c r="D21" s="23">
        <f>base12!N28</f>
        <v>7</v>
      </c>
      <c r="E21" s="23">
        <f>base12!R28</f>
        <v>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V21" s="34">
        <v>20</v>
      </c>
      <c r="W21" s="24" t="s">
        <v>120</v>
      </c>
      <c r="X21" s="34">
        <v>1</v>
      </c>
      <c r="Z21" s="34">
        <v>1</v>
      </c>
    </row>
    <row r="22" spans="1:26" ht="15.75" thickBot="1" x14ac:dyDescent="0.3">
      <c r="A22" s="35" t="s">
        <v>35</v>
      </c>
      <c r="B22" s="23">
        <f>base12!F29</f>
        <v>14</v>
      </c>
      <c r="C22" s="23">
        <f>base12!J29</f>
        <v>1</v>
      </c>
      <c r="D22" s="23">
        <f>base12!N29</f>
        <v>3</v>
      </c>
      <c r="E22" s="23">
        <f>base12!R29</f>
        <v>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V22" s="34">
        <v>21</v>
      </c>
      <c r="W22" s="24" t="s">
        <v>120</v>
      </c>
      <c r="X22" s="34">
        <v>1</v>
      </c>
      <c r="Z22" s="34">
        <v>1</v>
      </c>
    </row>
    <row r="23" spans="1:26" ht="15.75" thickBot="1" x14ac:dyDescent="0.3">
      <c r="A23" s="35" t="s">
        <v>35</v>
      </c>
      <c r="B23" s="23">
        <f>base12!F30</f>
        <v>1</v>
      </c>
      <c r="C23" s="23">
        <f>base12!J30</f>
        <v>15</v>
      </c>
      <c r="D23" s="23">
        <f>base12!N30</f>
        <v>3</v>
      </c>
      <c r="E23" s="23">
        <f>base12!R30</f>
        <v>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V23" s="34">
        <v>22</v>
      </c>
      <c r="W23" s="24" t="s">
        <v>120</v>
      </c>
      <c r="X23" s="34">
        <v>1</v>
      </c>
      <c r="Z23" s="34">
        <v>1</v>
      </c>
    </row>
    <row r="24" spans="1:26" ht="15.75" thickBot="1" x14ac:dyDescent="0.3">
      <c r="A24" s="35" t="s">
        <v>35</v>
      </c>
      <c r="B24" s="23">
        <f>base12!F31</f>
        <v>2</v>
      </c>
      <c r="C24" s="23">
        <f>base12!J31</f>
        <v>12</v>
      </c>
      <c r="D24" s="23">
        <f>base12!N31</f>
        <v>15</v>
      </c>
      <c r="E24" s="23">
        <f>base12!R31</f>
        <v>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V24" s="34">
        <v>23</v>
      </c>
      <c r="W24" s="24" t="s">
        <v>120</v>
      </c>
      <c r="X24" s="34">
        <v>1</v>
      </c>
      <c r="Z24" s="34">
        <v>1</v>
      </c>
    </row>
    <row r="25" spans="1:26" ht="15.75" thickBot="1" x14ac:dyDescent="0.3">
      <c r="A25" s="35" t="s">
        <v>35</v>
      </c>
      <c r="B25" s="23">
        <f>base12!F32</f>
        <v>14</v>
      </c>
      <c r="C25" s="23">
        <f>base12!J32</f>
        <v>7</v>
      </c>
      <c r="D25" s="23">
        <f>base12!N32</f>
        <v>13</v>
      </c>
      <c r="E25" s="23">
        <f>base12!R32</f>
        <v>12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V25" s="34">
        <v>24</v>
      </c>
      <c r="W25" s="24" t="s">
        <v>120</v>
      </c>
      <c r="X25" s="34">
        <v>1</v>
      </c>
      <c r="Z25" s="34">
        <v>1</v>
      </c>
    </row>
    <row r="26" spans="1:26" ht="15.75" thickBot="1" x14ac:dyDescent="0.3">
      <c r="A26" s="35" t="s">
        <v>35</v>
      </c>
      <c r="B26" s="23">
        <f>base12!F33</f>
        <v>10</v>
      </c>
      <c r="C26" s="23">
        <f>base12!J33</f>
        <v>2</v>
      </c>
      <c r="D26" s="23">
        <f>base12!N33</f>
        <v>6</v>
      </c>
      <c r="E26" s="23">
        <f>base12!R33</f>
        <v>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V26" s="34">
        <v>25</v>
      </c>
      <c r="W26" s="24" t="s">
        <v>120</v>
      </c>
      <c r="X26" s="34">
        <v>1</v>
      </c>
      <c r="Z26" s="34">
        <v>1</v>
      </c>
    </row>
    <row r="27" spans="1:26" ht="15.75" thickBot="1" x14ac:dyDescent="0.3">
      <c r="A27" s="35" t="s">
        <v>35</v>
      </c>
      <c r="B27" s="23">
        <f>base12!F34</f>
        <v>14</v>
      </c>
      <c r="C27" s="23">
        <f>base12!J34</f>
        <v>7</v>
      </c>
      <c r="D27" s="23">
        <f>base12!N34</f>
        <v>4</v>
      </c>
      <c r="E27" s="23">
        <f>base12!R34</f>
        <v>12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V27" s="34">
        <v>26</v>
      </c>
      <c r="W27" s="24" t="s">
        <v>120</v>
      </c>
      <c r="X27" s="34">
        <v>1</v>
      </c>
      <c r="Z27" s="34">
        <v>1</v>
      </c>
    </row>
    <row r="28" spans="1:26" ht="15.75" thickBot="1" x14ac:dyDescent="0.3">
      <c r="A28" s="35" t="s">
        <v>35</v>
      </c>
      <c r="B28" s="23">
        <f>base12!F35</f>
        <v>5</v>
      </c>
      <c r="C28" s="23">
        <f>base12!J35</f>
        <v>7</v>
      </c>
      <c r="D28" s="23">
        <f>base12!N35</f>
        <v>3</v>
      </c>
      <c r="E28" s="23">
        <f>base12!R35</f>
        <v>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V28" s="34">
        <v>27</v>
      </c>
      <c r="W28" s="24" t="s">
        <v>120</v>
      </c>
      <c r="X28" s="34">
        <v>1</v>
      </c>
      <c r="Z28" s="34">
        <v>1</v>
      </c>
    </row>
    <row r="29" spans="1:26" ht="15.75" thickBot="1" x14ac:dyDescent="0.3">
      <c r="A29" s="35" t="s">
        <v>35</v>
      </c>
      <c r="B29" s="23">
        <f>base12!F36</f>
        <v>14</v>
      </c>
      <c r="C29" s="23">
        <f>base12!J36</f>
        <v>11</v>
      </c>
      <c r="D29" s="23">
        <f>base12!N36</f>
        <v>3</v>
      </c>
      <c r="E29" s="23">
        <f>base12!R36</f>
        <v>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V29" s="34">
        <v>28</v>
      </c>
      <c r="W29" s="24" t="s">
        <v>120</v>
      </c>
      <c r="X29" s="34">
        <v>1</v>
      </c>
      <c r="Z29" s="34">
        <v>1</v>
      </c>
    </row>
    <row r="30" spans="1:26" ht="15.75" thickBot="1" x14ac:dyDescent="0.3">
      <c r="A30" s="35" t="s">
        <v>35</v>
      </c>
      <c r="B30" s="23">
        <f>base12!F37</f>
        <v>14</v>
      </c>
      <c r="C30" s="23">
        <f>base12!J37</f>
        <v>12</v>
      </c>
      <c r="D30" s="23">
        <f>base12!N37</f>
        <v>7</v>
      </c>
      <c r="E30" s="23">
        <f>base12!R37</f>
        <v>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V30" s="34">
        <v>29</v>
      </c>
      <c r="W30" s="24" t="s">
        <v>120</v>
      </c>
      <c r="X30" s="34">
        <v>1</v>
      </c>
      <c r="Z30" s="34">
        <v>1</v>
      </c>
    </row>
    <row r="31" spans="1:26" ht="15.75" thickBot="1" x14ac:dyDescent="0.3">
      <c r="A31" s="35" t="s">
        <v>35</v>
      </c>
      <c r="B31" s="23">
        <f>base12!F38</f>
        <v>15</v>
      </c>
      <c r="C31" s="23">
        <f>base12!J38</f>
        <v>17</v>
      </c>
      <c r="D31" s="23">
        <f>base12!N38</f>
        <v>14</v>
      </c>
      <c r="E31" s="23">
        <f>base12!R38</f>
        <v>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V31" s="34">
        <v>30</v>
      </c>
      <c r="W31" s="24" t="s">
        <v>120</v>
      </c>
      <c r="X31" s="34">
        <v>1</v>
      </c>
      <c r="Z31" s="34">
        <v>1</v>
      </c>
    </row>
    <row r="32" spans="1:26" ht="15.75" thickBot="1" x14ac:dyDescent="0.3">
      <c r="A32" s="35" t="s">
        <v>35</v>
      </c>
      <c r="B32" s="23">
        <f>base12!F39</f>
        <v>5</v>
      </c>
      <c r="C32" s="23">
        <f>base12!J39</f>
        <v>10</v>
      </c>
      <c r="D32" s="23">
        <f>base12!N39</f>
        <v>7</v>
      </c>
      <c r="E32" s="23">
        <f>base12!R39</f>
        <v>3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V32" s="34">
        <v>31</v>
      </c>
      <c r="W32" s="24" t="s">
        <v>120</v>
      </c>
      <c r="X32" s="34">
        <v>1</v>
      </c>
      <c r="Z32" s="34">
        <v>1</v>
      </c>
    </row>
    <row r="33" spans="1:26" ht="15.75" thickBot="1" x14ac:dyDescent="0.3">
      <c r="A33" s="35" t="s">
        <v>35</v>
      </c>
      <c r="B33" s="23">
        <f>base12!F40</f>
        <v>8</v>
      </c>
      <c r="C33" s="23">
        <f>base12!J40</f>
        <v>15</v>
      </c>
      <c r="D33" s="23">
        <f>base12!N40</f>
        <v>7</v>
      </c>
      <c r="E33" s="23">
        <f>base12!R40</f>
        <v>3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V33" s="34">
        <v>32</v>
      </c>
      <c r="W33" s="24" t="s">
        <v>120</v>
      </c>
      <c r="X33" s="34">
        <v>1</v>
      </c>
      <c r="Z33" s="34">
        <v>1</v>
      </c>
    </row>
    <row r="34" spans="1:26" ht="15.75" thickBot="1" x14ac:dyDescent="0.3">
      <c r="A34" s="35" t="s">
        <v>35</v>
      </c>
      <c r="B34" s="23">
        <f>base12!F41</f>
        <v>15</v>
      </c>
      <c r="C34" s="23">
        <f>base12!J41</f>
        <v>14</v>
      </c>
      <c r="D34" s="23">
        <f>base12!N41</f>
        <v>8</v>
      </c>
      <c r="E34" s="23">
        <f>base12!R41</f>
        <v>9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V34" s="34">
        <v>33</v>
      </c>
      <c r="W34" s="24" t="s">
        <v>120</v>
      </c>
      <c r="X34" s="34">
        <v>1</v>
      </c>
      <c r="Z34" s="34">
        <v>1</v>
      </c>
    </row>
    <row r="35" spans="1:26" ht="15.75" thickBot="1" x14ac:dyDescent="0.3">
      <c r="A35" s="35" t="s">
        <v>35</v>
      </c>
      <c r="B35" s="23">
        <f>base12!F42</f>
        <v>14</v>
      </c>
      <c r="C35" s="23">
        <f>base12!J42</f>
        <v>11</v>
      </c>
      <c r="D35" s="23">
        <f>base12!N42</f>
        <v>3</v>
      </c>
      <c r="E35" s="23">
        <f>base12!R42</f>
        <v>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V35" s="34">
        <v>34</v>
      </c>
      <c r="W35" s="24" t="s">
        <v>120</v>
      </c>
      <c r="X35" s="34">
        <v>1</v>
      </c>
      <c r="Z35" s="34">
        <v>1</v>
      </c>
    </row>
    <row r="36" spans="1:26" ht="15.75" thickBot="1" x14ac:dyDescent="0.3">
      <c r="A36" s="35" t="s">
        <v>35</v>
      </c>
      <c r="B36" s="23">
        <f>base12!F43</f>
        <v>4</v>
      </c>
      <c r="C36" s="23">
        <f>base12!J43</f>
        <v>17</v>
      </c>
      <c r="D36" s="23">
        <f>base12!N43</f>
        <v>7</v>
      </c>
      <c r="E36" s="23">
        <f>base12!R43</f>
        <v>6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V36" s="34">
        <v>35</v>
      </c>
      <c r="W36" s="24" t="s">
        <v>120</v>
      </c>
      <c r="X36" s="34">
        <v>1</v>
      </c>
      <c r="Z36" s="34">
        <v>1</v>
      </c>
    </row>
    <row r="37" spans="1:26" ht="15.75" thickBot="1" x14ac:dyDescent="0.3">
      <c r="A37" s="35" t="s">
        <v>35</v>
      </c>
      <c r="B37" s="23">
        <f>base12!F44</f>
        <v>17</v>
      </c>
      <c r="C37" s="23">
        <f>base12!J44</f>
        <v>1</v>
      </c>
      <c r="D37" s="23">
        <f>base12!N44</f>
        <v>3</v>
      </c>
      <c r="E37" s="23">
        <f>base12!R44</f>
        <v>10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V37" s="34">
        <v>36</v>
      </c>
      <c r="W37" s="24" t="s">
        <v>120</v>
      </c>
      <c r="X37" s="34">
        <v>1</v>
      </c>
      <c r="Z37" s="34">
        <v>1</v>
      </c>
    </row>
    <row r="38" spans="1:26" ht="15.75" thickBot="1" x14ac:dyDescent="0.3">
      <c r="A38" s="35" t="s">
        <v>35</v>
      </c>
      <c r="B38" s="23">
        <f>base12!F45</f>
        <v>13</v>
      </c>
      <c r="C38" s="23">
        <f>base12!J45</f>
        <v>8</v>
      </c>
      <c r="D38" s="23">
        <f>base12!N45</f>
        <v>3</v>
      </c>
      <c r="E38" s="23">
        <f>base12!R45</f>
        <v>14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V38" s="34">
        <v>37</v>
      </c>
      <c r="W38" s="24" t="s">
        <v>120</v>
      </c>
      <c r="X38" s="34">
        <v>1</v>
      </c>
      <c r="Z38" s="34">
        <v>1</v>
      </c>
    </row>
    <row r="39" spans="1:26" ht="15.75" thickBot="1" x14ac:dyDescent="0.3">
      <c r="A39" s="35" t="s">
        <v>35</v>
      </c>
      <c r="B39" s="23">
        <f>base12!F46</f>
        <v>5</v>
      </c>
      <c r="C39" s="23">
        <f>base12!J46</f>
        <v>13</v>
      </c>
      <c r="D39" s="23">
        <f>base12!N46</f>
        <v>15</v>
      </c>
      <c r="E39" s="23">
        <f>base12!R46</f>
        <v>16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V39" s="34">
        <v>38</v>
      </c>
      <c r="W39" s="24" t="s">
        <v>120</v>
      </c>
      <c r="X39" s="34">
        <v>1</v>
      </c>
      <c r="Z39" s="34">
        <v>1</v>
      </c>
    </row>
    <row r="40" spans="1:26" ht="15.75" thickBot="1" x14ac:dyDescent="0.3">
      <c r="A40" s="35" t="s">
        <v>35</v>
      </c>
      <c r="B40" s="23">
        <f>base12!F47</f>
        <v>5</v>
      </c>
      <c r="C40" s="23">
        <f>base12!J47</f>
        <v>10</v>
      </c>
      <c r="D40" s="23">
        <f>base12!N47</f>
        <v>7</v>
      </c>
      <c r="E40" s="23">
        <f>base12!R47</f>
        <v>17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V40" s="34">
        <v>39</v>
      </c>
      <c r="W40" s="24" t="s">
        <v>120</v>
      </c>
      <c r="X40" s="34">
        <v>1</v>
      </c>
      <c r="Z40" s="34">
        <v>1</v>
      </c>
    </row>
    <row r="41" spans="1:26" ht="15.75" thickBot="1" x14ac:dyDescent="0.3">
      <c r="A41" s="35" t="s">
        <v>35</v>
      </c>
      <c r="B41" s="23">
        <f>base12!F48</f>
        <v>1</v>
      </c>
      <c r="C41" s="23">
        <f>base12!J48</f>
        <v>15</v>
      </c>
      <c r="D41" s="23">
        <f>base12!N48</f>
        <v>2</v>
      </c>
      <c r="E41" s="23">
        <f>base12!R48</f>
        <v>17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V41" s="34">
        <v>40</v>
      </c>
      <c r="W41" s="24" t="s">
        <v>120</v>
      </c>
      <c r="X41" s="34">
        <v>1</v>
      </c>
      <c r="Z41" s="34">
        <v>1</v>
      </c>
    </row>
    <row r="42" spans="1:26" ht="15.75" thickBot="1" x14ac:dyDescent="0.3">
      <c r="A42" s="35" t="s">
        <v>35</v>
      </c>
      <c r="B42" s="23">
        <f>base12!F49</f>
        <v>3</v>
      </c>
      <c r="C42" s="23">
        <f>base12!J49</f>
        <v>14</v>
      </c>
      <c r="D42" s="23">
        <f>base12!N49</f>
        <v>11</v>
      </c>
      <c r="E42" s="23">
        <f>base12!R49</f>
        <v>17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V42" s="34">
        <v>41</v>
      </c>
      <c r="W42" s="24" t="s">
        <v>120</v>
      </c>
      <c r="X42" s="34">
        <v>1</v>
      </c>
      <c r="Z42" s="34">
        <v>1</v>
      </c>
    </row>
    <row r="43" spans="1:26" ht="15.75" thickBot="1" x14ac:dyDescent="0.3">
      <c r="A43" s="35" t="s">
        <v>35</v>
      </c>
      <c r="B43" s="23">
        <f>base12!F50</f>
        <v>1</v>
      </c>
      <c r="C43" s="23">
        <f>base12!J50</f>
        <v>14</v>
      </c>
      <c r="D43" s="23">
        <f>base12!N50</f>
        <v>7</v>
      </c>
      <c r="E43" s="23">
        <f>base12!R50</f>
        <v>16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V43" s="34">
        <v>42</v>
      </c>
      <c r="W43" s="24" t="s">
        <v>120</v>
      </c>
      <c r="X43" s="34">
        <v>1</v>
      </c>
      <c r="Z43" s="34">
        <v>1</v>
      </c>
    </row>
    <row r="44" spans="1:26" ht="15.75" thickBot="1" x14ac:dyDescent="0.3">
      <c r="A44" s="35" t="s">
        <v>35</v>
      </c>
      <c r="B44" s="23">
        <f>base12!F51</f>
        <v>11</v>
      </c>
      <c r="C44" s="23">
        <f>base12!J51</f>
        <v>15</v>
      </c>
      <c r="D44" s="23">
        <f>base12!N51</f>
        <v>2</v>
      </c>
      <c r="E44" s="23">
        <f>base12!R51</f>
        <v>16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V44" s="34">
        <v>43</v>
      </c>
      <c r="W44" s="24" t="s">
        <v>120</v>
      </c>
      <c r="X44" s="34">
        <v>1</v>
      </c>
      <c r="Z44" s="34">
        <v>1</v>
      </c>
    </row>
    <row r="45" spans="1:26" ht="15.75" thickBot="1" x14ac:dyDescent="0.3">
      <c r="A45" s="35" t="s">
        <v>35</v>
      </c>
      <c r="B45" s="23">
        <f>base12!F52</f>
        <v>14</v>
      </c>
      <c r="C45" s="23">
        <f>base12!J52</f>
        <v>8</v>
      </c>
      <c r="D45" s="23">
        <f>base12!N52</f>
        <v>7</v>
      </c>
      <c r="E45" s="23">
        <f>base12!R52</f>
        <v>16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V45" s="34">
        <v>44</v>
      </c>
      <c r="W45" s="24" t="s">
        <v>120</v>
      </c>
      <c r="X45" s="34">
        <v>1</v>
      </c>
      <c r="Z45" s="34">
        <v>1</v>
      </c>
    </row>
    <row r="46" spans="1:26" ht="15.75" thickBot="1" x14ac:dyDescent="0.3">
      <c r="A46" s="35" t="s">
        <v>35</v>
      </c>
      <c r="B46" s="23">
        <f>base12!F53</f>
        <v>10</v>
      </c>
      <c r="C46" s="23">
        <f>base12!J53</f>
        <v>17</v>
      </c>
      <c r="D46" s="23">
        <f>base12!N53</f>
        <v>9</v>
      </c>
      <c r="E46" s="23">
        <f>base12!R53</f>
        <v>15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V46" s="34">
        <v>45</v>
      </c>
      <c r="W46" s="24" t="s">
        <v>120</v>
      </c>
      <c r="X46" s="34">
        <v>1</v>
      </c>
      <c r="Z46" s="34">
        <v>1</v>
      </c>
    </row>
    <row r="47" spans="1:26" ht="15.75" thickBot="1" x14ac:dyDescent="0.3">
      <c r="A47" s="35" t="s">
        <v>35</v>
      </c>
      <c r="B47" s="23">
        <f>base12!F54</f>
        <v>14</v>
      </c>
      <c r="C47" s="23">
        <f>base12!J54</f>
        <v>7</v>
      </c>
      <c r="D47" s="23">
        <f>base12!N54</f>
        <v>9</v>
      </c>
      <c r="E47" s="23">
        <f>base12!R54</f>
        <v>16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V47" s="34">
        <v>46</v>
      </c>
      <c r="W47" s="24" t="s">
        <v>120</v>
      </c>
      <c r="X47" s="34">
        <v>1</v>
      </c>
      <c r="Z47" s="34">
        <v>1</v>
      </c>
    </row>
    <row r="48" spans="1:26" ht="15.75" thickBot="1" x14ac:dyDescent="0.3">
      <c r="A48" s="35" t="s">
        <v>35</v>
      </c>
      <c r="B48" s="23">
        <f>base12!F55</f>
        <v>13</v>
      </c>
      <c r="C48" s="23">
        <f>base12!J55</f>
        <v>2</v>
      </c>
      <c r="D48" s="23">
        <f>base12!N55</f>
        <v>9</v>
      </c>
      <c r="E48" s="23">
        <f>base12!R55</f>
        <v>16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V48" s="34">
        <v>47</v>
      </c>
      <c r="W48" s="24" t="s">
        <v>120</v>
      </c>
      <c r="X48" s="34">
        <v>1</v>
      </c>
      <c r="Z48" s="34">
        <v>1</v>
      </c>
    </row>
    <row r="49" spans="1:26" ht="15.75" thickBot="1" x14ac:dyDescent="0.3">
      <c r="A49" s="35" t="s">
        <v>35</v>
      </c>
      <c r="B49" s="23">
        <f>base12!F56</f>
        <v>14</v>
      </c>
      <c r="C49" s="23">
        <f>base12!J56</f>
        <v>7</v>
      </c>
      <c r="D49" s="23">
        <f>base12!N56</f>
        <v>6</v>
      </c>
      <c r="E49" s="23">
        <f>base12!R56</f>
        <v>4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V49" s="34">
        <v>48</v>
      </c>
      <c r="W49" s="24" t="s">
        <v>120</v>
      </c>
      <c r="X49" s="34">
        <v>1</v>
      </c>
      <c r="Z49" s="34">
        <v>1</v>
      </c>
    </row>
    <row r="50" spans="1:26" ht="15.75" thickBot="1" x14ac:dyDescent="0.3">
      <c r="A50" s="35" t="s">
        <v>35</v>
      </c>
      <c r="B50" s="23">
        <f>base12!F57</f>
        <v>11</v>
      </c>
      <c r="C50" s="23">
        <f>base12!J57</f>
        <v>13</v>
      </c>
      <c r="D50" s="23">
        <f>base12!N57</f>
        <v>3</v>
      </c>
      <c r="E50" s="23">
        <f>base12!R57</f>
        <v>16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V50" s="34">
        <v>49</v>
      </c>
      <c r="W50" s="24" t="s">
        <v>120</v>
      </c>
      <c r="X50" s="34">
        <v>1</v>
      </c>
      <c r="Z50" s="34">
        <v>1</v>
      </c>
    </row>
    <row r="51" spans="1:26" ht="15.75" thickBot="1" x14ac:dyDescent="0.3">
      <c r="A51" s="35" t="s">
        <v>35</v>
      </c>
      <c r="B51" s="23">
        <f>base12!F58</f>
        <v>8</v>
      </c>
      <c r="C51" s="23">
        <f>base12!J58</f>
        <v>13</v>
      </c>
      <c r="D51" s="23">
        <f>base12!N58</f>
        <v>17</v>
      </c>
      <c r="E51" s="23">
        <f>base12!R58</f>
        <v>12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V51" s="34">
        <v>50</v>
      </c>
      <c r="W51" s="24" t="s">
        <v>120</v>
      </c>
      <c r="X51" s="34">
        <v>1</v>
      </c>
      <c r="Z51" s="34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J2:L2 N2:P2 B2:H2 B3:Q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J2:L2 N2:P2 B2:H2 B3:Q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J2:L2 N2:P2 B2:H2 B3:Q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base12!$AB$5</xm:f>
            <x14:dxf>
              <fill>
                <patternFill>
                  <bgColor rgb="FFFFFF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base12!$AC$5</xm:f>
            <x14:dxf>
              <fill>
                <patternFill>
                  <bgColor rgb="FFFFFF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base12!$AE$5</xm:f>
            <x14:dxf>
              <fill>
                <patternFill>
                  <bgColor rgb="FF00B050"/>
                </patternFill>
              </fill>
            </x14:dxf>
          </x14:cfRule>
          <xm:sqref>J2:L2 N2:P2 B2:H2 B3:Q51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8" sqref="E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base12!G9</f>
        <v>15</v>
      </c>
      <c r="D2" s="23">
        <f>base12!K9</f>
        <v>13</v>
      </c>
      <c r="E2" s="23">
        <f>base12!O9</f>
        <v>9</v>
      </c>
      <c r="G2" s="23"/>
      <c r="H2" s="23"/>
      <c r="I2" s="23"/>
      <c r="K2" s="23"/>
      <c r="L2" s="23"/>
      <c r="M2" s="23"/>
      <c r="O2" s="23"/>
      <c r="P2" s="23"/>
      <c r="Q2" s="23"/>
      <c r="R2" s="23"/>
      <c r="S2" s="23"/>
      <c r="V2" s="34">
        <v>1</v>
      </c>
      <c r="W2" s="24" t="s">
        <v>116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base12!G10</f>
        <v>7</v>
      </c>
      <c r="D3" s="23">
        <f>base12!K10</f>
        <v>11</v>
      </c>
      <c r="E3" s="23">
        <f>base12!O10</f>
        <v>14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base12!G11</f>
        <v>9</v>
      </c>
      <c r="D4" s="23">
        <f>base12!K11</f>
        <v>2</v>
      </c>
      <c r="E4" s="23">
        <f>base12!O11</f>
        <v>13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base12!G12</f>
        <v>14</v>
      </c>
      <c r="D5" s="23">
        <f>base12!K12</f>
        <v>3</v>
      </c>
      <c r="E5" s="23">
        <f>base12!O12</f>
        <v>12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base12!G13</f>
        <v>4</v>
      </c>
      <c r="D6" s="23">
        <f>base12!K13</f>
        <v>8</v>
      </c>
      <c r="E6" s="23">
        <f>base12!O13</f>
        <v>9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base12!G14</f>
        <v>9</v>
      </c>
      <c r="D7" s="23">
        <f>base12!K14</f>
        <v>2</v>
      </c>
      <c r="E7" s="23">
        <f>base12!O14</f>
        <v>11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base12!G15</f>
        <v>2</v>
      </c>
      <c r="D8" s="23">
        <f>base12!K15</f>
        <v>10</v>
      </c>
      <c r="E8" s="23">
        <f>base12!O15</f>
        <v>11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base12!G16</f>
        <v>10</v>
      </c>
      <c r="D9" s="23">
        <f>base12!K16</f>
        <v>14</v>
      </c>
      <c r="E9" s="23">
        <f>base12!O16</f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base12!G17</f>
        <v>11</v>
      </c>
      <c r="D10" s="23">
        <f>base12!K17</f>
        <v>17</v>
      </c>
      <c r="E10" s="23">
        <f>base12!O17</f>
        <v>15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base12!G18</f>
        <v>9</v>
      </c>
      <c r="D11" s="23">
        <f>base12!K18</f>
        <v>16</v>
      </c>
      <c r="E11" s="23">
        <f>base12!O18</f>
        <v>10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base12!G19</f>
        <v>8</v>
      </c>
      <c r="D12" s="23">
        <f>base12!K19</f>
        <v>14</v>
      </c>
      <c r="E12" s="23">
        <f>base12!O19</f>
        <v>12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base12!G20</f>
        <v>12</v>
      </c>
      <c r="D13" s="23">
        <f>base12!K20</f>
        <v>15</v>
      </c>
      <c r="E13" s="23">
        <f>base12!O20</f>
        <v>16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base12!G21</f>
        <v>17</v>
      </c>
      <c r="D14" s="23">
        <f>base12!K21</f>
        <v>8</v>
      </c>
      <c r="E14" s="23">
        <f>base12!O21</f>
        <v>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base12!G22</f>
        <v>13</v>
      </c>
      <c r="D15" s="23">
        <f>base12!K22</f>
        <v>1</v>
      </c>
      <c r="E15" s="23">
        <f>base12!O22</f>
        <v>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base12!G23</f>
        <v>10</v>
      </c>
      <c r="D16" s="23">
        <f>base12!K23</f>
        <v>4</v>
      </c>
      <c r="E16" s="23">
        <f>base12!O23</f>
        <v>16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base12!G24</f>
        <v>17</v>
      </c>
      <c r="D17" s="23">
        <f>base12!K24</f>
        <v>4</v>
      </c>
      <c r="E17" s="23">
        <f>base12!O24</f>
        <v>15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base12!G25</f>
        <v>15</v>
      </c>
      <c r="D18" s="23">
        <f>base12!K25</f>
        <v>5</v>
      </c>
      <c r="E18" s="23">
        <f>base12!O25</f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base12!G26</f>
        <v>10</v>
      </c>
      <c r="D19" s="23">
        <f>base12!K26</f>
        <v>14</v>
      </c>
      <c r="E19" s="23">
        <f>base12!O26</f>
        <v>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base12!G27</f>
        <v>10</v>
      </c>
      <c r="D20" s="23">
        <f>base12!K27</f>
        <v>7</v>
      </c>
      <c r="E20" s="23">
        <f>base12!O27</f>
        <v>17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base12!G28</f>
        <v>10</v>
      </c>
      <c r="D21" s="23">
        <f>base12!K28</f>
        <v>15</v>
      </c>
      <c r="E21" s="23">
        <f>base12!O28</f>
        <v>17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base12!G29</f>
        <v>15</v>
      </c>
      <c r="D22" s="23">
        <f>base12!K29</f>
        <v>13</v>
      </c>
      <c r="E22" s="23">
        <f>base12!O29</f>
        <v>16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base12!G30</f>
        <v>11</v>
      </c>
      <c r="D23" s="23">
        <f>base12!K30</f>
        <v>2</v>
      </c>
      <c r="E23" s="23">
        <f>base12!O30</f>
        <v>16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base12!G31</f>
        <v>13</v>
      </c>
      <c r="D24" s="23">
        <f>base12!K31</f>
        <v>8</v>
      </c>
      <c r="E24" s="23">
        <f>base12!O31</f>
        <v>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base12!G32</f>
        <v>11</v>
      </c>
      <c r="D25" s="23">
        <f>base12!K32</f>
        <v>16</v>
      </c>
      <c r="E25" s="23">
        <f>base12!O32</f>
        <v>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base12!G33</f>
        <v>11</v>
      </c>
      <c r="D26" s="23">
        <f>base12!K33</f>
        <v>16</v>
      </c>
      <c r="E26" s="23">
        <f>base12!O33</f>
        <v>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base12!G34</f>
        <v>11</v>
      </c>
      <c r="D27" s="23">
        <f>base12!K34</f>
        <v>16</v>
      </c>
      <c r="E27" s="23">
        <f>base12!O34</f>
        <v>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base12!G35</f>
        <v>2</v>
      </c>
      <c r="D28" s="23">
        <f>base12!K35</f>
        <v>17</v>
      </c>
      <c r="E28" s="23">
        <f>base12!O35</f>
        <v>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base12!G36</f>
        <v>10</v>
      </c>
      <c r="D29" s="23">
        <f>base12!K36</f>
        <v>17</v>
      </c>
      <c r="E29" s="23">
        <f>base12!O36</f>
        <v>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base12!G37</f>
        <v>2</v>
      </c>
      <c r="D30" s="23">
        <f>base12!K37</f>
        <v>17</v>
      </c>
      <c r="E30" s="23">
        <f>base12!O37</f>
        <v>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base12!G38</f>
        <v>2</v>
      </c>
      <c r="D31" s="23">
        <f>base12!K38</f>
        <v>8</v>
      </c>
      <c r="E31" s="23">
        <f>base12!O38</f>
        <v>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base12!G39</f>
        <v>13</v>
      </c>
      <c r="D32" s="23">
        <f>base12!K39</f>
        <v>4</v>
      </c>
      <c r="E32" s="23">
        <f>base12!O39</f>
        <v>17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base12!G40</f>
        <v>10</v>
      </c>
      <c r="D33" s="23">
        <f>base12!K40</f>
        <v>2</v>
      </c>
      <c r="E33" s="23">
        <f>base12!O40</f>
        <v>17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base12!G41</f>
        <v>10</v>
      </c>
      <c r="D34" s="23">
        <f>base12!K41</f>
        <v>5</v>
      </c>
      <c r="E34" s="23">
        <f>base12!O41</f>
        <v>16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base12!G42</f>
        <v>5</v>
      </c>
      <c r="D35" s="23">
        <f>base12!K42</f>
        <v>4</v>
      </c>
      <c r="E35" s="23">
        <f>base12!O42</f>
        <v>16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base12!G43</f>
        <v>5</v>
      </c>
      <c r="D36" s="23">
        <f>base12!K43</f>
        <v>13</v>
      </c>
      <c r="E36" s="23">
        <f>base12!O43</f>
        <v>15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base12!G44</f>
        <v>15</v>
      </c>
      <c r="D37" s="23">
        <f>base12!K44</f>
        <v>9</v>
      </c>
      <c r="E37" s="23">
        <f>base12!O44</f>
        <v>5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base12!G45</f>
        <v>10</v>
      </c>
      <c r="D38" s="23">
        <f>base12!K45</f>
        <v>9</v>
      </c>
      <c r="E38" s="23">
        <f>base12!O45</f>
        <v>16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base12!G46</f>
        <v>17</v>
      </c>
      <c r="D39" s="23">
        <f>base12!K46</f>
        <v>9</v>
      </c>
      <c r="E39" s="23">
        <f>base12!O46</f>
        <v>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base12!G47</f>
        <v>8</v>
      </c>
      <c r="D40" s="23">
        <f>base12!K47</f>
        <v>14</v>
      </c>
      <c r="E40" s="23">
        <f>base12!O47</f>
        <v>9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base12!G48</f>
        <v>8</v>
      </c>
      <c r="D41" s="23">
        <f>base12!K48</f>
        <v>14</v>
      </c>
      <c r="E41" s="23">
        <f>base12!O48</f>
        <v>9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base12!G49</f>
        <v>2</v>
      </c>
      <c r="D42" s="23">
        <f>base12!K49</f>
        <v>4</v>
      </c>
      <c r="E42" s="23">
        <f>base12!O49</f>
        <v>7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base12!G50</f>
        <v>5</v>
      </c>
      <c r="D43" s="23">
        <f>base12!K50</f>
        <v>3</v>
      </c>
      <c r="E43" s="23">
        <f>base12!O50</f>
        <v>10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base12!G51</f>
        <v>1</v>
      </c>
      <c r="D44" s="23">
        <f>base12!K51</f>
        <v>3</v>
      </c>
      <c r="E44" s="23">
        <f>base12!O51</f>
        <v>9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base12!G52</f>
        <v>10</v>
      </c>
      <c r="D45" s="23">
        <f>base12!K52</f>
        <v>3</v>
      </c>
      <c r="E45" s="23">
        <f>base12!O52</f>
        <v>9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base12!G53</f>
        <v>1</v>
      </c>
      <c r="D46" s="23">
        <f>base12!K53</f>
        <v>4</v>
      </c>
      <c r="E46" s="23">
        <f>base12!O53</f>
        <v>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base12!G54</f>
        <v>11</v>
      </c>
      <c r="D47" s="23">
        <f>base12!K54</f>
        <v>4</v>
      </c>
      <c r="E47" s="23">
        <f>base12!O54</f>
        <v>13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base12!G55</f>
        <v>10</v>
      </c>
      <c r="D48" s="23">
        <f>base12!K55</f>
        <v>4</v>
      </c>
      <c r="E48" s="23">
        <f>base12!O55</f>
        <v>8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base12!G56</f>
        <v>10</v>
      </c>
      <c r="D49" s="23">
        <f>base12!K56</f>
        <v>15</v>
      </c>
      <c r="E49" s="23">
        <f>base12!O56</f>
        <v>9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base12!G57</f>
        <v>14</v>
      </c>
      <c r="D50" s="23">
        <f>base12!K57</f>
        <v>7</v>
      </c>
      <c r="E50" s="23">
        <f>base12!O57</f>
        <v>6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base12!G58</f>
        <v>10</v>
      </c>
      <c r="D51" s="23">
        <f>base12!K58</f>
        <v>7</v>
      </c>
      <c r="E51" s="23">
        <f>base12!O58</f>
        <v>3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1:P1 B3:S51 G2:I2 K2:M2 O2:S2 B2:E2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A2:A51"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  <cfRule type="cellIs" dxfId="2346" priority="19" operator="equal">
      <formula>#REF!</formula>
    </cfRule>
    <cfRule type="cellIs" dxfId="2345" priority="20" operator="equal">
      <formula>#REF!</formula>
    </cfRule>
  </conditionalFormatting>
  <conditionalFormatting sqref="B3:S51 G2:I2 K2:M2 O2:S2 B2:E2">
    <cfRule type="cellIs" dxfId="2344" priority="6" operator="equal">
      <formula>#REF!</formula>
    </cfRule>
    <cfRule type="cellIs" dxfId="2343" priority="7" operator="equal">
      <formula>#REF!</formula>
    </cfRule>
    <cfRule type="cellIs" dxfId="2342" priority="8" operator="equal">
      <formula>#REF!</formula>
    </cfRule>
    <cfRule type="cellIs" dxfId="2341" priority="9" operator="equal">
      <formula>#REF!</formula>
    </cfRule>
    <cfRule type="cellIs" dxfId="2340" priority="10" operator="equal">
      <formula>#REF!</formula>
    </cfRule>
  </conditionalFormatting>
  <conditionalFormatting sqref="B3:S51 G2:I2 K2:M2 O2:S2 B2:E2">
    <cfRule type="cellIs" dxfId="2339" priority="11" operator="equal">
      <formula>#REF!</formula>
    </cfRule>
    <cfRule type="cellIs" dxfId="2338" priority="12" operator="equal">
      <formula>#REF!</formula>
    </cfRule>
    <cfRule type="cellIs" dxfId="2337" priority="13" operator="equal">
      <formula>#REF!</formula>
    </cfRule>
    <cfRule type="cellIs" dxfId="2336" priority="14" operator="equal">
      <formula>#REF!</formula>
    </cfRule>
    <cfRule type="cellIs" dxfId="23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4CFA9F0-0BD1-4B57-9A69-C41CF54EDDE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B3:S51 G2:I2 K2:M2 O2:S2 B2:E2</xm:sqref>
        </x14:conditionalFormatting>
        <x14:conditionalFormatting xmlns:xm="http://schemas.microsoft.com/office/excel/2006/main">
          <x14:cfRule type="cellIs" priority="4" operator="equal" id="{9AF92C9A-1117-4822-B8ED-6094A837051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B3:S51 G2:I2 K2:M2 O2:S2 B2:E2</xm:sqref>
        </x14:conditionalFormatting>
        <x14:conditionalFormatting xmlns:xm="http://schemas.microsoft.com/office/excel/2006/main">
          <x14:cfRule type="cellIs" priority="3" operator="equal" id="{2870064C-34B2-499A-889F-4D2F450A5DF2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B3:S51 G2:I2 K2:M2 O2:S2 B2:E2</xm:sqref>
        </x14:conditionalFormatting>
        <x14:conditionalFormatting xmlns:xm="http://schemas.microsoft.com/office/excel/2006/main">
          <x14:cfRule type="cellIs" priority="2" operator="equal" id="{38798677-BD9C-4B3B-9DAC-44E02019A2BD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B3:S51 G2:I2 K2:M2 O2:S2 B2:E2</xm:sqref>
        </x14:conditionalFormatting>
        <x14:conditionalFormatting xmlns:xm="http://schemas.microsoft.com/office/excel/2006/main">
          <x14:cfRule type="cellIs" priority="1" operator="equal" id="{80682473-4851-4034-B8FF-966E214A7E71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B3:S51 G2:I2 K2:M2 O2:S2 B2:E2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50" sqref="E5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base12!D9</f>
        <v>14</v>
      </c>
      <c r="C2" s="23">
        <f>base12!H9</f>
        <v>8</v>
      </c>
      <c r="D2" s="23">
        <f>base12!L9</f>
        <v>7</v>
      </c>
      <c r="E2" s="23">
        <f>base12!P9</f>
        <v>16</v>
      </c>
      <c r="F2" s="23"/>
      <c r="H2" s="23"/>
      <c r="I2" s="23"/>
      <c r="J2" s="23"/>
      <c r="L2" s="23"/>
      <c r="M2" s="23"/>
      <c r="N2" s="23"/>
      <c r="P2" s="23"/>
      <c r="Q2" s="23"/>
      <c r="V2" s="34">
        <v>1</v>
      </c>
      <c r="W2" s="24" t="s">
        <v>116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base12!D10</f>
        <v>4</v>
      </c>
      <c r="C3" s="23">
        <f>base12!H10</f>
        <v>2</v>
      </c>
      <c r="D3" s="23">
        <f>base12!L10</f>
        <v>8</v>
      </c>
      <c r="E3" s="23">
        <f>base12!P10</f>
        <v>13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base12!D11</f>
        <v>4</v>
      </c>
      <c r="C4" s="23">
        <f>base12!H11</f>
        <v>8</v>
      </c>
      <c r="D4" s="23">
        <f>base12!L11</f>
        <v>7</v>
      </c>
      <c r="E4" s="23">
        <f>base12!P11</f>
        <v>12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base12!D12</f>
        <v>5</v>
      </c>
      <c r="C5" s="23">
        <f>base12!H12</f>
        <v>15</v>
      </c>
      <c r="D5" s="23">
        <f>base12!L12</f>
        <v>6</v>
      </c>
      <c r="E5" s="23">
        <f>base12!P12</f>
        <v>16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base12!D13</f>
        <v>3</v>
      </c>
      <c r="C6" s="23">
        <f>base12!H13</f>
        <v>6</v>
      </c>
      <c r="D6" s="23">
        <f>base12!L13</f>
        <v>7</v>
      </c>
      <c r="E6" s="23">
        <f>base12!P13</f>
        <v>10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base12!D14</f>
        <v>6</v>
      </c>
      <c r="C7" s="23">
        <f>base12!H14</f>
        <v>4</v>
      </c>
      <c r="D7" s="23">
        <f>base12!L14</f>
        <v>1</v>
      </c>
      <c r="E7" s="23">
        <f>base12!P14</f>
        <v>15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base12!D15</f>
        <v>8</v>
      </c>
      <c r="C8" s="23">
        <f>base12!H15</f>
        <v>4</v>
      </c>
      <c r="D8" s="23">
        <f>base12!L15</f>
        <v>15</v>
      </c>
      <c r="E8" s="23">
        <f>base12!P15</f>
        <v>13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base12!D16</f>
        <v>11</v>
      </c>
      <c r="C9" s="23">
        <f>base12!H16</f>
        <v>2</v>
      </c>
      <c r="D9" s="23">
        <f>base12!L16</f>
        <v>15</v>
      </c>
      <c r="E9" s="23">
        <f>base12!P16</f>
        <v>17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base12!D17</f>
        <v>2</v>
      </c>
      <c r="C10" s="23">
        <f>base12!H17</f>
        <v>10</v>
      </c>
      <c r="D10" s="23">
        <f>base12!L17</f>
        <v>4</v>
      </c>
      <c r="E10" s="23">
        <f>base12!P17</f>
        <v>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base12!D18</f>
        <v>3</v>
      </c>
      <c r="C11" s="23">
        <f>base12!H18</f>
        <v>8</v>
      </c>
      <c r="D11" s="23">
        <f>base12!L18</f>
        <v>17</v>
      </c>
      <c r="E11" s="23">
        <f>base12!P18</f>
        <v>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base12!D19</f>
        <v>1</v>
      </c>
      <c r="C12" s="23">
        <f>base12!H19</f>
        <v>10</v>
      </c>
      <c r="D12" s="23">
        <f>base12!L19</f>
        <v>15</v>
      </c>
      <c r="E12" s="23">
        <f>base12!P19</f>
        <v>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base12!D20</f>
        <v>5</v>
      </c>
      <c r="C13" s="23">
        <f>base12!H20</f>
        <v>13</v>
      </c>
      <c r="D13" s="23">
        <f>base12!L20</f>
        <v>2</v>
      </c>
      <c r="E13" s="23">
        <f>base12!P20</f>
        <v>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base12!D21</f>
        <v>11</v>
      </c>
      <c r="C14" s="23">
        <f>base12!H21</f>
        <v>10</v>
      </c>
      <c r="D14" s="23">
        <f>base12!L21</f>
        <v>1</v>
      </c>
      <c r="E14" s="23">
        <f>base12!P21</f>
        <v>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base12!D22</f>
        <v>11</v>
      </c>
      <c r="C15" s="23">
        <f>base12!H22</f>
        <v>8</v>
      </c>
      <c r="D15" s="23">
        <f>base12!L22</f>
        <v>2</v>
      </c>
      <c r="E15" s="23">
        <f>base12!P22</f>
        <v>16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base12!D23</f>
        <v>2</v>
      </c>
      <c r="C16" s="23">
        <f>base12!H23</f>
        <v>13</v>
      </c>
      <c r="D16" s="23">
        <f>base12!L23</f>
        <v>7</v>
      </c>
      <c r="E16" s="23">
        <f>base12!P23</f>
        <v>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base12!D24</f>
        <v>10</v>
      </c>
      <c r="C17" s="23">
        <f>base12!H24</f>
        <v>1</v>
      </c>
      <c r="D17" s="23">
        <f>base12!L24</f>
        <v>13</v>
      </c>
      <c r="E17" s="23">
        <f>base12!P24</f>
        <v>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base12!D25</f>
        <v>7</v>
      </c>
      <c r="C18" s="23">
        <f>base12!H25</f>
        <v>8</v>
      </c>
      <c r="D18" s="23">
        <f>base12!L25</f>
        <v>16</v>
      </c>
      <c r="E18" s="23">
        <f>base12!P25</f>
        <v>17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base12!D26</f>
        <v>13</v>
      </c>
      <c r="C19" s="23">
        <f>base12!H26</f>
        <v>12</v>
      </c>
      <c r="D19" s="23">
        <f>base12!L26</f>
        <v>7</v>
      </c>
      <c r="E19" s="23">
        <f>base12!P26</f>
        <v>16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base12!D27</f>
        <v>2</v>
      </c>
      <c r="C20" s="23">
        <f>base12!H27</f>
        <v>11</v>
      </c>
      <c r="D20" s="23">
        <f>base12!L27</f>
        <v>12</v>
      </c>
      <c r="E20" s="23">
        <f>base12!P27</f>
        <v>16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base12!D28</f>
        <v>1</v>
      </c>
      <c r="C21" s="23">
        <f>base12!H28</f>
        <v>13</v>
      </c>
      <c r="D21" s="23">
        <f>base12!L28</f>
        <v>14</v>
      </c>
      <c r="E21" s="23">
        <f>base12!P28</f>
        <v>12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base12!D29</f>
        <v>5</v>
      </c>
      <c r="C22" s="23">
        <f>base12!H29</f>
        <v>11</v>
      </c>
      <c r="D22" s="23">
        <f>base12!L29</f>
        <v>8</v>
      </c>
      <c r="E22" s="23">
        <f>base12!P29</f>
        <v>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base12!D30</f>
        <v>10</v>
      </c>
      <c r="C23" s="23">
        <f>base12!H30</f>
        <v>8</v>
      </c>
      <c r="D23" s="23">
        <f>base12!L30</f>
        <v>14</v>
      </c>
      <c r="E23" s="23">
        <f>base12!P30</f>
        <v>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base12!D31</f>
        <v>14</v>
      </c>
      <c r="C24" s="23">
        <f>base12!H31</f>
        <v>5</v>
      </c>
      <c r="D24" s="23">
        <f>base12!L31</f>
        <v>4</v>
      </c>
      <c r="E24" s="23">
        <f>base12!P31</f>
        <v>16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base12!D32</f>
        <v>5</v>
      </c>
      <c r="C25" s="23">
        <f>base12!H32</f>
        <v>10</v>
      </c>
      <c r="D25" s="23">
        <f>base12!L32</f>
        <v>17</v>
      </c>
      <c r="E25" s="23">
        <f>base12!P32</f>
        <v>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base12!D33</f>
        <v>5</v>
      </c>
      <c r="C26" s="23">
        <f>base12!H33</f>
        <v>14</v>
      </c>
      <c r="D26" s="23">
        <f>base12!L33</f>
        <v>17</v>
      </c>
      <c r="E26" s="23">
        <f>base12!P33</f>
        <v>15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base12!D34</f>
        <v>2</v>
      </c>
      <c r="C27" s="23">
        <f>base12!H34</f>
        <v>10</v>
      </c>
      <c r="D27" s="23">
        <f>base12!L34</f>
        <v>17</v>
      </c>
      <c r="E27" s="23">
        <f>base12!P34</f>
        <v>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base12!D35</f>
        <v>13</v>
      </c>
      <c r="C28" s="23">
        <f>base12!H35</f>
        <v>1</v>
      </c>
      <c r="D28" s="23">
        <f>base12!L35</f>
        <v>11</v>
      </c>
      <c r="E28" s="23">
        <f>base12!P35</f>
        <v>15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base12!D36</f>
        <v>1</v>
      </c>
      <c r="C29" s="23">
        <f>base12!H36</f>
        <v>8</v>
      </c>
      <c r="D29" s="23">
        <f>base12!L36</f>
        <v>12</v>
      </c>
      <c r="E29" s="23">
        <f>base12!P36</f>
        <v>15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base12!D37</f>
        <v>1</v>
      </c>
      <c r="C30" s="23">
        <f>base12!H37</f>
        <v>10</v>
      </c>
      <c r="D30" s="23">
        <f>base12!L37</f>
        <v>13</v>
      </c>
      <c r="E30" s="23">
        <f>base12!P37</f>
        <v>15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base12!D38</f>
        <v>4</v>
      </c>
      <c r="C31" s="23">
        <f>base12!H38</f>
        <v>11</v>
      </c>
      <c r="D31" s="23">
        <f>base12!L38</f>
        <v>10</v>
      </c>
      <c r="E31" s="23">
        <f>base12!P38</f>
        <v>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base12!D39</f>
        <v>8</v>
      </c>
      <c r="C32" s="23">
        <f>base12!H39</f>
        <v>14</v>
      </c>
      <c r="D32" s="23">
        <f>base12!L39</f>
        <v>15</v>
      </c>
      <c r="E32" s="23">
        <f>base12!P39</f>
        <v>12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base12!D40</f>
        <v>11</v>
      </c>
      <c r="C33" s="23">
        <f>base12!H40</f>
        <v>4</v>
      </c>
      <c r="D33" s="23">
        <f>base12!L40</f>
        <v>14</v>
      </c>
      <c r="E33" s="23">
        <f>base12!P40</f>
        <v>12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base12!D41</f>
        <v>2</v>
      </c>
      <c r="C34" s="23">
        <f>base12!H41</f>
        <v>7</v>
      </c>
      <c r="D34" s="23">
        <f>base12!L41</f>
        <v>13</v>
      </c>
      <c r="E34" s="23">
        <f>base12!P41</f>
        <v>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base12!D42</f>
        <v>13</v>
      </c>
      <c r="C35" s="23">
        <f>base12!H42</f>
        <v>10</v>
      </c>
      <c r="D35" s="23">
        <f>base12!L42</f>
        <v>7</v>
      </c>
      <c r="E35" s="23">
        <f>base12!P42</f>
        <v>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base12!D43</f>
        <v>14</v>
      </c>
      <c r="C36" s="23">
        <f>base12!H43</f>
        <v>12</v>
      </c>
      <c r="D36" s="23">
        <f>base12!L43</f>
        <v>11</v>
      </c>
      <c r="E36" s="23">
        <f>base12!P43</f>
        <v>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base12!D44</f>
        <v>11</v>
      </c>
      <c r="C37" s="23">
        <f>base12!H44</f>
        <v>14</v>
      </c>
      <c r="D37" s="23">
        <f>base12!L44</f>
        <v>8</v>
      </c>
      <c r="E37" s="23">
        <f>base12!P44</f>
        <v>16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base12!D45</f>
        <v>5</v>
      </c>
      <c r="C38" s="23">
        <f>base12!H45</f>
        <v>11</v>
      </c>
      <c r="D38" s="23">
        <f>base12!L45</f>
        <v>7</v>
      </c>
      <c r="E38" s="23">
        <f>base12!P45</f>
        <v>17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base12!D46</f>
        <v>14</v>
      </c>
      <c r="C39" s="23">
        <f>base12!H46</f>
        <v>11</v>
      </c>
      <c r="D39" s="23">
        <f>base12!L46</f>
        <v>7</v>
      </c>
      <c r="E39" s="23">
        <f>base12!P46</f>
        <v>4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base12!D47</f>
        <v>13</v>
      </c>
      <c r="C40" s="23">
        <f>base12!H47</f>
        <v>4</v>
      </c>
      <c r="D40" s="23">
        <f>base12!L47</f>
        <v>6</v>
      </c>
      <c r="E40" s="23">
        <f>base12!P47</f>
        <v>16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base12!D48</f>
        <v>5</v>
      </c>
      <c r="C41" s="23">
        <f>base12!H48</f>
        <v>10</v>
      </c>
      <c r="D41" s="23">
        <f>base12!L48</f>
        <v>6</v>
      </c>
      <c r="E41" s="23">
        <f>base12!P48</f>
        <v>16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base12!D49</f>
        <v>10</v>
      </c>
      <c r="C42" s="23">
        <f>base12!H49</f>
        <v>8</v>
      </c>
      <c r="D42" s="23">
        <f>base12!L49</f>
        <v>6</v>
      </c>
      <c r="E42" s="23">
        <f>base12!P49</f>
        <v>9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base12!D50</f>
        <v>15</v>
      </c>
      <c r="C43" s="23">
        <f>base12!H50</f>
        <v>2</v>
      </c>
      <c r="D43" s="23">
        <f>base12!L50</f>
        <v>4</v>
      </c>
      <c r="E43" s="23">
        <f>base12!P50</f>
        <v>9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base12!D51</f>
        <v>5</v>
      </c>
      <c r="C44" s="23">
        <f>base12!H51</f>
        <v>10</v>
      </c>
      <c r="D44" s="23">
        <f>base12!L51</f>
        <v>6</v>
      </c>
      <c r="E44" s="23">
        <f>base12!P51</f>
        <v>12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base12!D52</f>
        <v>1</v>
      </c>
      <c r="C45" s="23">
        <f>base12!H52</f>
        <v>13</v>
      </c>
      <c r="D45" s="23">
        <f>base12!L52</f>
        <v>4</v>
      </c>
      <c r="E45" s="23">
        <f>base12!P52</f>
        <v>12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base12!D53</f>
        <v>14</v>
      </c>
      <c r="C46" s="23">
        <f>base12!H53</f>
        <v>8</v>
      </c>
      <c r="D46" s="23">
        <f>base12!L53</f>
        <v>3</v>
      </c>
      <c r="E46" s="23">
        <f>base12!P53</f>
        <v>11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base12!D54</f>
        <v>5</v>
      </c>
      <c r="C47" s="23">
        <f>base12!H54</f>
        <v>10</v>
      </c>
      <c r="D47" s="23">
        <f>base12!L54</f>
        <v>3</v>
      </c>
      <c r="E47" s="23">
        <f>base12!P54</f>
        <v>12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base12!D55</f>
        <v>1</v>
      </c>
      <c r="C48" s="23">
        <f>base12!H55</f>
        <v>11</v>
      </c>
      <c r="D48" s="23">
        <f>base12!L55</f>
        <v>3</v>
      </c>
      <c r="E48" s="23">
        <f>base12!P55</f>
        <v>12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base12!D56</f>
        <v>1</v>
      </c>
      <c r="C49" s="23">
        <f>base12!H56</f>
        <v>13</v>
      </c>
      <c r="D49" s="23">
        <f>base12!L56</f>
        <v>17</v>
      </c>
      <c r="E49" s="23">
        <f>base12!P56</f>
        <v>12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base12!D57</f>
        <v>2</v>
      </c>
      <c r="C50" s="23">
        <f>base12!H57</f>
        <v>10</v>
      </c>
      <c r="D50" s="23">
        <f>base12!L57</f>
        <v>15</v>
      </c>
      <c r="E50" s="23">
        <f>base12!P57</f>
        <v>9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base12!D58</f>
        <v>11</v>
      </c>
      <c r="C51" s="23">
        <f>base12!H58</f>
        <v>2</v>
      </c>
      <c r="D51" s="23">
        <f>base12!L58</f>
        <v>14</v>
      </c>
      <c r="E51" s="23">
        <f>base12!P58</f>
        <v>6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2329" priority="21" operator="equal">
      <formula>#REF!</formula>
    </cfRule>
    <cfRule type="cellIs" dxfId="2328" priority="22" operator="equal">
      <formula>#REF!</formula>
    </cfRule>
    <cfRule type="cellIs" dxfId="2327" priority="23" operator="equal">
      <formula>#REF!</formula>
    </cfRule>
    <cfRule type="cellIs" dxfId="2326" priority="24" operator="equal">
      <formula>#REF!</formula>
    </cfRule>
    <cfRule type="cellIs" dxfId="2325" priority="25" operator="equal">
      <formula>#REF!</formula>
    </cfRule>
  </conditionalFormatting>
  <conditionalFormatting sqref="B1:P1 H2:J2 L2:N2 P2:Q2 B2:F2 B3:Q51">
    <cfRule type="cellIs" dxfId="2324" priority="26" operator="equal">
      <formula>#REF!</formula>
    </cfRule>
    <cfRule type="cellIs" dxfId="2323" priority="27" operator="equal">
      <formula>#REF!</formula>
    </cfRule>
    <cfRule type="cellIs" dxfId="2322" priority="28" operator="equal">
      <formula>#REF!</formula>
    </cfRule>
    <cfRule type="cellIs" dxfId="2321" priority="29" operator="equal">
      <formula>#REF!</formula>
    </cfRule>
    <cfRule type="cellIs" dxfId="2320" priority="30" operator="equal">
      <formula>#REF!</formula>
    </cfRule>
  </conditionalFormatting>
  <conditionalFormatting sqref="A2:A5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H2:J2 L2:N2 P2:Q2 B2:F2 B3:Q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H2:J2 L2:N2 P2:Q2 B2:F2 B3:Q51">
    <cfRule type="cellIs" dxfId="2309" priority="3" operator="equal">
      <formula>#REF!</formula>
    </cfRule>
    <cfRule type="cellIs" dxfId="2308" priority="4" operator="equal">
      <formula>#REF!</formula>
    </cfRule>
    <cfRule type="cellIs" dxfId="2307" priority="5" operator="equal">
      <formula>#REF!</formula>
    </cfRule>
    <cfRule type="cellIs" dxfId="2306" priority="6" operator="equal">
      <formula>#REF!</formula>
    </cfRule>
    <cfRule type="cellIs" dxfId="23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86F1C93-468A-4BEF-BE5F-D0EE990BE71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14" operator="equal" id="{3B924776-DCF1-4B7B-AD25-4A522644ECF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13" operator="equal" id="{4F60BA5E-12E0-4308-8059-5FBE8A73E6EC}">
            <xm:f>base12!$AC$5</xm:f>
            <x14:dxf>
              <fill>
                <patternFill>
                  <bgColor rgb="FFFFFF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2" operator="equal" id="{74EA7042-F454-4096-827F-CC4ED941F06C}">
            <xm:f>base12!$AD$5</xm:f>
            <x14:dxf>
              <fill>
                <patternFill>
                  <bgColor rgb="FFFFC000"/>
                </patternFill>
              </fill>
            </x14:dxf>
          </x14:cfRule>
          <xm:sqref>H2:J2 L2:N2 P2:Q2 B2:F2 B3:Q51</xm:sqref>
        </x14:conditionalFormatting>
        <x14:conditionalFormatting xmlns:xm="http://schemas.microsoft.com/office/excel/2006/main">
          <x14:cfRule type="cellIs" priority="1" operator="equal" id="{8C72C59D-52E8-4326-B1D1-3FE33E1AECD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H2:J2 L2:N2 P2:Q2 B2:F2 B3:Q51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N24" sqref="N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base12!E9</f>
        <v>6</v>
      </c>
      <c r="C2" s="23">
        <f>base12!I9</f>
        <v>1</v>
      </c>
      <c r="D2" s="23">
        <f>base12!M9</f>
        <v>10</v>
      </c>
      <c r="E2" s="23">
        <f>base12!Q9</f>
        <v>3</v>
      </c>
      <c r="F2" s="23"/>
      <c r="G2" s="23"/>
      <c r="I2" s="23"/>
      <c r="J2" s="23"/>
      <c r="K2" s="23"/>
      <c r="M2" s="23"/>
      <c r="N2" s="23"/>
      <c r="O2" s="23"/>
      <c r="Q2" s="23"/>
      <c r="V2" s="34">
        <v>1</v>
      </c>
      <c r="W2" s="24" t="s">
        <v>116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base12!E10</f>
        <v>5</v>
      </c>
      <c r="C3" s="23">
        <f>base12!I10</f>
        <v>1</v>
      </c>
      <c r="D3" s="23">
        <f>base12!M10</f>
        <v>9</v>
      </c>
      <c r="E3" s="23">
        <f>base12!Q10</f>
        <v>15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base12!E11</f>
        <v>3</v>
      </c>
      <c r="C4" s="23">
        <f>base12!I11</f>
        <v>14</v>
      </c>
      <c r="D4" s="23">
        <f>base12!M11</f>
        <v>11</v>
      </c>
      <c r="E4" s="23">
        <f>base12!Q11</f>
        <v>15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base12!E12</f>
        <v>7</v>
      </c>
      <c r="C5" s="23">
        <f>base12!I12</f>
        <v>17</v>
      </c>
      <c r="D5" s="23">
        <f>base12!M12</f>
        <v>9</v>
      </c>
      <c r="E5" s="23">
        <f>base12!Q12</f>
        <v>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base12!E13</f>
        <v>1</v>
      </c>
      <c r="C6" s="23">
        <f>base12!I13</f>
        <v>12</v>
      </c>
      <c r="D6" s="23">
        <f>base12!M13</f>
        <v>14</v>
      </c>
      <c r="E6" s="23">
        <f>base12!Q13</f>
        <v>13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base12!E14</f>
        <v>5</v>
      </c>
      <c r="C7" s="23">
        <f>base12!I14</f>
        <v>8</v>
      </c>
      <c r="D7" s="23">
        <f>base12!M14</f>
        <v>14</v>
      </c>
      <c r="E7" s="23">
        <f>base12!Q14</f>
        <v>16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base12!E15</f>
        <v>6</v>
      </c>
      <c r="C8" s="23">
        <f>base12!I15</f>
        <v>5</v>
      </c>
      <c r="D8" s="23">
        <f>base12!M15</f>
        <v>14</v>
      </c>
      <c r="E8" s="23">
        <f>base12!Q15</f>
        <v>12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base12!E16</f>
        <v>1</v>
      </c>
      <c r="C9" s="23">
        <f>base12!I16</f>
        <v>4</v>
      </c>
      <c r="D9" s="23">
        <f>base12!M16</f>
        <v>6</v>
      </c>
      <c r="E9" s="23">
        <f>base12!Q16</f>
        <v>12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base12!E17</f>
        <v>1</v>
      </c>
      <c r="C10" s="23">
        <f>base12!I17</f>
        <v>13</v>
      </c>
      <c r="D10" s="23">
        <f>base12!M17</f>
        <v>7</v>
      </c>
      <c r="E10" s="23">
        <f>base12!Q17</f>
        <v>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base12!E18</f>
        <v>2</v>
      </c>
      <c r="C11" s="23">
        <f>base12!I18</f>
        <v>13</v>
      </c>
      <c r="D11" s="23">
        <f>base12!M18</f>
        <v>11</v>
      </c>
      <c r="E11" s="23">
        <f>base12!Q18</f>
        <v>15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base12!E19</f>
        <v>11</v>
      </c>
      <c r="C12" s="23">
        <f>base12!I19</f>
        <v>4</v>
      </c>
      <c r="D12" s="23">
        <f>base12!M19</f>
        <v>7</v>
      </c>
      <c r="E12" s="23">
        <f>base12!Q19</f>
        <v>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base12!E20</f>
        <v>11</v>
      </c>
      <c r="C13" s="23">
        <f>base12!I20</f>
        <v>1</v>
      </c>
      <c r="D13" s="23">
        <f>base12!M20</f>
        <v>4</v>
      </c>
      <c r="E13" s="23">
        <f>base12!Q20</f>
        <v>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base12!E21</f>
        <v>13</v>
      </c>
      <c r="C14" s="23">
        <f>base12!I21</f>
        <v>2</v>
      </c>
      <c r="D14" s="23">
        <f>base12!M21</f>
        <v>12</v>
      </c>
      <c r="E14" s="23">
        <f>base12!Q21</f>
        <v>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base12!E22</f>
        <v>10</v>
      </c>
      <c r="C15" s="23">
        <f>base12!I22</f>
        <v>12</v>
      </c>
      <c r="D15" s="23">
        <f>base12!M22</f>
        <v>4</v>
      </c>
      <c r="E15" s="23">
        <f>base12!Q22</f>
        <v>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base12!E23</f>
        <v>1</v>
      </c>
      <c r="C16" s="23">
        <f>base12!I23</f>
        <v>11</v>
      </c>
      <c r="D16" s="23">
        <f>base12!M23</f>
        <v>15</v>
      </c>
      <c r="E16" s="23">
        <f>base12!Q23</f>
        <v>12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base12!E24</f>
        <v>2</v>
      </c>
      <c r="C17" s="23">
        <f>base12!I24</f>
        <v>5</v>
      </c>
      <c r="D17" s="23">
        <f>base12!M24</f>
        <v>6</v>
      </c>
      <c r="E17" s="23">
        <f>base12!Q24</f>
        <v>12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base12!E25</f>
        <v>12</v>
      </c>
      <c r="C18" s="23">
        <f>base12!I25</f>
        <v>4</v>
      </c>
      <c r="D18" s="23">
        <f>base12!M25</f>
        <v>13</v>
      </c>
      <c r="E18" s="23">
        <f>base12!Q25</f>
        <v>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base12!E26</f>
        <v>11</v>
      </c>
      <c r="C19" s="23">
        <f>base12!I26</f>
        <v>1</v>
      </c>
      <c r="D19" s="23">
        <f>base12!M26</f>
        <v>3</v>
      </c>
      <c r="E19" s="23">
        <f>base12!Q26</f>
        <v>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base12!E27</f>
        <v>5</v>
      </c>
      <c r="C20" s="23">
        <f>base12!I27</f>
        <v>13</v>
      </c>
      <c r="D20" s="23">
        <f>base12!M27</f>
        <v>15</v>
      </c>
      <c r="E20" s="23">
        <f>base12!Q27</f>
        <v>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base12!E28</f>
        <v>11</v>
      </c>
      <c r="C21" s="23">
        <f>base12!I28</f>
        <v>4</v>
      </c>
      <c r="D21" s="23">
        <f>base12!M28</f>
        <v>9</v>
      </c>
      <c r="E21" s="23">
        <f>base12!Q28</f>
        <v>16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base12!E29</f>
        <v>2</v>
      </c>
      <c r="C22" s="23">
        <f>base12!I29</f>
        <v>7</v>
      </c>
      <c r="D22" s="23">
        <f>base12!M29</f>
        <v>4</v>
      </c>
      <c r="E22" s="23">
        <f>base12!Q29</f>
        <v>12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base12!E30</f>
        <v>13</v>
      </c>
      <c r="C23" s="23">
        <f>base12!I30</f>
        <v>4</v>
      </c>
      <c r="D23" s="23">
        <f>base12!M30</f>
        <v>7</v>
      </c>
      <c r="E23" s="23">
        <f>base12!Q30</f>
        <v>12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base12!E31</f>
        <v>10</v>
      </c>
      <c r="C24" s="23">
        <f>base12!I31</f>
        <v>1</v>
      </c>
      <c r="D24" s="23">
        <f>base12!M31</f>
        <v>7</v>
      </c>
      <c r="E24" s="23">
        <f>base12!Q31</f>
        <v>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base12!E32</f>
        <v>1</v>
      </c>
      <c r="C25" s="23">
        <f>base12!I32</f>
        <v>8</v>
      </c>
      <c r="D25" s="23">
        <f>base12!M32</f>
        <v>4</v>
      </c>
      <c r="E25" s="23">
        <f>base12!Q32</f>
        <v>15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base12!E33</f>
        <v>8</v>
      </c>
      <c r="C26" s="23">
        <f>base12!I33</f>
        <v>1</v>
      </c>
      <c r="D26" s="23">
        <f>base12!M33</f>
        <v>4</v>
      </c>
      <c r="E26" s="23">
        <f>base12!Q33</f>
        <v>12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base12!E34</f>
        <v>1</v>
      </c>
      <c r="C27" s="23">
        <f>base12!I34</f>
        <v>13</v>
      </c>
      <c r="D27" s="23">
        <f>base12!M34</f>
        <v>8</v>
      </c>
      <c r="E27" s="23">
        <f>base12!Q34</f>
        <v>15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base12!E35</f>
        <v>14</v>
      </c>
      <c r="C28" s="23">
        <f>base12!I35</f>
        <v>10</v>
      </c>
      <c r="D28" s="23">
        <f>base12!M35</f>
        <v>12</v>
      </c>
      <c r="E28" s="23">
        <f>base12!Q35</f>
        <v>16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base12!E36</f>
        <v>5</v>
      </c>
      <c r="C29" s="23">
        <f>base12!I36</f>
        <v>13</v>
      </c>
      <c r="D29" s="23">
        <f>base12!M36</f>
        <v>7</v>
      </c>
      <c r="E29" s="23">
        <f>base12!Q36</f>
        <v>16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base12!E37</f>
        <v>111</v>
      </c>
      <c r="C30" s="23">
        <f>base12!I37</f>
        <v>3</v>
      </c>
      <c r="D30" s="23">
        <f>base12!M37</f>
        <v>11</v>
      </c>
      <c r="E30" s="23">
        <f>base12!Q37</f>
        <v>16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base12!E38</f>
        <v>1</v>
      </c>
      <c r="C31" s="23">
        <f>base12!I38</f>
        <v>12</v>
      </c>
      <c r="D31" s="23">
        <f>base12!M38</f>
        <v>13</v>
      </c>
      <c r="E31" s="23">
        <f>base12!Q38</f>
        <v>16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base12!E39</f>
        <v>1</v>
      </c>
      <c r="C32" s="23">
        <f>base12!I39</f>
        <v>11</v>
      </c>
      <c r="D32" s="23">
        <f>base12!M39</f>
        <v>9</v>
      </c>
      <c r="E32" s="23">
        <f>base12!Q39</f>
        <v>16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base12!E40</f>
        <v>1</v>
      </c>
      <c r="C33" s="23">
        <f>base12!I40</f>
        <v>13</v>
      </c>
      <c r="D33" s="23">
        <f>base12!M40</f>
        <v>9</v>
      </c>
      <c r="E33" s="23">
        <f>base12!Q40</f>
        <v>16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base12!E41</f>
        <v>1</v>
      </c>
      <c r="C34" s="23">
        <f>base12!I41</f>
        <v>3</v>
      </c>
      <c r="D34" s="23">
        <f>base12!M41</f>
        <v>11</v>
      </c>
      <c r="E34" s="23">
        <f>base12!Q41</f>
        <v>12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base12!E42</f>
        <v>8</v>
      </c>
      <c r="C35" s="23">
        <f>base12!I42</f>
        <v>2</v>
      </c>
      <c r="D35" s="23">
        <f>base12!M42</f>
        <v>15</v>
      </c>
      <c r="E35" s="23">
        <f>base12!Q42</f>
        <v>12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base12!E43</f>
        <v>1</v>
      </c>
      <c r="C36" s="23">
        <f>base12!I43</f>
        <v>10</v>
      </c>
      <c r="D36" s="23">
        <f>base12!M43</f>
        <v>8</v>
      </c>
      <c r="E36" s="23">
        <f>base12!Q43</f>
        <v>16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base12!E44</f>
        <v>2</v>
      </c>
      <c r="C37" s="23">
        <f>base12!I44</f>
        <v>12</v>
      </c>
      <c r="D37" s="23">
        <f>base12!M44</f>
        <v>4</v>
      </c>
      <c r="E37" s="23">
        <f>base12!Q44</f>
        <v>13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base12!E45</f>
        <v>15</v>
      </c>
      <c r="C38" s="23">
        <f>base12!I45</f>
        <v>4</v>
      </c>
      <c r="D38" s="23">
        <f>base12!M45</f>
        <v>12</v>
      </c>
      <c r="E38" s="23">
        <f>base12!Q45</f>
        <v>6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base12!E46</f>
        <v>2</v>
      </c>
      <c r="C39" s="23">
        <f>base12!I46</f>
        <v>1</v>
      </c>
      <c r="D39" s="23">
        <f>base12!M46</f>
        <v>12</v>
      </c>
      <c r="E39" s="23">
        <f>base12!Q46</f>
        <v>3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base12!E47</f>
        <v>1</v>
      </c>
      <c r="C40" s="23">
        <f>base12!I47</f>
        <v>11</v>
      </c>
      <c r="D40" s="23">
        <f>base12!M47</f>
        <v>15</v>
      </c>
      <c r="E40" s="23">
        <f>base12!Q47</f>
        <v>3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base12!E48</f>
        <v>11</v>
      </c>
      <c r="C41" s="23">
        <f>base12!I48</f>
        <v>4</v>
      </c>
      <c r="D41" s="23">
        <f>base12!M48</f>
        <v>7</v>
      </c>
      <c r="E41" s="23">
        <f>base12!Q48</f>
        <v>3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base12!E49</f>
        <v>1</v>
      </c>
      <c r="C42" s="23">
        <f>base12!I49</f>
        <v>13</v>
      </c>
      <c r="D42" s="23">
        <f>base12!M49</f>
        <v>15</v>
      </c>
      <c r="E42" s="23">
        <f>base12!Q49</f>
        <v>16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base12!E50</f>
        <v>13</v>
      </c>
      <c r="C43" s="23">
        <f>base12!I50</f>
        <v>8</v>
      </c>
      <c r="D43" s="23">
        <f>base12!M50</f>
        <v>6</v>
      </c>
      <c r="E43" s="23">
        <f>base12!Q50</f>
        <v>12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base12!E51</f>
        <v>8</v>
      </c>
      <c r="C44" s="23">
        <f>base12!I51</f>
        <v>4</v>
      </c>
      <c r="D44" s="23">
        <f>base12!M51</f>
        <v>7</v>
      </c>
      <c r="E44" s="23">
        <f>base12!Q51</f>
        <v>14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base12!E52</f>
        <v>2</v>
      </c>
      <c r="C45" s="23">
        <f>base12!I52</f>
        <v>11</v>
      </c>
      <c r="D45" s="23">
        <f>base12!M52</f>
        <v>6</v>
      </c>
      <c r="E45" s="23">
        <f>base12!Q52</f>
        <v>15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base12!E53</f>
        <v>13</v>
      </c>
      <c r="C46" s="23">
        <f>base12!I53</f>
        <v>7</v>
      </c>
      <c r="D46" s="23">
        <f>base12!M53</f>
        <v>6</v>
      </c>
      <c r="E46" s="23">
        <f>base12!Q53</f>
        <v>12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base12!E54</f>
        <v>1</v>
      </c>
      <c r="C47" s="23">
        <f>base12!I54</f>
        <v>8</v>
      </c>
      <c r="D47" s="23">
        <f>base12!M54</f>
        <v>6</v>
      </c>
      <c r="E47" s="23">
        <f>base12!Q54</f>
        <v>15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base12!E55</f>
        <v>14</v>
      </c>
      <c r="C48" s="23">
        <f>base12!I55</f>
        <v>7</v>
      </c>
      <c r="D48" s="23">
        <f>base12!M55</f>
        <v>6</v>
      </c>
      <c r="E48" s="23">
        <f>base12!Q55</f>
        <v>15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base12!E56</f>
        <v>5</v>
      </c>
      <c r="C49" s="23">
        <f>base12!I56</f>
        <v>11</v>
      </c>
      <c r="D49" s="23">
        <f>base12!M56</f>
        <v>3</v>
      </c>
      <c r="E49" s="23">
        <f>base12!Q56</f>
        <v>16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base12!E57</f>
        <v>1</v>
      </c>
      <c r="C50" s="23">
        <f>base12!I57</f>
        <v>8</v>
      </c>
      <c r="D50" s="23">
        <f>base12!M57</f>
        <v>17</v>
      </c>
      <c r="E50" s="23">
        <f>base12!Q57</f>
        <v>12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base12!E58</f>
        <v>1</v>
      </c>
      <c r="C51" s="23">
        <f>base12!I58</f>
        <v>4</v>
      </c>
      <c r="D51" s="23">
        <f>base12!M58</f>
        <v>15</v>
      </c>
      <c r="E51" s="23">
        <f>base12!Q58</f>
        <v>9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I2:K2 M2:O2 Q2 B2:G2 B3:Q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I2:K2 M2:O2 Q2 B2:G2 B3:Q51">
    <cfRule type="cellIs" dxfId="2284" priority="8" operator="equal">
      <formula>#REF!</formula>
    </cfRule>
    <cfRule type="cellIs" dxfId="2283" priority="9" operator="equal">
      <formula>#REF!</formula>
    </cfRule>
    <cfRule type="cellIs" dxfId="2282" priority="10" operator="equal">
      <formula>#REF!</formula>
    </cfRule>
    <cfRule type="cellIs" dxfId="2281" priority="11" operator="equal">
      <formula>#REF!</formula>
    </cfRule>
    <cfRule type="cellIs" dxfId="2280" priority="12" operator="equal">
      <formula>#REF!</formula>
    </cfRule>
  </conditionalFormatting>
  <conditionalFormatting sqref="I2:K2 M2:O2 Q2 B2:G2 B3:Q51">
    <cfRule type="cellIs" dxfId="2279" priority="3" operator="equal">
      <formula>#REF!</formula>
    </cfRule>
    <cfRule type="cellIs" dxfId="2278" priority="4" operator="equal">
      <formula>#REF!</formula>
    </cfRule>
    <cfRule type="cellIs" dxfId="2277" priority="5" operator="equal">
      <formula>#REF!</formula>
    </cfRule>
    <cfRule type="cellIs" dxfId="2276" priority="6" operator="equal">
      <formula>#REF!</formula>
    </cfRule>
    <cfRule type="cellIs" dxfId="22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5187F4-54CC-4243-B71A-A3FA5700D1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14" operator="equal" id="{42487171-0B81-456F-899A-AFE28B8F0B8F}">
            <xm:f>base12!$AB$5</xm:f>
            <x14:dxf>
              <fill>
                <patternFill>
                  <bgColor rgb="FFFFFF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13" operator="equal" id="{8E89B9AE-FBBA-407B-A801-ED037E4FE5FB}">
            <xm:f>base12!$AC$5</xm:f>
            <x14:dxf>
              <fill>
                <patternFill>
                  <bgColor rgb="FFFFFF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2" operator="equal" id="{010AB46C-B59E-4BFF-9C48-442432F8F5F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I2:K2 M2:O2 Q2 B2:G2 B3:Q51</xm:sqref>
        </x14:conditionalFormatting>
        <x14:conditionalFormatting xmlns:xm="http://schemas.microsoft.com/office/excel/2006/main">
          <x14:cfRule type="cellIs" priority="1" operator="equal" id="{D465FC61-5CC8-42BF-A407-D12FC6685B74}">
            <xm:f>base12!$AE$5</xm:f>
            <x14:dxf>
              <fill>
                <patternFill>
                  <bgColor rgb="FF00B050"/>
                </patternFill>
              </fill>
            </x14:dxf>
          </x14:cfRule>
          <xm:sqref>I2:K2 M2:O2 Q2 B2:G2 B3:Q51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O21" sqref="O2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base12!F9</f>
        <v>5</v>
      </c>
      <c r="C2" s="23">
        <f>base12!J9</f>
        <v>11</v>
      </c>
      <c r="D2" s="23">
        <f>base12!N9</f>
        <v>2</v>
      </c>
      <c r="E2" s="23">
        <f>base12!R9</f>
        <v>17</v>
      </c>
      <c r="F2" s="23"/>
      <c r="G2" s="23"/>
      <c r="H2" s="23"/>
      <c r="J2" s="23"/>
      <c r="K2" s="23"/>
      <c r="L2" s="23"/>
      <c r="N2" s="23"/>
      <c r="O2" s="23"/>
      <c r="P2" s="23"/>
      <c r="V2" s="34">
        <v>1</v>
      </c>
      <c r="W2" s="24" t="s">
        <v>116</v>
      </c>
      <c r="X2" s="34">
        <v>2</v>
      </c>
      <c r="Z2" s="34">
        <v>1</v>
      </c>
    </row>
    <row r="3" spans="1:26" ht="15.75" thickBot="1" x14ac:dyDescent="0.3">
      <c r="A3" s="35" t="s">
        <v>35</v>
      </c>
      <c r="B3" s="23">
        <f>base12!F10</f>
        <v>6</v>
      </c>
      <c r="C3" s="23">
        <f>base12!J10</f>
        <v>10</v>
      </c>
      <c r="D3" s="23">
        <f>base12!N10</f>
        <v>12</v>
      </c>
      <c r="E3" s="23">
        <f>base12!R10</f>
        <v>16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V3" s="34">
        <v>2</v>
      </c>
      <c r="W3" s="24" t="s">
        <v>116</v>
      </c>
      <c r="X3" s="34">
        <v>2</v>
      </c>
      <c r="Z3" s="34">
        <v>1</v>
      </c>
    </row>
    <row r="4" spans="1:26" ht="15.75" thickBot="1" x14ac:dyDescent="0.3">
      <c r="A4" s="35" t="s">
        <v>35</v>
      </c>
      <c r="B4" s="23">
        <f>base12!F11</f>
        <v>6</v>
      </c>
      <c r="C4" s="23">
        <f>base12!J11</f>
        <v>1</v>
      </c>
      <c r="D4" s="23">
        <f>base12!N11</f>
        <v>10</v>
      </c>
      <c r="E4" s="23">
        <f>base12!R11</f>
        <v>16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V4" s="34">
        <v>3</v>
      </c>
      <c r="W4" s="24" t="s">
        <v>116</v>
      </c>
      <c r="X4" s="34">
        <v>2</v>
      </c>
      <c r="Z4" s="34">
        <v>1</v>
      </c>
    </row>
    <row r="5" spans="1:26" ht="15.75" thickBot="1" x14ac:dyDescent="0.3">
      <c r="A5" s="35" t="s">
        <v>35</v>
      </c>
      <c r="B5" s="23">
        <f>base12!F12</f>
        <v>1</v>
      </c>
      <c r="C5" s="23">
        <f>base12!J12</f>
        <v>13</v>
      </c>
      <c r="D5" s="23">
        <f>base12!N12</f>
        <v>11</v>
      </c>
      <c r="E5" s="23">
        <f>base12!R12</f>
        <v>18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V5" s="34">
        <v>4</v>
      </c>
      <c r="W5" s="24" t="s">
        <v>116</v>
      </c>
      <c r="X5" s="34">
        <v>2</v>
      </c>
      <c r="Z5" s="34">
        <v>1</v>
      </c>
    </row>
    <row r="6" spans="1:26" ht="15.75" thickBot="1" x14ac:dyDescent="0.3">
      <c r="A6" s="35" t="s">
        <v>35</v>
      </c>
      <c r="B6" s="23">
        <f>base12!F13</f>
        <v>5</v>
      </c>
      <c r="C6" s="23">
        <f>base12!J13</f>
        <v>11</v>
      </c>
      <c r="D6" s="23">
        <f>base12!N13</f>
        <v>15</v>
      </c>
      <c r="E6" s="23">
        <f>base12!R13</f>
        <v>16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V6" s="34">
        <v>5</v>
      </c>
      <c r="W6" s="24" t="s">
        <v>116</v>
      </c>
      <c r="X6" s="34">
        <v>2</v>
      </c>
      <c r="Z6" s="34">
        <v>1</v>
      </c>
    </row>
    <row r="7" spans="1:26" ht="15.75" thickBot="1" x14ac:dyDescent="0.3">
      <c r="A7" s="35" t="s">
        <v>35</v>
      </c>
      <c r="B7" s="23">
        <f>base12!F14</f>
        <v>7</v>
      </c>
      <c r="C7" s="23">
        <f>base12!J14</f>
        <v>10</v>
      </c>
      <c r="D7" s="23">
        <f>base12!N14</f>
        <v>12</v>
      </c>
      <c r="E7" s="23">
        <f>base12!R14</f>
        <v>13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V7" s="34">
        <v>6</v>
      </c>
      <c r="W7" s="24" t="s">
        <v>116</v>
      </c>
      <c r="X7" s="34">
        <v>2</v>
      </c>
      <c r="Z7" s="34">
        <v>1</v>
      </c>
    </row>
    <row r="8" spans="1:26" ht="15.75" thickBot="1" x14ac:dyDescent="0.3">
      <c r="A8" s="35" t="s">
        <v>35</v>
      </c>
      <c r="B8" s="23">
        <f>base12!F15</f>
        <v>1</v>
      </c>
      <c r="C8" s="23">
        <f>base12!J15</f>
        <v>7</v>
      </c>
      <c r="D8" s="23">
        <f>base12!N15</f>
        <v>3</v>
      </c>
      <c r="E8" s="23">
        <f>base12!R15</f>
        <v>18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V8" s="34">
        <v>7</v>
      </c>
      <c r="W8" s="24" t="s">
        <v>116</v>
      </c>
      <c r="X8" s="34">
        <v>2</v>
      </c>
      <c r="Z8" s="34">
        <v>1</v>
      </c>
    </row>
    <row r="9" spans="1:26" ht="15.75" thickBot="1" x14ac:dyDescent="0.3">
      <c r="A9" s="35" t="s">
        <v>35</v>
      </c>
      <c r="B9" s="23">
        <f>base12!F16</f>
        <v>8</v>
      </c>
      <c r="C9" s="23">
        <f>base12!J16</f>
        <v>13</v>
      </c>
      <c r="D9" s="23">
        <f>base12!N16</f>
        <v>16</v>
      </c>
      <c r="E9" s="23">
        <f>base12!R16</f>
        <v>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V9" s="34">
        <v>8</v>
      </c>
      <c r="W9" s="24" t="s">
        <v>116</v>
      </c>
      <c r="X9" s="34">
        <v>2</v>
      </c>
      <c r="Z9" s="34">
        <v>1</v>
      </c>
    </row>
    <row r="10" spans="1:26" ht="15.75" thickBot="1" x14ac:dyDescent="0.3">
      <c r="A10" s="35" t="s">
        <v>35</v>
      </c>
      <c r="B10" s="23">
        <f>base12!F17</f>
        <v>14</v>
      </c>
      <c r="C10" s="23">
        <f>base12!J17</f>
        <v>8</v>
      </c>
      <c r="D10" s="23">
        <f>base12!N17</f>
        <v>12</v>
      </c>
      <c r="E10" s="23">
        <f>base12!R17</f>
        <v>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V10" s="34">
        <v>9</v>
      </c>
      <c r="W10" s="24" t="s">
        <v>116</v>
      </c>
      <c r="X10" s="34">
        <v>2</v>
      </c>
      <c r="Z10" s="34">
        <v>1</v>
      </c>
    </row>
    <row r="11" spans="1:26" ht="15.75" thickBot="1" x14ac:dyDescent="0.3">
      <c r="A11" s="35" t="s">
        <v>35</v>
      </c>
      <c r="B11" s="23">
        <f>base12!F18</f>
        <v>1</v>
      </c>
      <c r="C11" s="23">
        <f>base12!J18</f>
        <v>7</v>
      </c>
      <c r="D11" s="23">
        <f>base12!N18</f>
        <v>12</v>
      </c>
      <c r="E11" s="23">
        <f>base12!R18</f>
        <v>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V11" s="34">
        <v>10</v>
      </c>
      <c r="W11" s="24" t="s">
        <v>116</v>
      </c>
      <c r="X11" s="34">
        <v>2</v>
      </c>
      <c r="Z11" s="34">
        <v>1</v>
      </c>
    </row>
    <row r="12" spans="1:26" ht="15.75" thickBot="1" x14ac:dyDescent="0.3">
      <c r="A12" s="35" t="s">
        <v>35</v>
      </c>
      <c r="B12" s="23">
        <f>base12!F19</f>
        <v>2</v>
      </c>
      <c r="C12" s="23">
        <f>base12!J19</f>
        <v>13</v>
      </c>
      <c r="D12" s="23">
        <f>base12!N19</f>
        <v>17</v>
      </c>
      <c r="E12" s="23">
        <f>base12!R19</f>
        <v>16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V12" s="34">
        <v>11</v>
      </c>
      <c r="W12" s="24" t="s">
        <v>116</v>
      </c>
      <c r="X12" s="34">
        <v>2</v>
      </c>
      <c r="Z12" s="34">
        <v>1</v>
      </c>
    </row>
    <row r="13" spans="1:26" ht="15.75" thickBot="1" x14ac:dyDescent="0.3">
      <c r="A13" s="35" t="s">
        <v>35</v>
      </c>
      <c r="B13" s="23">
        <f>base12!F20</f>
        <v>8</v>
      </c>
      <c r="C13" s="23">
        <f>base12!J20</f>
        <v>14</v>
      </c>
      <c r="D13" s="23">
        <f>base12!N20</f>
        <v>6</v>
      </c>
      <c r="E13" s="23">
        <f>base12!R20</f>
        <v>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V13" s="34">
        <v>12</v>
      </c>
      <c r="W13" s="24" t="s">
        <v>116</v>
      </c>
      <c r="X13" s="34">
        <v>2</v>
      </c>
      <c r="Z13" s="34">
        <v>1</v>
      </c>
    </row>
    <row r="14" spans="1:26" ht="15.75" thickBot="1" x14ac:dyDescent="0.3">
      <c r="A14" s="35" t="s">
        <v>35</v>
      </c>
      <c r="B14" s="23">
        <f>base12!F21</f>
        <v>14</v>
      </c>
      <c r="C14" s="23">
        <f>base12!J21</f>
        <v>15</v>
      </c>
      <c r="D14" s="23">
        <f>base12!N21</f>
        <v>7</v>
      </c>
      <c r="E14" s="23">
        <f>base12!R21</f>
        <v>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V14" s="34">
        <v>13</v>
      </c>
      <c r="W14" s="24" t="s">
        <v>116</v>
      </c>
      <c r="X14" s="34">
        <v>2</v>
      </c>
      <c r="Z14" s="34">
        <v>1</v>
      </c>
    </row>
    <row r="15" spans="1:26" ht="15.75" thickBot="1" x14ac:dyDescent="0.3">
      <c r="A15" s="35" t="s">
        <v>35</v>
      </c>
      <c r="B15" s="23">
        <f>base12!F22</f>
        <v>14</v>
      </c>
      <c r="C15" s="23">
        <f>base12!J22</f>
        <v>15</v>
      </c>
      <c r="D15" s="23">
        <f>base12!N22</f>
        <v>7</v>
      </c>
      <c r="E15" s="23">
        <f>base12!R22</f>
        <v>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V15" s="34">
        <v>14</v>
      </c>
      <c r="W15" s="24" t="s">
        <v>116</v>
      </c>
      <c r="X15" s="34">
        <v>2</v>
      </c>
      <c r="Z15" s="34">
        <v>1</v>
      </c>
    </row>
    <row r="16" spans="1:26" ht="15.75" thickBot="1" x14ac:dyDescent="0.3">
      <c r="A16" s="35" t="s">
        <v>35</v>
      </c>
      <c r="B16" s="23">
        <f>base12!F23</f>
        <v>14</v>
      </c>
      <c r="C16" s="23">
        <f>base12!J23</f>
        <v>8</v>
      </c>
      <c r="D16" s="23">
        <f>base12!N23</f>
        <v>3</v>
      </c>
      <c r="E16" s="23">
        <f>base12!R23</f>
        <v>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V16" s="34">
        <v>15</v>
      </c>
      <c r="W16" s="24" t="s">
        <v>116</v>
      </c>
      <c r="X16" s="34">
        <v>2</v>
      </c>
      <c r="Z16" s="34">
        <v>1</v>
      </c>
    </row>
    <row r="17" spans="1:26" ht="15.75" thickBot="1" x14ac:dyDescent="0.3">
      <c r="A17" s="35" t="s">
        <v>35</v>
      </c>
      <c r="B17" s="23">
        <f>base12!F24</f>
        <v>14</v>
      </c>
      <c r="C17" s="23">
        <f>base12!J24</f>
        <v>8</v>
      </c>
      <c r="D17" s="23">
        <f>base12!N24</f>
        <v>3</v>
      </c>
      <c r="E17" s="23">
        <f>base12!R24</f>
        <v>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V17" s="34">
        <v>16</v>
      </c>
      <c r="W17" s="24" t="s">
        <v>116</v>
      </c>
      <c r="X17" s="34">
        <v>2</v>
      </c>
      <c r="Z17" s="34">
        <v>1</v>
      </c>
    </row>
    <row r="18" spans="1:26" ht="15.75" thickBot="1" x14ac:dyDescent="0.3">
      <c r="A18" s="35" t="s">
        <v>35</v>
      </c>
      <c r="B18" s="23">
        <f>base12!F25</f>
        <v>11</v>
      </c>
      <c r="C18" s="23">
        <f>base12!J25</f>
        <v>3</v>
      </c>
      <c r="D18" s="23">
        <f>base12!N25</f>
        <v>1</v>
      </c>
      <c r="E18" s="23">
        <f>base12!R25</f>
        <v>14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V18" s="34">
        <v>17</v>
      </c>
      <c r="W18" s="24" t="s">
        <v>116</v>
      </c>
      <c r="X18" s="34">
        <v>2</v>
      </c>
      <c r="Z18" s="34">
        <v>1</v>
      </c>
    </row>
    <row r="19" spans="1:26" ht="15.75" thickBot="1" x14ac:dyDescent="0.3">
      <c r="A19" s="35" t="s">
        <v>35</v>
      </c>
      <c r="B19" s="23">
        <f>base12!F26</f>
        <v>2</v>
      </c>
      <c r="C19" s="23">
        <f>base12!J26</f>
        <v>5</v>
      </c>
      <c r="D19" s="23">
        <f>base12!N26</f>
        <v>4</v>
      </c>
      <c r="E19" s="23">
        <f>base12!R26</f>
        <v>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V19" s="34">
        <v>18</v>
      </c>
      <c r="W19" s="24" t="s">
        <v>116</v>
      </c>
      <c r="X19" s="34">
        <v>2</v>
      </c>
      <c r="Z19" s="34">
        <v>1</v>
      </c>
    </row>
    <row r="20" spans="1:26" ht="15.75" thickBot="1" x14ac:dyDescent="0.3">
      <c r="A20" s="35" t="s">
        <v>35</v>
      </c>
      <c r="B20" s="23">
        <f>base12!F27</f>
        <v>14</v>
      </c>
      <c r="C20" s="23">
        <f>base12!J27</f>
        <v>8</v>
      </c>
      <c r="D20" s="23">
        <f>base12!N27</f>
        <v>4</v>
      </c>
      <c r="E20" s="23">
        <f>base12!R27</f>
        <v>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V20" s="34">
        <v>19</v>
      </c>
      <c r="W20" s="24" t="s">
        <v>116</v>
      </c>
      <c r="X20" s="34">
        <v>2</v>
      </c>
      <c r="Z20" s="34">
        <v>1</v>
      </c>
    </row>
    <row r="21" spans="1:26" ht="15.75" thickBot="1" x14ac:dyDescent="0.3">
      <c r="A21" s="35" t="s">
        <v>35</v>
      </c>
      <c r="B21" s="23">
        <f>base12!F28</f>
        <v>8</v>
      </c>
      <c r="C21" s="23">
        <f>base12!J28</f>
        <v>2</v>
      </c>
      <c r="D21" s="23">
        <f>base12!N28</f>
        <v>7</v>
      </c>
      <c r="E21" s="23">
        <f>base12!R28</f>
        <v>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V21" s="34">
        <v>20</v>
      </c>
      <c r="W21" s="24" t="s">
        <v>116</v>
      </c>
      <c r="X21" s="34">
        <v>2</v>
      </c>
      <c r="Z21" s="34">
        <v>1</v>
      </c>
    </row>
    <row r="22" spans="1:26" ht="15.75" thickBot="1" x14ac:dyDescent="0.3">
      <c r="A22" s="35" t="s">
        <v>35</v>
      </c>
      <c r="B22" s="23">
        <f>base12!F29</f>
        <v>14</v>
      </c>
      <c r="C22" s="23">
        <f>base12!J29</f>
        <v>1</v>
      </c>
      <c r="D22" s="23">
        <f>base12!N29</f>
        <v>3</v>
      </c>
      <c r="E22" s="23">
        <f>base12!R29</f>
        <v>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V22" s="34">
        <v>21</v>
      </c>
      <c r="W22" s="24" t="s">
        <v>116</v>
      </c>
      <c r="X22" s="34">
        <v>2</v>
      </c>
      <c r="Z22" s="34">
        <v>1</v>
      </c>
    </row>
    <row r="23" spans="1:26" ht="15.75" thickBot="1" x14ac:dyDescent="0.3">
      <c r="A23" s="35" t="s">
        <v>35</v>
      </c>
      <c r="B23" s="23">
        <f>base12!F30</f>
        <v>1</v>
      </c>
      <c r="C23" s="23">
        <f>base12!J30</f>
        <v>15</v>
      </c>
      <c r="D23" s="23">
        <f>base12!N30</f>
        <v>3</v>
      </c>
      <c r="E23" s="23">
        <f>base12!R30</f>
        <v>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V23" s="34">
        <v>22</v>
      </c>
      <c r="W23" s="24" t="s">
        <v>116</v>
      </c>
      <c r="X23" s="34">
        <v>2</v>
      </c>
      <c r="Z23" s="34">
        <v>1</v>
      </c>
    </row>
    <row r="24" spans="1:26" ht="15.75" thickBot="1" x14ac:dyDescent="0.3">
      <c r="A24" s="35" t="s">
        <v>35</v>
      </c>
      <c r="B24" s="23">
        <f>base12!F31</f>
        <v>2</v>
      </c>
      <c r="C24" s="23">
        <f>base12!J31</f>
        <v>12</v>
      </c>
      <c r="D24" s="23">
        <f>base12!N31</f>
        <v>15</v>
      </c>
      <c r="E24" s="23">
        <f>base12!R31</f>
        <v>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V24" s="34">
        <v>23</v>
      </c>
      <c r="W24" s="24" t="s">
        <v>116</v>
      </c>
      <c r="X24" s="34">
        <v>2</v>
      </c>
      <c r="Z24" s="34">
        <v>1</v>
      </c>
    </row>
    <row r="25" spans="1:26" ht="15.75" thickBot="1" x14ac:dyDescent="0.3">
      <c r="A25" s="35" t="s">
        <v>35</v>
      </c>
      <c r="B25" s="23">
        <f>base12!F32</f>
        <v>14</v>
      </c>
      <c r="C25" s="23">
        <f>base12!J32</f>
        <v>7</v>
      </c>
      <c r="D25" s="23">
        <f>base12!N32</f>
        <v>13</v>
      </c>
      <c r="E25" s="23">
        <f>base12!R32</f>
        <v>12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V25" s="34">
        <v>24</v>
      </c>
      <c r="W25" s="24" t="s">
        <v>116</v>
      </c>
      <c r="X25" s="34">
        <v>2</v>
      </c>
      <c r="Z25" s="34">
        <v>1</v>
      </c>
    </row>
    <row r="26" spans="1:26" ht="15.75" thickBot="1" x14ac:dyDescent="0.3">
      <c r="A26" s="35" t="s">
        <v>35</v>
      </c>
      <c r="B26" s="23">
        <f>base12!F33</f>
        <v>10</v>
      </c>
      <c r="C26" s="23">
        <f>base12!J33</f>
        <v>2</v>
      </c>
      <c r="D26" s="23">
        <f>base12!N33</f>
        <v>6</v>
      </c>
      <c r="E26" s="23">
        <f>base12!R33</f>
        <v>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V26" s="34">
        <v>25</v>
      </c>
      <c r="W26" s="24" t="s">
        <v>116</v>
      </c>
      <c r="X26" s="34">
        <v>2</v>
      </c>
      <c r="Z26" s="34">
        <v>1</v>
      </c>
    </row>
    <row r="27" spans="1:26" ht="15.75" thickBot="1" x14ac:dyDescent="0.3">
      <c r="A27" s="35" t="s">
        <v>35</v>
      </c>
      <c r="B27" s="23">
        <f>base12!F34</f>
        <v>14</v>
      </c>
      <c r="C27" s="23">
        <f>base12!J34</f>
        <v>7</v>
      </c>
      <c r="D27" s="23">
        <f>base12!N34</f>
        <v>4</v>
      </c>
      <c r="E27" s="23">
        <f>base12!R34</f>
        <v>12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V27" s="34">
        <v>26</v>
      </c>
      <c r="W27" s="24" t="s">
        <v>116</v>
      </c>
      <c r="X27" s="34">
        <v>2</v>
      </c>
      <c r="Z27" s="34">
        <v>1</v>
      </c>
    </row>
    <row r="28" spans="1:26" ht="15.75" thickBot="1" x14ac:dyDescent="0.3">
      <c r="A28" s="35" t="s">
        <v>35</v>
      </c>
      <c r="B28" s="23">
        <f>base12!F35</f>
        <v>5</v>
      </c>
      <c r="C28" s="23">
        <f>base12!J35</f>
        <v>7</v>
      </c>
      <c r="D28" s="23">
        <f>base12!N35</f>
        <v>3</v>
      </c>
      <c r="E28" s="23">
        <f>base12!R35</f>
        <v>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V28" s="34">
        <v>27</v>
      </c>
      <c r="W28" s="24" t="s">
        <v>116</v>
      </c>
      <c r="X28" s="34">
        <v>2</v>
      </c>
      <c r="Z28" s="34">
        <v>1</v>
      </c>
    </row>
    <row r="29" spans="1:26" ht="15.75" thickBot="1" x14ac:dyDescent="0.3">
      <c r="A29" s="35" t="s">
        <v>35</v>
      </c>
      <c r="B29" s="23">
        <f>base12!F36</f>
        <v>14</v>
      </c>
      <c r="C29" s="23">
        <f>base12!J36</f>
        <v>11</v>
      </c>
      <c r="D29" s="23">
        <f>base12!N36</f>
        <v>3</v>
      </c>
      <c r="E29" s="23">
        <f>base12!R36</f>
        <v>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V29" s="34">
        <v>28</v>
      </c>
      <c r="W29" s="24" t="s">
        <v>116</v>
      </c>
      <c r="X29" s="34">
        <v>2</v>
      </c>
      <c r="Z29" s="34">
        <v>1</v>
      </c>
    </row>
    <row r="30" spans="1:26" ht="15.75" thickBot="1" x14ac:dyDescent="0.3">
      <c r="A30" s="35" t="s">
        <v>35</v>
      </c>
      <c r="B30" s="23">
        <f>base12!F37</f>
        <v>14</v>
      </c>
      <c r="C30" s="23">
        <f>base12!J37</f>
        <v>12</v>
      </c>
      <c r="D30" s="23">
        <f>base12!N37</f>
        <v>7</v>
      </c>
      <c r="E30" s="23">
        <f>base12!R37</f>
        <v>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V30" s="34">
        <v>29</v>
      </c>
      <c r="W30" s="24" t="s">
        <v>116</v>
      </c>
      <c r="X30" s="34">
        <v>2</v>
      </c>
      <c r="Z30" s="34">
        <v>1</v>
      </c>
    </row>
    <row r="31" spans="1:26" ht="15.75" thickBot="1" x14ac:dyDescent="0.3">
      <c r="A31" s="35" t="s">
        <v>35</v>
      </c>
      <c r="B31" s="23">
        <f>base12!F38</f>
        <v>15</v>
      </c>
      <c r="C31" s="23">
        <f>base12!J38</f>
        <v>17</v>
      </c>
      <c r="D31" s="23">
        <f>base12!N38</f>
        <v>14</v>
      </c>
      <c r="E31" s="23">
        <f>base12!R38</f>
        <v>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V31" s="34">
        <v>30</v>
      </c>
      <c r="W31" s="24" t="s">
        <v>116</v>
      </c>
      <c r="X31" s="34">
        <v>2</v>
      </c>
      <c r="Z31" s="34">
        <v>1</v>
      </c>
    </row>
    <row r="32" spans="1:26" ht="15.75" thickBot="1" x14ac:dyDescent="0.3">
      <c r="A32" s="35" t="s">
        <v>35</v>
      </c>
      <c r="B32" s="23">
        <f>base12!F39</f>
        <v>5</v>
      </c>
      <c r="C32" s="23">
        <f>base12!J39</f>
        <v>10</v>
      </c>
      <c r="D32" s="23">
        <f>base12!N39</f>
        <v>7</v>
      </c>
      <c r="E32" s="23">
        <f>base12!R39</f>
        <v>3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V32" s="34">
        <v>31</v>
      </c>
      <c r="W32" s="24" t="s">
        <v>116</v>
      </c>
      <c r="X32" s="34">
        <v>2</v>
      </c>
      <c r="Z32" s="34">
        <v>1</v>
      </c>
    </row>
    <row r="33" spans="1:26" ht="15.75" thickBot="1" x14ac:dyDescent="0.3">
      <c r="A33" s="35" t="s">
        <v>35</v>
      </c>
      <c r="B33" s="23">
        <f>base12!F40</f>
        <v>8</v>
      </c>
      <c r="C33" s="23">
        <f>base12!J40</f>
        <v>15</v>
      </c>
      <c r="D33" s="23">
        <f>base12!N40</f>
        <v>7</v>
      </c>
      <c r="E33" s="23">
        <f>base12!R40</f>
        <v>3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V33" s="34">
        <v>32</v>
      </c>
      <c r="W33" s="24" t="s">
        <v>116</v>
      </c>
      <c r="X33" s="34">
        <v>2</v>
      </c>
      <c r="Z33" s="34">
        <v>1</v>
      </c>
    </row>
    <row r="34" spans="1:26" ht="15.75" thickBot="1" x14ac:dyDescent="0.3">
      <c r="A34" s="35" t="s">
        <v>35</v>
      </c>
      <c r="B34" s="23">
        <f>base12!F41</f>
        <v>15</v>
      </c>
      <c r="C34" s="23">
        <f>base12!J41</f>
        <v>14</v>
      </c>
      <c r="D34" s="23">
        <f>base12!N41</f>
        <v>8</v>
      </c>
      <c r="E34" s="23">
        <f>base12!R41</f>
        <v>9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V34" s="34">
        <v>33</v>
      </c>
      <c r="W34" s="24" t="s">
        <v>116</v>
      </c>
      <c r="X34" s="34">
        <v>2</v>
      </c>
      <c r="Z34" s="34">
        <v>1</v>
      </c>
    </row>
    <row r="35" spans="1:26" ht="15.75" thickBot="1" x14ac:dyDescent="0.3">
      <c r="A35" s="35" t="s">
        <v>35</v>
      </c>
      <c r="B35" s="23">
        <f>base12!F42</f>
        <v>14</v>
      </c>
      <c r="C35" s="23">
        <f>base12!J42</f>
        <v>11</v>
      </c>
      <c r="D35" s="23">
        <f>base12!N42</f>
        <v>3</v>
      </c>
      <c r="E35" s="23">
        <f>base12!R42</f>
        <v>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V35" s="34">
        <v>34</v>
      </c>
      <c r="W35" s="24" t="s">
        <v>116</v>
      </c>
      <c r="X35" s="34">
        <v>2</v>
      </c>
      <c r="Z35" s="34">
        <v>1</v>
      </c>
    </row>
    <row r="36" spans="1:26" ht="15.75" thickBot="1" x14ac:dyDescent="0.3">
      <c r="A36" s="35" t="s">
        <v>35</v>
      </c>
      <c r="B36" s="23">
        <f>base12!F43</f>
        <v>4</v>
      </c>
      <c r="C36" s="23">
        <f>base12!J43</f>
        <v>17</v>
      </c>
      <c r="D36" s="23">
        <f>base12!N43</f>
        <v>7</v>
      </c>
      <c r="E36" s="23">
        <f>base12!R43</f>
        <v>6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V36" s="34">
        <v>35</v>
      </c>
      <c r="W36" s="24" t="s">
        <v>116</v>
      </c>
      <c r="X36" s="34">
        <v>2</v>
      </c>
      <c r="Z36" s="34">
        <v>1</v>
      </c>
    </row>
    <row r="37" spans="1:26" ht="15.75" thickBot="1" x14ac:dyDescent="0.3">
      <c r="A37" s="35" t="s">
        <v>35</v>
      </c>
      <c r="B37" s="23">
        <f>base12!F44</f>
        <v>17</v>
      </c>
      <c r="C37" s="23">
        <f>base12!J44</f>
        <v>1</v>
      </c>
      <c r="D37" s="23">
        <f>base12!N44</f>
        <v>3</v>
      </c>
      <c r="E37" s="23">
        <f>base12!R44</f>
        <v>10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V37" s="34">
        <v>36</v>
      </c>
      <c r="W37" s="24" t="s">
        <v>116</v>
      </c>
      <c r="X37" s="34">
        <v>2</v>
      </c>
      <c r="Z37" s="34">
        <v>1</v>
      </c>
    </row>
    <row r="38" spans="1:26" ht="15.75" thickBot="1" x14ac:dyDescent="0.3">
      <c r="A38" s="35" t="s">
        <v>35</v>
      </c>
      <c r="B38" s="23">
        <f>base12!F45</f>
        <v>13</v>
      </c>
      <c r="C38" s="23">
        <f>base12!J45</f>
        <v>8</v>
      </c>
      <c r="D38" s="23">
        <f>base12!N45</f>
        <v>3</v>
      </c>
      <c r="E38" s="23">
        <f>base12!R45</f>
        <v>14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V38" s="34">
        <v>37</v>
      </c>
      <c r="W38" s="24" t="s">
        <v>116</v>
      </c>
      <c r="X38" s="34">
        <v>2</v>
      </c>
      <c r="Z38" s="34">
        <v>1</v>
      </c>
    </row>
    <row r="39" spans="1:26" ht="15.75" thickBot="1" x14ac:dyDescent="0.3">
      <c r="A39" s="35" t="s">
        <v>35</v>
      </c>
      <c r="B39" s="23">
        <f>base12!F46</f>
        <v>5</v>
      </c>
      <c r="C39" s="23">
        <f>base12!J46</f>
        <v>13</v>
      </c>
      <c r="D39" s="23">
        <f>base12!N46</f>
        <v>15</v>
      </c>
      <c r="E39" s="23">
        <f>base12!R46</f>
        <v>16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V39" s="34">
        <v>38</v>
      </c>
      <c r="W39" s="24" t="s">
        <v>116</v>
      </c>
      <c r="X39" s="34">
        <v>2</v>
      </c>
      <c r="Z39" s="34">
        <v>1</v>
      </c>
    </row>
    <row r="40" spans="1:26" ht="15.75" thickBot="1" x14ac:dyDescent="0.3">
      <c r="A40" s="35" t="s">
        <v>35</v>
      </c>
      <c r="B40" s="23">
        <f>base12!F47</f>
        <v>5</v>
      </c>
      <c r="C40" s="23">
        <f>base12!J47</f>
        <v>10</v>
      </c>
      <c r="D40" s="23">
        <f>base12!N47</f>
        <v>7</v>
      </c>
      <c r="E40" s="23">
        <f>base12!R47</f>
        <v>17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V40" s="34">
        <v>39</v>
      </c>
      <c r="W40" s="24" t="s">
        <v>116</v>
      </c>
      <c r="X40" s="34">
        <v>2</v>
      </c>
      <c r="Z40" s="34">
        <v>1</v>
      </c>
    </row>
    <row r="41" spans="1:26" ht="15.75" thickBot="1" x14ac:dyDescent="0.3">
      <c r="A41" s="35" t="s">
        <v>35</v>
      </c>
      <c r="B41" s="23">
        <f>base12!F48</f>
        <v>1</v>
      </c>
      <c r="C41" s="23">
        <f>base12!J48</f>
        <v>15</v>
      </c>
      <c r="D41" s="23">
        <f>base12!N48</f>
        <v>2</v>
      </c>
      <c r="E41" s="23">
        <f>base12!R48</f>
        <v>17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V41" s="34">
        <v>40</v>
      </c>
      <c r="W41" s="24" t="s">
        <v>116</v>
      </c>
      <c r="X41" s="34">
        <v>2</v>
      </c>
      <c r="Z41" s="34">
        <v>1</v>
      </c>
    </row>
    <row r="42" spans="1:26" ht="15.75" thickBot="1" x14ac:dyDescent="0.3">
      <c r="A42" s="35" t="s">
        <v>35</v>
      </c>
      <c r="B42" s="23">
        <f>base12!F49</f>
        <v>3</v>
      </c>
      <c r="C42" s="23">
        <f>base12!J49</f>
        <v>14</v>
      </c>
      <c r="D42" s="23">
        <f>base12!N49</f>
        <v>11</v>
      </c>
      <c r="E42" s="23">
        <f>base12!R49</f>
        <v>17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V42" s="34">
        <v>41</v>
      </c>
      <c r="W42" s="24" t="s">
        <v>116</v>
      </c>
      <c r="X42" s="34">
        <v>2</v>
      </c>
      <c r="Z42" s="34">
        <v>1</v>
      </c>
    </row>
    <row r="43" spans="1:26" ht="15.75" thickBot="1" x14ac:dyDescent="0.3">
      <c r="A43" s="35" t="s">
        <v>35</v>
      </c>
      <c r="B43" s="23">
        <f>base12!F50</f>
        <v>1</v>
      </c>
      <c r="C43" s="23">
        <f>base12!J50</f>
        <v>14</v>
      </c>
      <c r="D43" s="23">
        <f>base12!N50</f>
        <v>7</v>
      </c>
      <c r="E43" s="23">
        <f>base12!R50</f>
        <v>16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V43" s="34">
        <v>42</v>
      </c>
      <c r="W43" s="24" t="s">
        <v>116</v>
      </c>
      <c r="X43" s="34">
        <v>2</v>
      </c>
      <c r="Z43" s="34">
        <v>1</v>
      </c>
    </row>
    <row r="44" spans="1:26" ht="15.75" thickBot="1" x14ac:dyDescent="0.3">
      <c r="A44" s="35" t="s">
        <v>35</v>
      </c>
      <c r="B44" s="23">
        <f>base12!F51</f>
        <v>11</v>
      </c>
      <c r="C44" s="23">
        <f>base12!J51</f>
        <v>15</v>
      </c>
      <c r="D44" s="23">
        <f>base12!N51</f>
        <v>2</v>
      </c>
      <c r="E44" s="23">
        <f>base12!R51</f>
        <v>16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V44" s="34">
        <v>43</v>
      </c>
      <c r="W44" s="24" t="s">
        <v>116</v>
      </c>
      <c r="X44" s="34">
        <v>2</v>
      </c>
      <c r="Z44" s="34">
        <v>1</v>
      </c>
    </row>
    <row r="45" spans="1:26" ht="15.75" thickBot="1" x14ac:dyDescent="0.3">
      <c r="A45" s="35" t="s">
        <v>35</v>
      </c>
      <c r="B45" s="23">
        <f>base12!F52</f>
        <v>14</v>
      </c>
      <c r="C45" s="23">
        <f>base12!J52</f>
        <v>8</v>
      </c>
      <c r="D45" s="23">
        <f>base12!N52</f>
        <v>7</v>
      </c>
      <c r="E45" s="23">
        <f>base12!R52</f>
        <v>16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V45" s="34">
        <v>44</v>
      </c>
      <c r="W45" s="24" t="s">
        <v>116</v>
      </c>
      <c r="X45" s="34">
        <v>2</v>
      </c>
      <c r="Z45" s="34">
        <v>1</v>
      </c>
    </row>
    <row r="46" spans="1:26" ht="15.75" thickBot="1" x14ac:dyDescent="0.3">
      <c r="A46" s="35" t="s">
        <v>35</v>
      </c>
      <c r="B46" s="23">
        <f>base12!F53</f>
        <v>10</v>
      </c>
      <c r="C46" s="23">
        <f>base12!J53</f>
        <v>17</v>
      </c>
      <c r="D46" s="23">
        <f>base12!N53</f>
        <v>9</v>
      </c>
      <c r="E46" s="23">
        <f>base12!R53</f>
        <v>15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V46" s="34">
        <v>45</v>
      </c>
      <c r="W46" s="24" t="s">
        <v>116</v>
      </c>
      <c r="X46" s="34">
        <v>2</v>
      </c>
      <c r="Z46" s="34">
        <v>1</v>
      </c>
    </row>
    <row r="47" spans="1:26" ht="15.75" thickBot="1" x14ac:dyDescent="0.3">
      <c r="A47" s="35" t="s">
        <v>35</v>
      </c>
      <c r="B47" s="23">
        <f>base12!F54</f>
        <v>14</v>
      </c>
      <c r="C47" s="23">
        <f>base12!J54</f>
        <v>7</v>
      </c>
      <c r="D47" s="23">
        <f>base12!N54</f>
        <v>9</v>
      </c>
      <c r="E47" s="23">
        <f>base12!R54</f>
        <v>16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V47" s="34">
        <v>46</v>
      </c>
      <c r="W47" s="24" t="s">
        <v>116</v>
      </c>
      <c r="X47" s="34">
        <v>2</v>
      </c>
      <c r="Z47" s="34">
        <v>1</v>
      </c>
    </row>
    <row r="48" spans="1:26" ht="15.75" thickBot="1" x14ac:dyDescent="0.3">
      <c r="A48" s="35" t="s">
        <v>35</v>
      </c>
      <c r="B48" s="23">
        <f>base12!F55</f>
        <v>13</v>
      </c>
      <c r="C48" s="23">
        <f>base12!J55</f>
        <v>2</v>
      </c>
      <c r="D48" s="23">
        <f>base12!N55</f>
        <v>9</v>
      </c>
      <c r="E48" s="23">
        <f>base12!R55</f>
        <v>16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V48" s="34">
        <v>47</v>
      </c>
      <c r="W48" s="24" t="s">
        <v>116</v>
      </c>
      <c r="X48" s="34">
        <v>2</v>
      </c>
      <c r="Z48" s="34">
        <v>1</v>
      </c>
    </row>
    <row r="49" spans="1:26" ht="15.75" thickBot="1" x14ac:dyDescent="0.3">
      <c r="A49" s="35" t="s">
        <v>35</v>
      </c>
      <c r="B49" s="23">
        <f>base12!F56</f>
        <v>14</v>
      </c>
      <c r="C49" s="23">
        <f>base12!J56</f>
        <v>7</v>
      </c>
      <c r="D49" s="23">
        <f>base12!N56</f>
        <v>6</v>
      </c>
      <c r="E49" s="23">
        <f>base12!R56</f>
        <v>4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V49" s="34">
        <v>48</v>
      </c>
      <c r="W49" s="24" t="s">
        <v>116</v>
      </c>
      <c r="X49" s="34">
        <v>2</v>
      </c>
      <c r="Z49" s="34">
        <v>1</v>
      </c>
    </row>
    <row r="50" spans="1:26" ht="15.75" thickBot="1" x14ac:dyDescent="0.3">
      <c r="A50" s="35" t="s">
        <v>35</v>
      </c>
      <c r="B50" s="23">
        <f>base12!F57</f>
        <v>11</v>
      </c>
      <c r="C50" s="23">
        <f>base12!J57</f>
        <v>13</v>
      </c>
      <c r="D50" s="23">
        <f>base12!N57</f>
        <v>3</v>
      </c>
      <c r="E50" s="23">
        <f>base12!R57</f>
        <v>16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V50" s="34">
        <v>49</v>
      </c>
      <c r="W50" s="24" t="s">
        <v>116</v>
      </c>
      <c r="X50" s="34">
        <v>2</v>
      </c>
      <c r="Z50" s="34">
        <v>1</v>
      </c>
    </row>
    <row r="51" spans="1:26" ht="15.75" thickBot="1" x14ac:dyDescent="0.3">
      <c r="A51" s="35" t="s">
        <v>35</v>
      </c>
      <c r="B51" s="23">
        <f>base12!F58</f>
        <v>8</v>
      </c>
      <c r="C51" s="23">
        <f>base12!J58</f>
        <v>13</v>
      </c>
      <c r="D51" s="23">
        <f>base12!N58</f>
        <v>17</v>
      </c>
      <c r="E51" s="23">
        <f>base12!R58</f>
        <v>12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V51" s="34">
        <v>50</v>
      </c>
      <c r="W51" s="24" t="s">
        <v>116</v>
      </c>
      <c r="X51" s="34">
        <v>2</v>
      </c>
      <c r="Z51" s="34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J2:L2 N2:P2 B2:H2 B3:Q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J2:L2 N2:P2 B2:H2 B3:Q51">
    <cfRule type="cellIs" dxfId="2254" priority="8" operator="equal">
      <formula>#REF!</formula>
    </cfRule>
    <cfRule type="cellIs" dxfId="2253" priority="9" operator="equal">
      <formula>#REF!</formula>
    </cfRule>
    <cfRule type="cellIs" dxfId="2252" priority="10" operator="equal">
      <formula>#REF!</formula>
    </cfRule>
    <cfRule type="cellIs" dxfId="2251" priority="11" operator="equal">
      <formula>#REF!</formula>
    </cfRule>
    <cfRule type="cellIs" dxfId="2250" priority="12" operator="equal">
      <formula>#REF!</formula>
    </cfRule>
  </conditionalFormatting>
  <conditionalFormatting sqref="J2:L2 N2:P2 B2:H2 B3:Q51">
    <cfRule type="cellIs" dxfId="2249" priority="3" operator="equal">
      <formula>#REF!</formula>
    </cfRule>
    <cfRule type="cellIs" dxfId="2248" priority="4" operator="equal">
      <formula>#REF!</formula>
    </cfRule>
    <cfRule type="cellIs" dxfId="2247" priority="5" operator="equal">
      <formula>#REF!</formula>
    </cfRule>
    <cfRule type="cellIs" dxfId="2246" priority="6" operator="equal">
      <formula>#REF!</formula>
    </cfRule>
    <cfRule type="cellIs" dxfId="22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6CFA8D5-F7CD-4658-BFC3-39B256D363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14" operator="equal" id="{13C53651-1582-4ECB-9861-4CCE0ACFA862}">
            <xm:f>base12!$AB$5</xm:f>
            <x14:dxf>
              <fill>
                <patternFill>
                  <bgColor rgb="FFFFFF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13" operator="equal" id="{23E70404-1D6D-4528-96BE-0D2D4A711E42}">
            <xm:f>base12!$AC$5</xm:f>
            <x14:dxf>
              <fill>
                <patternFill>
                  <bgColor rgb="FFFFFF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2" operator="equal" id="{9E2550DF-0CB6-406E-879A-B79AC01715C4}">
            <xm:f>base12!$AD$5</xm:f>
            <x14:dxf>
              <fill>
                <patternFill>
                  <bgColor rgb="FFFFC000"/>
                </patternFill>
              </fill>
            </x14:dxf>
          </x14:cfRule>
          <xm:sqref>J2:L2 N2:P2 B2:H2 B3:Q51</xm:sqref>
        </x14:conditionalFormatting>
        <x14:conditionalFormatting xmlns:xm="http://schemas.microsoft.com/office/excel/2006/main">
          <x14:cfRule type="cellIs" priority="1" operator="equal" id="{BE3F28BC-4D47-48D0-8136-A6F62B6C1D73}">
            <xm:f>base12!$AE$5</xm:f>
            <x14:dxf>
              <fill>
                <patternFill>
                  <bgColor rgb="FF00B050"/>
                </patternFill>
              </fill>
            </x14:dxf>
          </x14:cfRule>
          <xm:sqref>J2:L2 N2:P2 B2:H2 B3:Q51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9" sqref="H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base12!L30</f>
        <v>14</v>
      </c>
      <c r="D2" s="23">
        <f>base12!M30</f>
        <v>7</v>
      </c>
      <c r="E2" s="23">
        <f>base12!N43</f>
        <v>7</v>
      </c>
      <c r="F2" s="23">
        <f>base12!O13</f>
        <v>9</v>
      </c>
      <c r="G2" s="23">
        <f>base12!P49</f>
        <v>9</v>
      </c>
      <c r="H2" s="23">
        <f>base12!Q49</f>
        <v>16</v>
      </c>
      <c r="I2" s="23">
        <f>base12!R15</f>
        <v>18</v>
      </c>
      <c r="J2" s="23">
        <f>base12!K15</f>
        <v>10</v>
      </c>
      <c r="K2" s="23">
        <f>base12!L15</f>
        <v>15</v>
      </c>
      <c r="L2" s="23">
        <f>base12!M15</f>
        <v>14</v>
      </c>
      <c r="M2" s="23">
        <f>base12!N45</f>
        <v>3</v>
      </c>
      <c r="N2" s="23">
        <f>base12!O45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T2" s="23"/>
      <c r="U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base12!L31</f>
        <v>4</v>
      </c>
      <c r="D3" s="23">
        <f>base12!M31</f>
        <v>7</v>
      </c>
      <c r="E3" s="23">
        <f>base12!N44</f>
        <v>3</v>
      </c>
      <c r="F3" s="23">
        <f>base12!O14</f>
        <v>11</v>
      </c>
      <c r="G3" s="23">
        <f>base12!P50</f>
        <v>9</v>
      </c>
      <c r="H3" s="23">
        <f>base12!Q50</f>
        <v>12</v>
      </c>
      <c r="I3" s="23">
        <f>base12!R16</f>
        <v>3</v>
      </c>
      <c r="J3" s="23">
        <f>base12!K16</f>
        <v>14</v>
      </c>
      <c r="K3" s="23">
        <f>base12!L16</f>
        <v>15</v>
      </c>
      <c r="L3" s="23">
        <f>base12!M16</f>
        <v>6</v>
      </c>
      <c r="M3" s="23">
        <f>base12!N46</f>
        <v>15</v>
      </c>
      <c r="N3" s="23">
        <f>base12!O46</f>
        <v>8</v>
      </c>
      <c r="O3" s="23">
        <f>base12!P41</f>
        <v>6</v>
      </c>
      <c r="P3" s="23">
        <f>base12!Q41</f>
        <v>12</v>
      </c>
      <c r="Q3" s="23">
        <f>base12!R10</f>
        <v>16</v>
      </c>
      <c r="T3" s="23"/>
      <c r="U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base12!L32</f>
        <v>17</v>
      </c>
      <c r="D4" s="23">
        <f>base12!M32</f>
        <v>4</v>
      </c>
      <c r="E4" s="23">
        <f>base12!N45</f>
        <v>3</v>
      </c>
      <c r="F4" s="23">
        <f>base12!O15</f>
        <v>11</v>
      </c>
      <c r="G4" s="23">
        <f>base12!P51</f>
        <v>12</v>
      </c>
      <c r="H4" s="23">
        <f>base12!Q51</f>
        <v>14</v>
      </c>
      <c r="I4" s="23">
        <f>base12!R17</f>
        <v>9</v>
      </c>
      <c r="J4" s="23">
        <f>base12!K17</f>
        <v>17</v>
      </c>
      <c r="K4" s="23">
        <f>base12!L17</f>
        <v>4</v>
      </c>
      <c r="L4" s="23">
        <f>base12!M17</f>
        <v>7</v>
      </c>
      <c r="M4" s="23">
        <f>base12!N47</f>
        <v>7</v>
      </c>
      <c r="N4" s="23">
        <f>base12!O47</f>
        <v>9</v>
      </c>
      <c r="O4" s="23">
        <f>base12!P42</f>
        <v>6</v>
      </c>
      <c r="P4" s="23">
        <f>base12!Q42</f>
        <v>12</v>
      </c>
      <c r="Q4" s="23">
        <f>base12!R11</f>
        <v>16</v>
      </c>
      <c r="T4" s="23"/>
      <c r="U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base12!L33</f>
        <v>17</v>
      </c>
      <c r="D5" s="23">
        <f>base12!M33</f>
        <v>4</v>
      </c>
      <c r="E5" s="23">
        <f>base12!N46</f>
        <v>15</v>
      </c>
      <c r="F5" s="23">
        <f>base12!O16</f>
        <v>7</v>
      </c>
      <c r="G5" s="23">
        <f>base12!P52</f>
        <v>12</v>
      </c>
      <c r="H5" s="23">
        <f>base12!Q52</f>
        <v>15</v>
      </c>
      <c r="I5" s="23">
        <f>base12!R18</f>
        <v>4</v>
      </c>
      <c r="J5" s="23">
        <f>base12!K18</f>
        <v>16</v>
      </c>
      <c r="K5" s="23">
        <f>base12!L18</f>
        <v>17</v>
      </c>
      <c r="L5" s="23">
        <f>base12!M18</f>
        <v>11</v>
      </c>
      <c r="M5" s="23">
        <f>base12!N48</f>
        <v>2</v>
      </c>
      <c r="N5" s="23">
        <f>base12!O48</f>
        <v>9</v>
      </c>
      <c r="O5" s="23">
        <f>base12!P43</f>
        <v>3</v>
      </c>
      <c r="P5" s="23">
        <f>base12!Q43</f>
        <v>16</v>
      </c>
      <c r="Q5" s="23">
        <f>base12!R12</f>
        <v>18</v>
      </c>
      <c r="T5" s="23"/>
      <c r="U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base12!L34</f>
        <v>17</v>
      </c>
      <c r="D6" s="23">
        <f>base12!M34</f>
        <v>8</v>
      </c>
      <c r="E6" s="23">
        <f>base12!N47</f>
        <v>7</v>
      </c>
      <c r="F6" s="23">
        <f>base12!O17</f>
        <v>15</v>
      </c>
      <c r="G6" s="23">
        <f>base12!P53</f>
        <v>11</v>
      </c>
      <c r="H6" s="23">
        <f>base12!Q53</f>
        <v>12</v>
      </c>
      <c r="I6" s="23">
        <f>base12!R19</f>
        <v>16</v>
      </c>
      <c r="J6" s="23">
        <f>base12!K19</f>
        <v>14</v>
      </c>
      <c r="K6" s="23">
        <f>base12!L19</f>
        <v>15</v>
      </c>
      <c r="L6" s="23">
        <f>base12!M19</f>
        <v>7</v>
      </c>
      <c r="M6" s="23">
        <f>base12!N49</f>
        <v>11</v>
      </c>
      <c r="N6" s="23">
        <f>base12!O49</f>
        <v>7</v>
      </c>
      <c r="O6" s="23">
        <f>base12!P44</f>
        <v>16</v>
      </c>
      <c r="P6" s="23">
        <f>base12!Q44</f>
        <v>13</v>
      </c>
      <c r="Q6" s="23">
        <f>base12!R13</f>
        <v>16</v>
      </c>
      <c r="T6" s="23"/>
      <c r="U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base12!L35</f>
        <v>11</v>
      </c>
      <c r="D7" s="23">
        <f>base12!M35</f>
        <v>12</v>
      </c>
      <c r="E7" s="23">
        <f>base12!N48</f>
        <v>2</v>
      </c>
      <c r="F7" s="23">
        <f>base12!O18</f>
        <v>10</v>
      </c>
      <c r="G7" s="23">
        <f>base12!P54</f>
        <v>12</v>
      </c>
      <c r="H7" s="23">
        <f>base12!Q54</f>
        <v>15</v>
      </c>
      <c r="I7" s="23">
        <f>base12!R20</f>
        <v>3</v>
      </c>
      <c r="J7" s="23">
        <f>base12!K20</f>
        <v>15</v>
      </c>
      <c r="K7" s="23">
        <f>base12!L20</f>
        <v>2</v>
      </c>
      <c r="L7" s="23">
        <f>base12!M20</f>
        <v>4</v>
      </c>
      <c r="M7" s="23">
        <f>base12!N50</f>
        <v>7</v>
      </c>
      <c r="N7" s="23">
        <f>base12!O50</f>
        <v>10</v>
      </c>
      <c r="O7" s="23">
        <f>base12!P45</f>
        <v>17</v>
      </c>
      <c r="P7" s="23">
        <f>base12!Q45</f>
        <v>6</v>
      </c>
      <c r="Q7" s="23">
        <f>base12!R14</f>
        <v>13</v>
      </c>
      <c r="T7" s="23"/>
      <c r="U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base12!L36</f>
        <v>12</v>
      </c>
      <c r="D8" s="23">
        <f>base12!M36</f>
        <v>7</v>
      </c>
      <c r="E8" s="23">
        <f>base12!N49</f>
        <v>11</v>
      </c>
      <c r="F8" s="23">
        <f>base12!O19</f>
        <v>12</v>
      </c>
      <c r="G8" s="23">
        <f>base12!P55</f>
        <v>12</v>
      </c>
      <c r="H8" s="23">
        <f>base12!Q55</f>
        <v>15</v>
      </c>
      <c r="I8" s="23">
        <f>base12!R21</f>
        <v>9</v>
      </c>
      <c r="J8" s="23">
        <f>base12!K21</f>
        <v>8</v>
      </c>
      <c r="K8" s="23">
        <f>base12!L21</f>
        <v>1</v>
      </c>
      <c r="L8" s="23">
        <f>base12!M21</f>
        <v>12</v>
      </c>
      <c r="M8" s="23">
        <f>base12!N51</f>
        <v>2</v>
      </c>
      <c r="N8" s="23">
        <f>base12!O51</f>
        <v>9</v>
      </c>
      <c r="O8" s="23">
        <f>base12!P46</f>
        <v>4</v>
      </c>
      <c r="P8" s="23">
        <f>base12!Q46</f>
        <v>3</v>
      </c>
      <c r="Q8" s="23">
        <f>base12!R15</f>
        <v>18</v>
      </c>
      <c r="T8" s="23"/>
      <c r="U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base12!L37</f>
        <v>13</v>
      </c>
      <c r="D9" s="23">
        <f>base12!M37</f>
        <v>11</v>
      </c>
      <c r="E9" s="23">
        <f>base12!N50</f>
        <v>7</v>
      </c>
      <c r="F9" s="23">
        <f>base12!O20</f>
        <v>16</v>
      </c>
      <c r="G9" s="23">
        <f>base12!P56</f>
        <v>12</v>
      </c>
      <c r="H9" s="23">
        <f>base12!Q56</f>
        <v>16</v>
      </c>
      <c r="I9" s="23">
        <f>base12!R22</f>
        <v>9</v>
      </c>
      <c r="J9" s="23">
        <f>base12!K22</f>
        <v>1</v>
      </c>
      <c r="K9" s="23">
        <f>base12!L22</f>
        <v>2</v>
      </c>
      <c r="L9" s="23">
        <f>base12!M22</f>
        <v>4</v>
      </c>
      <c r="M9" s="23">
        <f>base12!N52</f>
        <v>7</v>
      </c>
      <c r="N9" s="23">
        <f>base12!O52</f>
        <v>9</v>
      </c>
      <c r="O9" s="23">
        <f>base12!P47</f>
        <v>16</v>
      </c>
      <c r="P9" s="23">
        <f>base12!Q47</f>
        <v>3</v>
      </c>
      <c r="Q9" s="23">
        <f>base12!R16</f>
        <v>3</v>
      </c>
      <c r="T9" s="23"/>
      <c r="U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base12!L38</f>
        <v>10</v>
      </c>
      <c r="D10" s="23">
        <f>base12!M38</f>
        <v>13</v>
      </c>
      <c r="E10" s="23">
        <f>base12!N51</f>
        <v>2</v>
      </c>
      <c r="F10" s="23">
        <f>base12!O21</f>
        <v>4</v>
      </c>
      <c r="G10" s="23">
        <f>base12!P57</f>
        <v>9</v>
      </c>
      <c r="H10" s="23">
        <f>base12!Q57</f>
        <v>12</v>
      </c>
      <c r="I10" s="23">
        <f>base12!R23</f>
        <v>9</v>
      </c>
      <c r="J10" s="23">
        <f>base12!K23</f>
        <v>4</v>
      </c>
      <c r="K10" s="23">
        <f>base12!L23</f>
        <v>7</v>
      </c>
      <c r="L10" s="23">
        <f>base12!M23</f>
        <v>15</v>
      </c>
      <c r="M10" s="23">
        <f>base12!N53</f>
        <v>9</v>
      </c>
      <c r="N10" s="23">
        <f>base12!O53</f>
        <v>2</v>
      </c>
      <c r="O10" s="23">
        <f>base12!P48</f>
        <v>16</v>
      </c>
      <c r="P10" s="23">
        <f>base12!Q48</f>
        <v>3</v>
      </c>
      <c r="Q10" s="23">
        <f>base12!R17</f>
        <v>9</v>
      </c>
      <c r="T10" s="23"/>
      <c r="U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base12!L39</f>
        <v>15</v>
      </c>
      <c r="D11" s="23">
        <f>base12!M39</f>
        <v>9</v>
      </c>
      <c r="E11" s="23">
        <f>base12!N52</f>
        <v>7</v>
      </c>
      <c r="F11" s="23">
        <f>base12!O22</f>
        <v>6</v>
      </c>
      <c r="G11" s="23">
        <f>base12!P58</f>
        <v>6</v>
      </c>
      <c r="H11" s="23">
        <f>base12!Q58</f>
        <v>9</v>
      </c>
      <c r="I11" s="23">
        <f>base12!R24</f>
        <v>7</v>
      </c>
      <c r="J11" s="23">
        <f>base12!K24</f>
        <v>4</v>
      </c>
      <c r="K11" s="23">
        <f>base12!L24</f>
        <v>13</v>
      </c>
      <c r="L11" s="23">
        <f>base12!M24</f>
        <v>6</v>
      </c>
      <c r="M11" s="23">
        <f>base12!N54</f>
        <v>9</v>
      </c>
      <c r="N11" s="23">
        <f>base12!O54</f>
        <v>13</v>
      </c>
      <c r="O11" s="23">
        <f>base12!P49</f>
        <v>9</v>
      </c>
      <c r="P11" s="23">
        <f>base12!Q49</f>
        <v>16</v>
      </c>
      <c r="Q11" s="23">
        <f>base12!R18</f>
        <v>4</v>
      </c>
      <c r="T11" s="23"/>
      <c r="U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base12!L40</f>
        <v>14</v>
      </c>
      <c r="D12" s="23">
        <f>base12!M40</f>
        <v>9</v>
      </c>
      <c r="E12" s="23">
        <f>base12!N53</f>
        <v>9</v>
      </c>
      <c r="F12" s="23">
        <f>base12!O23</f>
        <v>16</v>
      </c>
      <c r="G12" s="23">
        <f>base12!P9</f>
        <v>16</v>
      </c>
      <c r="H12" s="23">
        <f>base12!Q9</f>
        <v>3</v>
      </c>
      <c r="I12" s="23">
        <f>base12!R25</f>
        <v>14</v>
      </c>
      <c r="J12" s="23">
        <f>base12!K25</f>
        <v>5</v>
      </c>
      <c r="K12" s="23">
        <f>base12!L25</f>
        <v>16</v>
      </c>
      <c r="L12" s="23">
        <f>base12!M25</f>
        <v>13</v>
      </c>
      <c r="M12" s="23">
        <f>base12!N55</f>
        <v>9</v>
      </c>
      <c r="N12" s="23">
        <f>base12!O55</f>
        <v>8</v>
      </c>
      <c r="O12" s="23">
        <f>base12!P50</f>
        <v>9</v>
      </c>
      <c r="P12" s="23">
        <f>base12!Q50</f>
        <v>12</v>
      </c>
      <c r="Q12" s="23">
        <f>base12!R19</f>
        <v>16</v>
      </c>
      <c r="T12" s="23"/>
      <c r="U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base12!L41</f>
        <v>13</v>
      </c>
      <c r="D13" s="23">
        <f>base12!M41</f>
        <v>11</v>
      </c>
      <c r="E13" s="23">
        <f>base12!N54</f>
        <v>9</v>
      </c>
      <c r="F13" s="23">
        <f>base12!O24</f>
        <v>15</v>
      </c>
      <c r="G13" s="23">
        <f>base12!P10</f>
        <v>13</v>
      </c>
      <c r="H13" s="23">
        <f>base12!Q10</f>
        <v>15</v>
      </c>
      <c r="I13" s="23">
        <f>base12!R26</f>
        <v>8</v>
      </c>
      <c r="J13" s="23">
        <f>base12!K26</f>
        <v>14</v>
      </c>
      <c r="K13" s="23">
        <f>base12!L26</f>
        <v>7</v>
      </c>
      <c r="L13" s="23">
        <f>base12!M26</f>
        <v>3</v>
      </c>
      <c r="M13" s="23">
        <f>base12!N56</f>
        <v>6</v>
      </c>
      <c r="N13" s="23">
        <f>base12!O56</f>
        <v>9</v>
      </c>
      <c r="O13" s="23">
        <f>base12!P51</f>
        <v>12</v>
      </c>
      <c r="P13" s="23">
        <f>base12!Q51</f>
        <v>14</v>
      </c>
      <c r="Q13" s="23">
        <f>base12!R20</f>
        <v>3</v>
      </c>
      <c r="T13" s="23"/>
      <c r="U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base12!L42</f>
        <v>7</v>
      </c>
      <c r="D14" s="23">
        <f>base12!M42</f>
        <v>15</v>
      </c>
      <c r="E14" s="23">
        <f>base12!N55</f>
        <v>9</v>
      </c>
      <c r="F14" s="23">
        <f>base12!O25</f>
        <v>10</v>
      </c>
      <c r="G14" s="23">
        <f>base12!P11</f>
        <v>12</v>
      </c>
      <c r="H14" s="23">
        <f>base12!Q11</f>
        <v>15</v>
      </c>
      <c r="I14" s="23">
        <f>base12!R27</f>
        <v>3</v>
      </c>
      <c r="J14" s="23">
        <f>base12!K27</f>
        <v>7</v>
      </c>
      <c r="K14" s="23">
        <f>base12!L27</f>
        <v>12</v>
      </c>
      <c r="L14" s="23">
        <f>base12!M27</f>
        <v>15</v>
      </c>
      <c r="M14" s="23">
        <f>base12!N57</f>
        <v>3</v>
      </c>
      <c r="N14" s="23">
        <f>base12!O57</f>
        <v>6</v>
      </c>
      <c r="O14" s="23">
        <f>base12!P52</f>
        <v>12</v>
      </c>
      <c r="P14" s="23">
        <f>base12!Q52</f>
        <v>15</v>
      </c>
      <c r="Q14" s="23">
        <f>base12!R21</f>
        <v>9</v>
      </c>
      <c r="T14" s="23"/>
      <c r="U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base12!L43</f>
        <v>11</v>
      </c>
      <c r="D15" s="23">
        <f>base12!M43</f>
        <v>8</v>
      </c>
      <c r="E15" s="23">
        <f>base12!N56</f>
        <v>6</v>
      </c>
      <c r="F15" s="23">
        <f>base12!O26</f>
        <v>15</v>
      </c>
      <c r="G15" s="23">
        <f>base12!P12</f>
        <v>16</v>
      </c>
      <c r="H15" s="23">
        <f>base12!Q12</f>
        <v>4</v>
      </c>
      <c r="I15" s="23">
        <f>base12!R28</f>
        <v>3</v>
      </c>
      <c r="J15" s="23">
        <f>base12!K28</f>
        <v>15</v>
      </c>
      <c r="K15" s="23">
        <f>base12!L28</f>
        <v>14</v>
      </c>
      <c r="L15" s="23">
        <f>base12!M28</f>
        <v>9</v>
      </c>
      <c r="M15" s="23">
        <f>base12!N58</f>
        <v>17</v>
      </c>
      <c r="N15" s="23">
        <f>base12!O58</f>
        <v>3</v>
      </c>
      <c r="O15" s="23">
        <f>base12!P53</f>
        <v>11</v>
      </c>
      <c r="P15" s="23">
        <f>base12!Q53</f>
        <v>12</v>
      </c>
      <c r="Q15" s="23">
        <f>base12!R22</f>
        <v>9</v>
      </c>
      <c r="T15" s="23"/>
      <c r="U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base12!L44</f>
        <v>8</v>
      </c>
      <c r="D16" s="23">
        <f>base12!M44</f>
        <v>4</v>
      </c>
      <c r="E16" s="23">
        <f>base12!N57</f>
        <v>3</v>
      </c>
      <c r="F16" s="23">
        <f>base12!O27</f>
        <v>17</v>
      </c>
      <c r="G16" s="23">
        <f>base12!P13</f>
        <v>10</v>
      </c>
      <c r="H16" s="23">
        <f>base12!Q13</f>
        <v>13</v>
      </c>
      <c r="I16" s="23">
        <f>base12!R29</f>
        <v>9</v>
      </c>
      <c r="J16" s="23">
        <f>base12!K29</f>
        <v>13</v>
      </c>
      <c r="K16" s="23">
        <f>base12!L29</f>
        <v>8</v>
      </c>
      <c r="L16" s="23">
        <f>base12!M29</f>
        <v>4</v>
      </c>
      <c r="M16" s="23">
        <f>base12!N9</f>
        <v>2</v>
      </c>
      <c r="N16" s="23">
        <f>base12!O9</f>
        <v>9</v>
      </c>
      <c r="O16" s="23">
        <f>base12!P54</f>
        <v>12</v>
      </c>
      <c r="P16" s="23">
        <f>base12!Q54</f>
        <v>15</v>
      </c>
      <c r="Q16" s="23">
        <f>base12!R23</f>
        <v>9</v>
      </c>
      <c r="T16" s="23"/>
      <c r="U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base12!L45</f>
        <v>7</v>
      </c>
      <c r="D17" s="23">
        <f>base12!M45</f>
        <v>12</v>
      </c>
      <c r="E17" s="23">
        <f>base12!N58</f>
        <v>17</v>
      </c>
      <c r="F17" s="23">
        <f>base12!O28</f>
        <v>17</v>
      </c>
      <c r="G17" s="23">
        <f>base12!P14</f>
        <v>15</v>
      </c>
      <c r="H17" s="23">
        <f>base12!Q14</f>
        <v>16</v>
      </c>
      <c r="I17" s="23">
        <f>base12!R30</f>
        <v>9</v>
      </c>
      <c r="J17" s="23">
        <f>base12!K30</f>
        <v>2</v>
      </c>
      <c r="K17" s="23">
        <f>base12!L30</f>
        <v>14</v>
      </c>
      <c r="L17" s="23">
        <f>base12!M30</f>
        <v>7</v>
      </c>
      <c r="M17" s="23">
        <f>base12!N10</f>
        <v>12</v>
      </c>
      <c r="N17" s="23">
        <f>base12!O10</f>
        <v>14</v>
      </c>
      <c r="O17" s="23">
        <f>base12!P55</f>
        <v>12</v>
      </c>
      <c r="P17" s="23">
        <f>base12!Q55</f>
        <v>15</v>
      </c>
      <c r="Q17" s="23">
        <f>base12!R24</f>
        <v>7</v>
      </c>
      <c r="T17" s="23"/>
      <c r="U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base12!L46</f>
        <v>7</v>
      </c>
      <c r="D18" s="23">
        <f>base12!M46</f>
        <v>12</v>
      </c>
      <c r="E18" s="23">
        <f>base12!N9</f>
        <v>2</v>
      </c>
      <c r="F18" s="23">
        <f>base12!O29</f>
        <v>16</v>
      </c>
      <c r="G18" s="23">
        <f>base12!P15</f>
        <v>13</v>
      </c>
      <c r="H18" s="23">
        <f>base12!Q15</f>
        <v>12</v>
      </c>
      <c r="I18" s="23">
        <f>base12!R31</f>
        <v>9</v>
      </c>
      <c r="J18" s="23">
        <f>base12!K31</f>
        <v>8</v>
      </c>
      <c r="K18" s="23">
        <f>base12!L31</f>
        <v>4</v>
      </c>
      <c r="L18" s="23">
        <f>base12!M31</f>
        <v>7</v>
      </c>
      <c r="M18" s="23">
        <f>base12!N11</f>
        <v>10</v>
      </c>
      <c r="N18" s="23">
        <f>base12!O11</f>
        <v>13</v>
      </c>
      <c r="O18" s="23">
        <f>base12!P56</f>
        <v>12</v>
      </c>
      <c r="P18" s="23">
        <f>base12!Q56</f>
        <v>16</v>
      </c>
      <c r="Q18" s="23">
        <f>base12!R25</f>
        <v>14</v>
      </c>
      <c r="T18" s="23"/>
      <c r="U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base12!L47</f>
        <v>6</v>
      </c>
      <c r="D19" s="23">
        <f>base12!M47</f>
        <v>15</v>
      </c>
      <c r="E19" s="23">
        <f>base12!N10</f>
        <v>12</v>
      </c>
      <c r="F19" s="23">
        <f>base12!O30</f>
        <v>16</v>
      </c>
      <c r="G19" s="23">
        <f>base12!P16</f>
        <v>17</v>
      </c>
      <c r="H19" s="23">
        <f>base12!Q16</f>
        <v>12</v>
      </c>
      <c r="I19" s="23">
        <f>base12!R32</f>
        <v>12</v>
      </c>
      <c r="J19" s="23">
        <f>base12!K32</f>
        <v>16</v>
      </c>
      <c r="K19" s="23">
        <f>base12!L32</f>
        <v>17</v>
      </c>
      <c r="L19" s="23">
        <f>base12!M32</f>
        <v>4</v>
      </c>
      <c r="M19" s="23">
        <f>base12!N12</f>
        <v>11</v>
      </c>
      <c r="N19" s="23">
        <f>base12!O12</f>
        <v>12</v>
      </c>
      <c r="O19" s="23">
        <f>base12!P57</f>
        <v>9</v>
      </c>
      <c r="P19" s="23">
        <f>base12!Q57</f>
        <v>12</v>
      </c>
      <c r="Q19" s="23">
        <f>base12!R26</f>
        <v>8</v>
      </c>
      <c r="T19" s="23"/>
      <c r="U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base12!L48</f>
        <v>6</v>
      </c>
      <c r="D20" s="23">
        <f>base12!M48</f>
        <v>7</v>
      </c>
      <c r="E20" s="23">
        <f>base12!N11</f>
        <v>10</v>
      </c>
      <c r="F20" s="23">
        <f>base12!O31</f>
        <v>3</v>
      </c>
      <c r="G20" s="23">
        <f>base12!P17</f>
        <v>3</v>
      </c>
      <c r="H20" s="23">
        <f>base12!Q17</f>
        <v>6</v>
      </c>
      <c r="I20" s="23">
        <f>base12!R33</f>
        <v>7</v>
      </c>
      <c r="J20" s="23">
        <f>base12!K33</f>
        <v>16</v>
      </c>
      <c r="K20" s="23">
        <f>base12!L33</f>
        <v>17</v>
      </c>
      <c r="L20" s="23">
        <f>base12!M33</f>
        <v>4</v>
      </c>
      <c r="M20" s="23">
        <f>base12!N13</f>
        <v>15</v>
      </c>
      <c r="N20" s="23">
        <f>base12!O13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T20" s="23"/>
      <c r="U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base12!L49</f>
        <v>6</v>
      </c>
      <c r="D21" s="23">
        <f>base12!M49</f>
        <v>15</v>
      </c>
      <c r="E21" s="23">
        <f>base12!N12</f>
        <v>11</v>
      </c>
      <c r="F21" s="23">
        <f>base12!O32</f>
        <v>6</v>
      </c>
      <c r="G21" s="23">
        <f>base12!P18</f>
        <v>5</v>
      </c>
      <c r="H21" s="23">
        <f>base12!Q18</f>
        <v>15</v>
      </c>
      <c r="I21" s="23">
        <f>base12!R34</f>
        <v>12</v>
      </c>
      <c r="J21" s="23">
        <f>base12!K34</f>
        <v>16</v>
      </c>
      <c r="K21" s="23">
        <f>base12!L34</f>
        <v>17</v>
      </c>
      <c r="L21" s="23">
        <f>base12!M34</f>
        <v>8</v>
      </c>
      <c r="M21" s="23">
        <f>base12!N14</f>
        <v>12</v>
      </c>
      <c r="N21" s="23">
        <f>base12!O14</f>
        <v>11</v>
      </c>
      <c r="O21" s="23">
        <f>base12!P9</f>
        <v>16</v>
      </c>
      <c r="P21" s="23">
        <f>base12!Q9</f>
        <v>3</v>
      </c>
      <c r="Q21" s="23">
        <f>base12!R28</f>
        <v>3</v>
      </c>
      <c r="T21" s="23"/>
      <c r="U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base12!L50</f>
        <v>4</v>
      </c>
      <c r="D22" s="23">
        <f>base12!M50</f>
        <v>6</v>
      </c>
      <c r="E22" s="23">
        <f>base12!N13</f>
        <v>15</v>
      </c>
      <c r="F22" s="23">
        <f>base12!O33</f>
        <v>3</v>
      </c>
      <c r="G22" s="23">
        <f>base12!P19</f>
        <v>6</v>
      </c>
      <c r="H22" s="23">
        <f>base12!Q19</f>
        <v>3</v>
      </c>
      <c r="I22" s="23">
        <f>base12!R35</f>
        <v>8</v>
      </c>
      <c r="J22" s="23">
        <f>base12!K35</f>
        <v>17</v>
      </c>
      <c r="K22" s="23">
        <f>base12!L35</f>
        <v>11</v>
      </c>
      <c r="L22" s="23">
        <f>base12!M35</f>
        <v>12</v>
      </c>
      <c r="M22" s="23">
        <f>base12!N15</f>
        <v>3</v>
      </c>
      <c r="N22" s="23">
        <f>base12!O15</f>
        <v>11</v>
      </c>
      <c r="O22" s="23">
        <f>base12!P10</f>
        <v>13</v>
      </c>
      <c r="P22" s="23">
        <f>base12!Q10</f>
        <v>15</v>
      </c>
      <c r="Q22" s="23">
        <f>base12!R29</f>
        <v>9</v>
      </c>
      <c r="T22" s="23"/>
      <c r="U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base12!L51</f>
        <v>6</v>
      </c>
      <c r="D23" s="23">
        <f>base12!M51</f>
        <v>7</v>
      </c>
      <c r="E23" s="23">
        <f>base12!N14</f>
        <v>12</v>
      </c>
      <c r="F23" s="23">
        <f>base12!O34</f>
        <v>6</v>
      </c>
      <c r="G23" s="23">
        <f>base12!P20</f>
        <v>7</v>
      </c>
      <c r="H23" s="23">
        <f>base12!Q20</f>
        <v>9</v>
      </c>
      <c r="I23" s="23">
        <f>base12!R36</f>
        <v>6</v>
      </c>
      <c r="J23" s="23">
        <f>base12!K36</f>
        <v>17</v>
      </c>
      <c r="K23" s="23">
        <f>base12!L36</f>
        <v>12</v>
      </c>
      <c r="L23" s="23">
        <f>base12!M36</f>
        <v>7</v>
      </c>
      <c r="M23" s="23">
        <f>base12!N16</f>
        <v>16</v>
      </c>
      <c r="N23" s="23">
        <f>base12!O16</f>
        <v>7</v>
      </c>
      <c r="O23" s="23">
        <f>base12!P11</f>
        <v>12</v>
      </c>
      <c r="P23" s="23">
        <f>base12!Q11</f>
        <v>15</v>
      </c>
      <c r="Q23" s="23">
        <f>base12!R30</f>
        <v>9</v>
      </c>
      <c r="T23" s="23"/>
      <c r="U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base12!L52</f>
        <v>4</v>
      </c>
      <c r="D24" s="23">
        <f>base12!M52</f>
        <v>6</v>
      </c>
      <c r="E24" s="23">
        <f>base12!N15</f>
        <v>3</v>
      </c>
      <c r="F24" s="23">
        <f>base12!O35</f>
        <v>4</v>
      </c>
      <c r="G24" s="23">
        <f>base12!P21</f>
        <v>3</v>
      </c>
      <c r="H24" s="23">
        <f>base12!Q21</f>
        <v>6</v>
      </c>
      <c r="I24" s="23">
        <f>base12!R37</f>
        <v>6</v>
      </c>
      <c r="J24" s="23">
        <f>base12!K37</f>
        <v>17</v>
      </c>
      <c r="K24" s="23">
        <f>base12!L37</f>
        <v>13</v>
      </c>
      <c r="L24" s="23">
        <f>base12!M37</f>
        <v>11</v>
      </c>
      <c r="M24" s="23">
        <f>base12!N17</f>
        <v>12</v>
      </c>
      <c r="N24" s="23">
        <f>base12!O17</f>
        <v>15</v>
      </c>
      <c r="O24" s="23">
        <f>base12!P12</f>
        <v>16</v>
      </c>
      <c r="P24" s="23">
        <f>base12!Q12</f>
        <v>4</v>
      </c>
      <c r="Q24" s="23">
        <f>base12!R31</f>
        <v>9</v>
      </c>
      <c r="T24" s="23"/>
      <c r="U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base12!L53</f>
        <v>3</v>
      </c>
      <c r="D25" s="23">
        <f>base12!M53</f>
        <v>6</v>
      </c>
      <c r="E25" s="23">
        <f>base12!N16</f>
        <v>16</v>
      </c>
      <c r="F25" s="23">
        <f>base12!O36</f>
        <v>4</v>
      </c>
      <c r="G25" s="23">
        <f>base12!P22</f>
        <v>16</v>
      </c>
      <c r="H25" s="23">
        <f>base12!Q22</f>
        <v>3</v>
      </c>
      <c r="I25" s="23">
        <f>base12!R38</f>
        <v>3</v>
      </c>
      <c r="J25" s="23">
        <f>base12!K38</f>
        <v>8</v>
      </c>
      <c r="K25" s="23">
        <f>base12!L38</f>
        <v>10</v>
      </c>
      <c r="L25" s="23">
        <f>base12!M38</f>
        <v>13</v>
      </c>
      <c r="M25" s="23">
        <f>base12!N18</f>
        <v>12</v>
      </c>
      <c r="N25" s="23">
        <f>base12!O18</f>
        <v>10</v>
      </c>
      <c r="O25" s="23">
        <f>base12!P13</f>
        <v>10</v>
      </c>
      <c r="P25" s="23">
        <f>base12!Q13</f>
        <v>13</v>
      </c>
      <c r="Q25" s="23">
        <f>base12!R32</f>
        <v>12</v>
      </c>
      <c r="T25" s="23"/>
      <c r="U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base12!L54</f>
        <v>3</v>
      </c>
      <c r="D26" s="23">
        <f>base12!M54</f>
        <v>6</v>
      </c>
      <c r="E26" s="23">
        <f>base12!N17</f>
        <v>12</v>
      </c>
      <c r="F26" s="23">
        <f>base12!O37</f>
        <v>4</v>
      </c>
      <c r="G26" s="23">
        <f>base12!P23</f>
        <v>6</v>
      </c>
      <c r="H26" s="23">
        <f>base12!Q23</f>
        <v>12</v>
      </c>
      <c r="I26" s="23">
        <f>base12!R39</f>
        <v>3</v>
      </c>
      <c r="J26" s="23">
        <f>base12!K39</f>
        <v>4</v>
      </c>
      <c r="K26" s="23">
        <f>base12!L39</f>
        <v>15</v>
      </c>
      <c r="L26" s="23">
        <f>base12!M39</f>
        <v>9</v>
      </c>
      <c r="M26" s="23">
        <f>base12!N19</f>
        <v>17</v>
      </c>
      <c r="N26" s="23">
        <f>base12!O19</f>
        <v>12</v>
      </c>
      <c r="O26" s="23">
        <f>base12!P14</f>
        <v>15</v>
      </c>
      <c r="P26" s="23">
        <f>base12!Q14</f>
        <v>16</v>
      </c>
      <c r="Q26" s="23">
        <f>base12!R33</f>
        <v>7</v>
      </c>
      <c r="T26" s="23"/>
      <c r="U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base12!L55</f>
        <v>3</v>
      </c>
      <c r="D27" s="23">
        <f>base12!M55</f>
        <v>6</v>
      </c>
      <c r="E27" s="23">
        <f>base12!N18</f>
        <v>12</v>
      </c>
      <c r="F27" s="23">
        <f>base12!O38</f>
        <v>9</v>
      </c>
      <c r="G27" s="23">
        <f>base12!P24</f>
        <v>11</v>
      </c>
      <c r="H27" s="23">
        <f>base12!Q24</f>
        <v>12</v>
      </c>
      <c r="I27" s="23">
        <f>base12!R40</f>
        <v>3</v>
      </c>
      <c r="J27" s="23">
        <f>base12!K40</f>
        <v>2</v>
      </c>
      <c r="K27" s="23">
        <f>base12!L40</f>
        <v>14</v>
      </c>
      <c r="L27" s="23">
        <f>base12!M40</f>
        <v>9</v>
      </c>
      <c r="M27" s="23">
        <f>base12!N20</f>
        <v>6</v>
      </c>
      <c r="N27" s="23">
        <f>base12!O20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T27" s="23"/>
      <c r="U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base12!L56</f>
        <v>17</v>
      </c>
      <c r="D28" s="23">
        <f>base12!M56</f>
        <v>3</v>
      </c>
      <c r="E28" s="23">
        <f>base12!N19</f>
        <v>17</v>
      </c>
      <c r="F28" s="23">
        <f>base12!O39</f>
        <v>17</v>
      </c>
      <c r="G28" s="23">
        <f>base12!P25</f>
        <v>17</v>
      </c>
      <c r="H28" s="23">
        <f>base12!Q25</f>
        <v>6</v>
      </c>
      <c r="I28" s="23">
        <f>base12!R41</f>
        <v>9</v>
      </c>
      <c r="J28" s="23">
        <f>base12!K41</f>
        <v>5</v>
      </c>
      <c r="K28" s="23">
        <f>base12!L41</f>
        <v>13</v>
      </c>
      <c r="L28" s="23">
        <f>base12!M41</f>
        <v>11</v>
      </c>
      <c r="M28" s="23">
        <f>base12!N21</f>
        <v>7</v>
      </c>
      <c r="N28" s="23">
        <f>base12!O21</f>
        <v>4</v>
      </c>
      <c r="O28" s="23">
        <f>base12!P16</f>
        <v>17</v>
      </c>
      <c r="P28" s="23">
        <f>base12!Q16</f>
        <v>12</v>
      </c>
      <c r="Q28" s="23">
        <f>base12!R35</f>
        <v>8</v>
      </c>
      <c r="T28" s="23"/>
      <c r="U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base12!L57</f>
        <v>15</v>
      </c>
      <c r="D29" s="23">
        <f>base12!M57</f>
        <v>17</v>
      </c>
      <c r="E29" s="23">
        <f>base12!N20</f>
        <v>6</v>
      </c>
      <c r="F29" s="23">
        <f>base12!O40</f>
        <v>17</v>
      </c>
      <c r="G29" s="23">
        <f>base12!P26</f>
        <v>16</v>
      </c>
      <c r="H29" s="23">
        <f>base12!Q26</f>
        <v>6</v>
      </c>
      <c r="I29" s="23">
        <f>base12!R42</f>
        <v>9</v>
      </c>
      <c r="J29" s="23">
        <f>base12!K42</f>
        <v>4</v>
      </c>
      <c r="K29" s="23">
        <f>base12!L42</f>
        <v>7</v>
      </c>
      <c r="L29" s="23">
        <f>base12!M42</f>
        <v>15</v>
      </c>
      <c r="M29" s="23">
        <f>base12!N22</f>
        <v>7</v>
      </c>
      <c r="N29" s="23">
        <f>base12!O22</f>
        <v>6</v>
      </c>
      <c r="O29" s="23">
        <f>base12!P17</f>
        <v>3</v>
      </c>
      <c r="P29" s="23">
        <f>base12!Q17</f>
        <v>6</v>
      </c>
      <c r="Q29" s="23">
        <f>base12!R36</f>
        <v>6</v>
      </c>
      <c r="T29" s="23"/>
      <c r="U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base12!L58</f>
        <v>14</v>
      </c>
      <c r="D30" s="23">
        <f>base12!M58</f>
        <v>15</v>
      </c>
      <c r="E30" s="23">
        <f>base12!N21</f>
        <v>7</v>
      </c>
      <c r="F30" s="23">
        <f>base12!O41</f>
        <v>16</v>
      </c>
      <c r="G30" s="23">
        <f>base12!P27</f>
        <v>16</v>
      </c>
      <c r="H30" s="23">
        <f>base12!Q27</f>
        <v>6</v>
      </c>
      <c r="I30" s="23">
        <f>base12!R43</f>
        <v>6</v>
      </c>
      <c r="J30" s="23">
        <f>base12!K43</f>
        <v>13</v>
      </c>
      <c r="K30" s="23">
        <f>base12!L43</f>
        <v>11</v>
      </c>
      <c r="L30" s="23">
        <f>base12!M43</f>
        <v>8</v>
      </c>
      <c r="M30" s="23">
        <f>base12!N23</f>
        <v>3</v>
      </c>
      <c r="N30" s="23">
        <f>base12!O23</f>
        <v>16</v>
      </c>
      <c r="O30" s="23">
        <f>base12!P18</f>
        <v>5</v>
      </c>
      <c r="P30" s="23">
        <f>base12!Q18</f>
        <v>15</v>
      </c>
      <c r="Q30" s="23">
        <f>base12!R37</f>
        <v>6</v>
      </c>
      <c r="T30" s="23"/>
      <c r="U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base12!L9</f>
        <v>7</v>
      </c>
      <c r="D31" s="23">
        <f>base12!M9</f>
        <v>10</v>
      </c>
      <c r="E31" s="23">
        <f>base12!N22</f>
        <v>7</v>
      </c>
      <c r="F31" s="23">
        <f>base12!O42</f>
        <v>16</v>
      </c>
      <c r="G31" s="23">
        <f>base12!P28</f>
        <v>12</v>
      </c>
      <c r="H31" s="23">
        <f>base12!Q28</f>
        <v>16</v>
      </c>
      <c r="I31" s="23">
        <f>base12!R44</f>
        <v>10</v>
      </c>
      <c r="J31" s="23">
        <f>base12!K44</f>
        <v>9</v>
      </c>
      <c r="K31" s="23">
        <f>base12!L44</f>
        <v>8</v>
      </c>
      <c r="L31" s="23">
        <f>base12!M44</f>
        <v>4</v>
      </c>
      <c r="M31" s="23">
        <f>base12!N24</f>
        <v>3</v>
      </c>
      <c r="N31" s="23">
        <f>base12!O24</f>
        <v>15</v>
      </c>
      <c r="O31" s="23">
        <f>base12!P19</f>
        <v>6</v>
      </c>
      <c r="P31" s="23">
        <f>base12!Q19</f>
        <v>3</v>
      </c>
      <c r="Q31" s="23">
        <f>base12!R38</f>
        <v>3</v>
      </c>
      <c r="T31" s="23"/>
      <c r="U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base12!L10</f>
        <v>8</v>
      </c>
      <c r="D32" s="23">
        <f>base12!M10</f>
        <v>9</v>
      </c>
      <c r="E32" s="23">
        <f>base12!N23</f>
        <v>3</v>
      </c>
      <c r="F32" s="23">
        <f>base12!O43</f>
        <v>15</v>
      </c>
      <c r="G32" s="23">
        <f>base12!P29</f>
        <v>6</v>
      </c>
      <c r="H32" s="23">
        <f>base12!Q29</f>
        <v>12</v>
      </c>
      <c r="I32" s="23">
        <f>base12!R45</f>
        <v>14</v>
      </c>
      <c r="J32" s="23">
        <f>base12!K45</f>
        <v>9</v>
      </c>
      <c r="K32" s="23">
        <f>base12!L45</f>
        <v>7</v>
      </c>
      <c r="L32" s="23">
        <f>base12!M45</f>
        <v>12</v>
      </c>
      <c r="M32" s="23">
        <f>base12!N25</f>
        <v>1</v>
      </c>
      <c r="N32" s="23">
        <f>base12!O25</f>
        <v>10</v>
      </c>
      <c r="O32" s="23">
        <f>base12!P20</f>
        <v>7</v>
      </c>
      <c r="P32" s="23">
        <f>base12!Q20</f>
        <v>9</v>
      </c>
      <c r="Q32" s="23">
        <f>base12!R39</f>
        <v>3</v>
      </c>
      <c r="T32" s="23"/>
      <c r="U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base12!L11</f>
        <v>7</v>
      </c>
      <c r="D33" s="23">
        <f>base12!M11</f>
        <v>11</v>
      </c>
      <c r="E33" s="23">
        <f>base12!N24</f>
        <v>3</v>
      </c>
      <c r="F33" s="23">
        <f>base12!O44</f>
        <v>5</v>
      </c>
      <c r="G33" s="23">
        <f>base12!P30</f>
        <v>6</v>
      </c>
      <c r="H33" s="23">
        <f>base12!Q30</f>
        <v>12</v>
      </c>
      <c r="I33" s="23">
        <f>base12!R46</f>
        <v>16</v>
      </c>
      <c r="J33" s="23">
        <f>base12!K46</f>
        <v>9</v>
      </c>
      <c r="K33" s="23">
        <f>base12!L46</f>
        <v>7</v>
      </c>
      <c r="L33" s="23">
        <f>base12!M46</f>
        <v>12</v>
      </c>
      <c r="M33" s="23">
        <f>base12!N26</f>
        <v>4</v>
      </c>
      <c r="N33" s="23">
        <f>base12!O26</f>
        <v>15</v>
      </c>
      <c r="O33" s="23">
        <f>base12!P21</f>
        <v>3</v>
      </c>
      <c r="P33" s="23">
        <f>base12!Q21</f>
        <v>6</v>
      </c>
      <c r="Q33" s="23">
        <f>base12!R40</f>
        <v>3</v>
      </c>
      <c r="T33" s="23"/>
      <c r="U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base12!L12</f>
        <v>6</v>
      </c>
      <c r="D34" s="23">
        <f>base12!M12</f>
        <v>9</v>
      </c>
      <c r="E34" s="23">
        <f>base12!N25</f>
        <v>1</v>
      </c>
      <c r="F34" s="23">
        <f>base12!O45</f>
        <v>16</v>
      </c>
      <c r="G34" s="23">
        <f>base12!P31</f>
        <v>16</v>
      </c>
      <c r="H34" s="23">
        <f>base12!Q31</f>
        <v>6</v>
      </c>
      <c r="I34" s="23">
        <f>base12!R47</f>
        <v>17</v>
      </c>
      <c r="J34" s="23">
        <f>base12!K47</f>
        <v>14</v>
      </c>
      <c r="K34" s="23">
        <f>base12!L47</f>
        <v>6</v>
      </c>
      <c r="L34" s="23">
        <f>base12!M47</f>
        <v>15</v>
      </c>
      <c r="M34" s="23">
        <f>base12!N27</f>
        <v>4</v>
      </c>
      <c r="N34" s="23">
        <f>base12!O27</f>
        <v>17</v>
      </c>
      <c r="O34" s="23">
        <f>base12!P22</f>
        <v>16</v>
      </c>
      <c r="P34" s="23">
        <f>base12!Q22</f>
        <v>3</v>
      </c>
      <c r="Q34" s="23">
        <f>base12!R41</f>
        <v>9</v>
      </c>
      <c r="T34" s="23"/>
      <c r="U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base12!L13</f>
        <v>7</v>
      </c>
      <c r="D35" s="23">
        <f>base12!M13</f>
        <v>14</v>
      </c>
      <c r="E35" s="23">
        <f>base12!N26</f>
        <v>4</v>
      </c>
      <c r="F35" s="23">
        <f>base12!O46</f>
        <v>8</v>
      </c>
      <c r="G35" s="23">
        <f>base12!P32</f>
        <v>3</v>
      </c>
      <c r="H35" s="23">
        <f>base12!Q32</f>
        <v>15</v>
      </c>
      <c r="I35" s="23">
        <f>base12!R48</f>
        <v>17</v>
      </c>
      <c r="J35" s="23">
        <f>base12!K48</f>
        <v>14</v>
      </c>
      <c r="K35" s="23">
        <f>base12!L48</f>
        <v>6</v>
      </c>
      <c r="L35" s="23">
        <f>base12!M48</f>
        <v>7</v>
      </c>
      <c r="M35" s="23">
        <f>base12!N28</f>
        <v>7</v>
      </c>
      <c r="N35" s="23">
        <f>base12!O28</f>
        <v>17</v>
      </c>
      <c r="O35" s="23">
        <f>base12!P23</f>
        <v>6</v>
      </c>
      <c r="P35" s="23">
        <f>base12!Q23</f>
        <v>12</v>
      </c>
      <c r="Q35" s="23">
        <f>base12!R42</f>
        <v>9</v>
      </c>
      <c r="T35" s="23"/>
      <c r="U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base12!L14</f>
        <v>1</v>
      </c>
      <c r="D36" s="23">
        <f>base12!M14</f>
        <v>14</v>
      </c>
      <c r="E36" s="23">
        <f>base12!N27</f>
        <v>4</v>
      </c>
      <c r="F36" s="23">
        <f>base12!O47</f>
        <v>9</v>
      </c>
      <c r="G36" s="23">
        <f>base12!P33</f>
        <v>15</v>
      </c>
      <c r="H36" s="23">
        <f>base12!Q33</f>
        <v>12</v>
      </c>
      <c r="I36" s="23">
        <f>base12!R49</f>
        <v>17</v>
      </c>
      <c r="J36" s="23">
        <f>base12!K49</f>
        <v>4</v>
      </c>
      <c r="K36" s="23">
        <f>base12!L49</f>
        <v>6</v>
      </c>
      <c r="L36" s="23">
        <f>base12!M49</f>
        <v>15</v>
      </c>
      <c r="M36" s="23">
        <f>base12!N29</f>
        <v>3</v>
      </c>
      <c r="N36" s="23">
        <f>base12!O29</f>
        <v>16</v>
      </c>
      <c r="O36" s="23">
        <f>base12!P24</f>
        <v>11</v>
      </c>
      <c r="P36" s="23">
        <f>base12!Q24</f>
        <v>12</v>
      </c>
      <c r="Q36" s="23">
        <f>base12!R43</f>
        <v>6</v>
      </c>
      <c r="T36" s="23"/>
      <c r="U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base12!L15</f>
        <v>15</v>
      </c>
      <c r="D37" s="23">
        <f>base12!M15</f>
        <v>14</v>
      </c>
      <c r="E37" s="23">
        <f>base12!N28</f>
        <v>7</v>
      </c>
      <c r="F37" s="23">
        <f>base12!O48</f>
        <v>9</v>
      </c>
      <c r="G37" s="23">
        <f>base12!P34</f>
        <v>3</v>
      </c>
      <c r="H37" s="23">
        <f>base12!Q34</f>
        <v>15</v>
      </c>
      <c r="I37" s="23">
        <f>base12!R50</f>
        <v>16</v>
      </c>
      <c r="J37" s="23">
        <f>base12!K50</f>
        <v>3</v>
      </c>
      <c r="K37" s="23">
        <f>base12!L50</f>
        <v>4</v>
      </c>
      <c r="L37" s="23">
        <f>base12!M50</f>
        <v>6</v>
      </c>
      <c r="M37" s="23">
        <f>base12!N30</f>
        <v>3</v>
      </c>
      <c r="N37" s="23">
        <f>base12!O30</f>
        <v>16</v>
      </c>
      <c r="O37" s="23">
        <f>base12!P25</f>
        <v>17</v>
      </c>
      <c r="P37" s="23">
        <f>base12!Q25</f>
        <v>6</v>
      </c>
      <c r="Q37" s="23">
        <f>base12!R44</f>
        <v>10</v>
      </c>
      <c r="T37" s="23"/>
      <c r="U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base12!L16</f>
        <v>15</v>
      </c>
      <c r="D38" s="23">
        <f>base12!M16</f>
        <v>6</v>
      </c>
      <c r="E38" s="23">
        <f>base12!N29</f>
        <v>3</v>
      </c>
      <c r="F38" s="23">
        <f>base12!O49</f>
        <v>7</v>
      </c>
      <c r="G38" s="23">
        <f>base12!P35</f>
        <v>15</v>
      </c>
      <c r="H38" s="23">
        <f>base12!Q35</f>
        <v>16</v>
      </c>
      <c r="I38" s="23">
        <f>base12!R51</f>
        <v>16</v>
      </c>
      <c r="J38" s="23">
        <f>base12!K51</f>
        <v>3</v>
      </c>
      <c r="K38" s="23">
        <f>base12!L51</f>
        <v>6</v>
      </c>
      <c r="L38" s="23">
        <f>base12!M51</f>
        <v>7</v>
      </c>
      <c r="M38" s="23">
        <f>base12!N31</f>
        <v>15</v>
      </c>
      <c r="N38" s="23">
        <f>base12!O31</f>
        <v>3</v>
      </c>
      <c r="O38" s="23">
        <f>base12!P26</f>
        <v>16</v>
      </c>
      <c r="P38" s="23">
        <f>base12!Q26</f>
        <v>6</v>
      </c>
      <c r="Q38" s="23">
        <f>base12!R45</f>
        <v>14</v>
      </c>
      <c r="T38" s="23"/>
      <c r="U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base12!L17</f>
        <v>4</v>
      </c>
      <c r="D39" s="23">
        <f>base12!M17</f>
        <v>7</v>
      </c>
      <c r="E39" s="23">
        <f>base12!N30</f>
        <v>3</v>
      </c>
      <c r="F39" s="23">
        <f>base12!O50</f>
        <v>10</v>
      </c>
      <c r="G39" s="23">
        <f>base12!P36</f>
        <v>15</v>
      </c>
      <c r="H39" s="23">
        <f>base12!Q36</f>
        <v>16</v>
      </c>
      <c r="I39" s="23">
        <f>base12!R52</f>
        <v>16</v>
      </c>
      <c r="J39" s="23">
        <f>base12!K52</f>
        <v>3</v>
      </c>
      <c r="K39" s="23">
        <f>base12!L52</f>
        <v>4</v>
      </c>
      <c r="L39" s="23">
        <f>base12!M52</f>
        <v>6</v>
      </c>
      <c r="M39" s="23">
        <f>base12!N32</f>
        <v>13</v>
      </c>
      <c r="N39" s="23">
        <f>base12!O32</f>
        <v>6</v>
      </c>
      <c r="O39" s="23">
        <f>base12!P27</f>
        <v>16</v>
      </c>
      <c r="P39" s="23">
        <f>base12!Q27</f>
        <v>6</v>
      </c>
      <c r="Q39" s="23">
        <f>base12!R46</f>
        <v>16</v>
      </c>
      <c r="T39" s="23"/>
      <c r="U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base12!L18</f>
        <v>17</v>
      </c>
      <c r="D40" s="23">
        <f>base12!M18</f>
        <v>11</v>
      </c>
      <c r="E40" s="23">
        <f>base12!N31</f>
        <v>15</v>
      </c>
      <c r="F40" s="23">
        <f>base12!O51</f>
        <v>9</v>
      </c>
      <c r="G40" s="23">
        <f>base12!P37</f>
        <v>15</v>
      </c>
      <c r="H40" s="23">
        <f>base12!Q37</f>
        <v>16</v>
      </c>
      <c r="I40" s="23">
        <f>base12!R53</f>
        <v>15</v>
      </c>
      <c r="J40" s="23">
        <f>base12!K53</f>
        <v>4</v>
      </c>
      <c r="K40" s="23">
        <f>base12!L53</f>
        <v>3</v>
      </c>
      <c r="L40" s="23">
        <f>base12!M53</f>
        <v>6</v>
      </c>
      <c r="M40" s="23">
        <f>base12!N33</f>
        <v>6</v>
      </c>
      <c r="N40" s="23">
        <f>base12!O33</f>
        <v>3</v>
      </c>
      <c r="O40" s="23">
        <f>base12!P28</f>
        <v>12</v>
      </c>
      <c r="P40" s="23">
        <f>base12!Q28</f>
        <v>16</v>
      </c>
      <c r="Q40" s="23">
        <f>base12!R47</f>
        <v>17</v>
      </c>
      <c r="T40" s="23"/>
      <c r="U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base12!L19</f>
        <v>15</v>
      </c>
      <c r="D41" s="23">
        <f>base12!M19</f>
        <v>7</v>
      </c>
      <c r="E41" s="23">
        <f>base12!N32</f>
        <v>13</v>
      </c>
      <c r="F41" s="23">
        <f>base12!O52</f>
        <v>9</v>
      </c>
      <c r="G41" s="23">
        <f>base12!P38</f>
        <v>7</v>
      </c>
      <c r="H41" s="23">
        <f>base12!Q38</f>
        <v>16</v>
      </c>
      <c r="I41" s="23">
        <f>base12!R54</f>
        <v>16</v>
      </c>
      <c r="J41" s="23">
        <f>base12!K54</f>
        <v>4</v>
      </c>
      <c r="K41" s="23">
        <f>base12!L54</f>
        <v>3</v>
      </c>
      <c r="L41" s="23">
        <f>base12!M54</f>
        <v>6</v>
      </c>
      <c r="M41" s="23">
        <f>base12!N34</f>
        <v>4</v>
      </c>
      <c r="N41" s="23">
        <f>base12!O34</f>
        <v>6</v>
      </c>
      <c r="O41" s="23">
        <f>base12!P29</f>
        <v>6</v>
      </c>
      <c r="P41" s="23">
        <f>base12!Q29</f>
        <v>12</v>
      </c>
      <c r="Q41" s="23">
        <f>base12!R48</f>
        <v>17</v>
      </c>
      <c r="T41" s="23"/>
      <c r="U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base12!L20</f>
        <v>2</v>
      </c>
      <c r="D42" s="23">
        <f>base12!M20</f>
        <v>4</v>
      </c>
      <c r="E42" s="23">
        <f>base12!N33</f>
        <v>6</v>
      </c>
      <c r="F42" s="23">
        <f>base12!O53</f>
        <v>2</v>
      </c>
      <c r="G42" s="23">
        <f>base12!P39</f>
        <v>12</v>
      </c>
      <c r="H42" s="23">
        <f>base12!Q39</f>
        <v>16</v>
      </c>
      <c r="I42" s="23">
        <f>base12!R55</f>
        <v>16</v>
      </c>
      <c r="J42" s="23">
        <f>base12!K55</f>
        <v>4</v>
      </c>
      <c r="K42" s="23">
        <f>base12!L55</f>
        <v>3</v>
      </c>
      <c r="L42" s="23">
        <f>base12!M55</f>
        <v>6</v>
      </c>
      <c r="M42" s="23">
        <f>base12!N35</f>
        <v>3</v>
      </c>
      <c r="N42" s="23">
        <f>base12!O35</f>
        <v>4</v>
      </c>
      <c r="O42" s="23">
        <f>base12!P30</f>
        <v>6</v>
      </c>
      <c r="P42" s="23">
        <f>base12!Q30</f>
        <v>12</v>
      </c>
      <c r="Q42" s="23">
        <f>base12!R49</f>
        <v>17</v>
      </c>
      <c r="T42" s="23"/>
      <c r="U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base12!L21</f>
        <v>1</v>
      </c>
      <c r="D43" s="23">
        <f>base12!M21</f>
        <v>12</v>
      </c>
      <c r="E43" s="23">
        <f>base12!N34</f>
        <v>4</v>
      </c>
      <c r="F43" s="23">
        <f>base12!O54</f>
        <v>13</v>
      </c>
      <c r="G43" s="23">
        <f>base12!P40</f>
        <v>12</v>
      </c>
      <c r="H43" s="23">
        <f>base12!Q40</f>
        <v>16</v>
      </c>
      <c r="I43" s="23">
        <f>base12!R56</f>
        <v>4</v>
      </c>
      <c r="J43" s="23">
        <f>base12!K56</f>
        <v>15</v>
      </c>
      <c r="K43" s="23">
        <f>base12!L56</f>
        <v>17</v>
      </c>
      <c r="L43" s="23">
        <f>base12!M56</f>
        <v>3</v>
      </c>
      <c r="M43" s="23">
        <f>base12!N36</f>
        <v>3</v>
      </c>
      <c r="N43" s="23">
        <f>base12!O36</f>
        <v>4</v>
      </c>
      <c r="O43" s="23">
        <f>base12!P31</f>
        <v>16</v>
      </c>
      <c r="P43" s="23">
        <f>base12!Q31</f>
        <v>6</v>
      </c>
      <c r="Q43" s="23">
        <f>base12!R50</f>
        <v>16</v>
      </c>
      <c r="T43" s="23"/>
      <c r="U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base12!L22</f>
        <v>2</v>
      </c>
      <c r="D44" s="23">
        <f>base12!M22</f>
        <v>4</v>
      </c>
      <c r="E44" s="23">
        <f>base12!N35</f>
        <v>3</v>
      </c>
      <c r="F44" s="23">
        <f>base12!O55</f>
        <v>8</v>
      </c>
      <c r="G44" s="23">
        <f>base12!P41</f>
        <v>6</v>
      </c>
      <c r="H44" s="23">
        <f>base12!Q41</f>
        <v>12</v>
      </c>
      <c r="I44" s="23">
        <f>base12!R57</f>
        <v>16</v>
      </c>
      <c r="J44" s="23">
        <f>base12!K57</f>
        <v>7</v>
      </c>
      <c r="K44" s="23">
        <f>base12!L57</f>
        <v>15</v>
      </c>
      <c r="L44" s="23">
        <f>base12!M57</f>
        <v>17</v>
      </c>
      <c r="M44" s="23">
        <f>base12!N37</f>
        <v>7</v>
      </c>
      <c r="N44" s="23">
        <f>base12!O37</f>
        <v>4</v>
      </c>
      <c r="O44" s="23">
        <f>base12!P32</f>
        <v>3</v>
      </c>
      <c r="P44" s="23">
        <f>base12!Q32</f>
        <v>15</v>
      </c>
      <c r="Q44" s="23">
        <f>base12!R51</f>
        <v>16</v>
      </c>
      <c r="T44" s="23"/>
      <c r="U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base12!L23</f>
        <v>7</v>
      </c>
      <c r="D45" s="23">
        <f>base12!M23</f>
        <v>15</v>
      </c>
      <c r="E45" s="23">
        <f>base12!N36</f>
        <v>3</v>
      </c>
      <c r="F45" s="23">
        <f>base12!O56</f>
        <v>9</v>
      </c>
      <c r="G45" s="23">
        <f>base12!P42</f>
        <v>6</v>
      </c>
      <c r="H45" s="23">
        <f>base12!Q42</f>
        <v>12</v>
      </c>
      <c r="I45" s="23">
        <f>base12!R58</f>
        <v>12</v>
      </c>
      <c r="J45" s="23">
        <f>base12!K58</f>
        <v>7</v>
      </c>
      <c r="K45" s="23">
        <f>base12!L58</f>
        <v>14</v>
      </c>
      <c r="L45" s="23">
        <f>base12!M58</f>
        <v>15</v>
      </c>
      <c r="M45" s="23">
        <f>base12!N38</f>
        <v>14</v>
      </c>
      <c r="N45" s="23">
        <f>base12!O38</f>
        <v>9</v>
      </c>
      <c r="O45" s="23">
        <f>base12!P33</f>
        <v>15</v>
      </c>
      <c r="P45" s="23">
        <f>base12!Q33</f>
        <v>12</v>
      </c>
      <c r="Q45" s="23">
        <f>base12!R52</f>
        <v>16</v>
      </c>
      <c r="T45" s="23"/>
      <c r="U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base12!L24</f>
        <v>13</v>
      </c>
      <c r="D46" s="23">
        <f>base12!M24</f>
        <v>6</v>
      </c>
      <c r="E46" s="23">
        <f>base12!N37</f>
        <v>7</v>
      </c>
      <c r="F46" s="23">
        <f>base12!O57</f>
        <v>6</v>
      </c>
      <c r="G46" s="23">
        <f>base12!P43</f>
        <v>3</v>
      </c>
      <c r="H46" s="23">
        <f>base12!Q43</f>
        <v>16</v>
      </c>
      <c r="I46" s="23">
        <f>base12!R9</f>
        <v>17</v>
      </c>
      <c r="J46" s="23">
        <f>base12!K9</f>
        <v>13</v>
      </c>
      <c r="K46" s="23">
        <f>base12!L9</f>
        <v>7</v>
      </c>
      <c r="L46" s="23">
        <f>base12!M9</f>
        <v>10</v>
      </c>
      <c r="M46" s="23">
        <f>base12!N39</f>
        <v>7</v>
      </c>
      <c r="N46" s="23">
        <f>base12!O39</f>
        <v>17</v>
      </c>
      <c r="O46" s="23">
        <f>base12!P34</f>
        <v>3</v>
      </c>
      <c r="P46" s="23">
        <f>base12!Q34</f>
        <v>15</v>
      </c>
      <c r="Q46" s="23">
        <f>base12!R53</f>
        <v>15</v>
      </c>
      <c r="T46" s="23"/>
      <c r="U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base12!L25</f>
        <v>16</v>
      </c>
      <c r="D47" s="23">
        <f>base12!M25</f>
        <v>13</v>
      </c>
      <c r="E47" s="23">
        <f>base12!N38</f>
        <v>14</v>
      </c>
      <c r="F47" s="23">
        <f>base12!O58</f>
        <v>3</v>
      </c>
      <c r="G47" s="23">
        <f>base12!P44</f>
        <v>16</v>
      </c>
      <c r="H47" s="23">
        <f>base12!Q44</f>
        <v>13</v>
      </c>
      <c r="I47" s="23">
        <f>base12!R10</f>
        <v>16</v>
      </c>
      <c r="J47" s="23">
        <f>base12!K10</f>
        <v>11</v>
      </c>
      <c r="K47" s="23">
        <f>base12!L10</f>
        <v>8</v>
      </c>
      <c r="L47" s="23">
        <f>base12!M10</f>
        <v>9</v>
      </c>
      <c r="M47" s="23">
        <f>base12!N40</f>
        <v>7</v>
      </c>
      <c r="N47" s="23">
        <f>base12!O40</f>
        <v>17</v>
      </c>
      <c r="O47" s="23">
        <f>base12!P35</f>
        <v>15</v>
      </c>
      <c r="P47" s="23">
        <f>base12!Q35</f>
        <v>16</v>
      </c>
      <c r="Q47" s="23">
        <f>base12!R54</f>
        <v>16</v>
      </c>
      <c r="T47" s="23"/>
      <c r="U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base12!L26</f>
        <v>7</v>
      </c>
      <c r="D48" s="23">
        <f>base12!M26</f>
        <v>3</v>
      </c>
      <c r="E48" s="23">
        <f>base12!N39</f>
        <v>7</v>
      </c>
      <c r="F48" s="23">
        <f>base12!O9</f>
        <v>9</v>
      </c>
      <c r="G48" s="23">
        <f>base12!P45</f>
        <v>17</v>
      </c>
      <c r="H48" s="23">
        <f>base12!Q45</f>
        <v>6</v>
      </c>
      <c r="I48" s="23">
        <f>base12!R11</f>
        <v>16</v>
      </c>
      <c r="J48" s="23">
        <f>base12!K11</f>
        <v>2</v>
      </c>
      <c r="K48" s="23">
        <f>base12!L11</f>
        <v>7</v>
      </c>
      <c r="L48" s="23">
        <f>base12!M11</f>
        <v>11</v>
      </c>
      <c r="M48" s="23">
        <f>base12!N41</f>
        <v>8</v>
      </c>
      <c r="N48" s="23">
        <f>base12!O41</f>
        <v>16</v>
      </c>
      <c r="O48" s="23">
        <f>base12!P36</f>
        <v>15</v>
      </c>
      <c r="P48" s="23">
        <f>base12!Q36</f>
        <v>16</v>
      </c>
      <c r="Q48" s="23">
        <f>base12!R55</f>
        <v>16</v>
      </c>
      <c r="T48" s="23"/>
      <c r="U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base12!L27</f>
        <v>12</v>
      </c>
      <c r="D49" s="23">
        <f>base12!M27</f>
        <v>15</v>
      </c>
      <c r="E49" s="23">
        <f>base12!N40</f>
        <v>7</v>
      </c>
      <c r="F49" s="23">
        <f>base12!O10</f>
        <v>14</v>
      </c>
      <c r="G49" s="23">
        <f>base12!P46</f>
        <v>4</v>
      </c>
      <c r="H49" s="23">
        <f>base12!Q46</f>
        <v>3</v>
      </c>
      <c r="I49" s="23">
        <f>base12!R12</f>
        <v>18</v>
      </c>
      <c r="J49" s="23">
        <f>base12!K12</f>
        <v>3</v>
      </c>
      <c r="K49" s="23">
        <f>base12!L12</f>
        <v>6</v>
      </c>
      <c r="L49" s="23">
        <f>base12!M12</f>
        <v>9</v>
      </c>
      <c r="M49" s="23">
        <f>base12!N42</f>
        <v>3</v>
      </c>
      <c r="N49" s="23">
        <f>base12!O42</f>
        <v>16</v>
      </c>
      <c r="O49" s="23">
        <f>base12!P37</f>
        <v>15</v>
      </c>
      <c r="P49" s="23">
        <f>base12!Q37</f>
        <v>16</v>
      </c>
      <c r="Q49" s="23">
        <f>base12!R56</f>
        <v>4</v>
      </c>
      <c r="T49" s="23"/>
      <c r="U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base12!L28</f>
        <v>14</v>
      </c>
      <c r="D50" s="23">
        <f>base12!M28</f>
        <v>9</v>
      </c>
      <c r="E50" s="23">
        <f>base12!N41</f>
        <v>8</v>
      </c>
      <c r="F50" s="23">
        <f>base12!O11</f>
        <v>13</v>
      </c>
      <c r="G50" s="23">
        <f>base12!P47</f>
        <v>16</v>
      </c>
      <c r="H50" s="23">
        <f>base12!Q47</f>
        <v>3</v>
      </c>
      <c r="I50" s="23">
        <f>base12!R13</f>
        <v>16</v>
      </c>
      <c r="J50" s="23">
        <f>base12!K13</f>
        <v>8</v>
      </c>
      <c r="K50" s="23">
        <f>base12!L13</f>
        <v>7</v>
      </c>
      <c r="L50" s="23">
        <f>base12!M13</f>
        <v>14</v>
      </c>
      <c r="M50" s="23">
        <f>base12!N43</f>
        <v>7</v>
      </c>
      <c r="N50" s="23">
        <f>base12!O43</f>
        <v>15</v>
      </c>
      <c r="O50" s="23">
        <f>base12!P38</f>
        <v>7</v>
      </c>
      <c r="P50" s="23">
        <f>base12!Q38</f>
        <v>16</v>
      </c>
      <c r="Q50" s="23">
        <f>base12!R57</f>
        <v>16</v>
      </c>
      <c r="T50" s="23"/>
      <c r="U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base12!L29</f>
        <v>8</v>
      </c>
      <c r="D51" s="23">
        <f>base12!M29</f>
        <v>4</v>
      </c>
      <c r="E51" s="23">
        <f>base12!N42</f>
        <v>3</v>
      </c>
      <c r="F51" s="23">
        <f>base12!O12</f>
        <v>12</v>
      </c>
      <c r="G51" s="23">
        <f>base12!P48</f>
        <v>16</v>
      </c>
      <c r="H51" s="23">
        <f>base12!Q48</f>
        <v>3</v>
      </c>
      <c r="I51" s="23">
        <f>base12!R14</f>
        <v>13</v>
      </c>
      <c r="J51" s="23">
        <f>base12!K14</f>
        <v>2</v>
      </c>
      <c r="K51" s="23">
        <f>base12!L14</f>
        <v>1</v>
      </c>
      <c r="L51" s="23">
        <f>base12!M14</f>
        <v>14</v>
      </c>
      <c r="M51" s="23">
        <f>base12!N44</f>
        <v>3</v>
      </c>
      <c r="N51" s="23">
        <f>base12!O44</f>
        <v>5</v>
      </c>
      <c r="O51" s="23">
        <f>base12!P39</f>
        <v>12</v>
      </c>
      <c r="P51" s="23">
        <f>base12!Q39</f>
        <v>16</v>
      </c>
      <c r="Q51" s="23">
        <f>base12!R58</f>
        <v>12</v>
      </c>
      <c r="T51" s="23"/>
      <c r="U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239" priority="46" operator="equal">
      <formula>#REF!</formula>
    </cfRule>
    <cfRule type="cellIs" dxfId="2238" priority="47" operator="equal">
      <formula>#REF!</formula>
    </cfRule>
    <cfRule type="cellIs" dxfId="2237" priority="48" operator="equal">
      <formula>#REF!</formula>
    </cfRule>
    <cfRule type="cellIs" dxfId="2236" priority="49" operator="equal">
      <formula>#REF!</formula>
    </cfRule>
    <cfRule type="cellIs" dxfId="2235" priority="50" operator="equal">
      <formula>#REF!</formula>
    </cfRule>
  </conditionalFormatting>
  <conditionalFormatting sqref="B1:P1 T2:U51 B2:Q51">
    <cfRule type="cellIs" dxfId="2234" priority="51" operator="equal">
      <formula>#REF!</formula>
    </cfRule>
    <cfRule type="cellIs" dxfId="2233" priority="52" operator="equal">
      <formula>#REF!</formula>
    </cfRule>
    <cfRule type="cellIs" dxfId="2232" priority="53" operator="equal">
      <formula>#REF!</formula>
    </cfRule>
    <cfRule type="cellIs" dxfId="2231" priority="54" operator="equal">
      <formula>#REF!</formula>
    </cfRule>
    <cfRule type="cellIs" dxfId="2230" priority="55" operator="equal">
      <formula>#REF!</formula>
    </cfRule>
  </conditionalFormatting>
  <conditionalFormatting sqref="A2:A51">
    <cfRule type="cellIs" dxfId="2229" priority="41" operator="equal">
      <formula>#REF!</formula>
    </cfRule>
    <cfRule type="cellIs" dxfId="2228" priority="42" operator="equal">
      <formula>#REF!</formula>
    </cfRule>
    <cfRule type="cellIs" dxfId="2227" priority="43" operator="equal">
      <formula>#REF!</formula>
    </cfRule>
    <cfRule type="cellIs" dxfId="2226" priority="44" operator="equal">
      <formula>#REF!</formula>
    </cfRule>
    <cfRule type="cellIs" dxfId="2225" priority="45" operator="equal">
      <formula>#REF!</formula>
    </cfRule>
  </conditionalFormatting>
  <conditionalFormatting sqref="T2:U51 B2:Q51">
    <cfRule type="cellIs" dxfId="2224" priority="33" operator="equal">
      <formula>#REF!</formula>
    </cfRule>
    <cfRule type="cellIs" dxfId="2223" priority="34" operator="equal">
      <formula>#REF!</formula>
    </cfRule>
    <cfRule type="cellIs" dxfId="2222" priority="35" operator="equal">
      <formula>#REF!</formula>
    </cfRule>
    <cfRule type="cellIs" dxfId="2221" priority="36" operator="equal">
      <formula>#REF!</formula>
    </cfRule>
    <cfRule type="cellIs" dxfId="2220" priority="37" operator="equal">
      <formula>#REF!</formula>
    </cfRule>
  </conditionalFormatting>
  <conditionalFormatting sqref="T2:U51 B2:Q51">
    <cfRule type="cellIs" dxfId="2219" priority="28" operator="equal">
      <formula>#REF!</formula>
    </cfRule>
    <cfRule type="cellIs" dxfId="2218" priority="29" operator="equal">
      <formula>#REF!</formula>
    </cfRule>
    <cfRule type="cellIs" dxfId="2217" priority="30" operator="equal">
      <formula>#REF!</formula>
    </cfRule>
    <cfRule type="cellIs" dxfId="2216" priority="31" operator="equal">
      <formula>#REF!</formula>
    </cfRule>
    <cfRule type="cellIs" dxfId="221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E572005-312B-41AC-BAAA-20C1D59FB59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  <x14:conditionalFormatting xmlns:xm="http://schemas.microsoft.com/office/excel/2006/main">
          <x14:cfRule type="cellIs" priority="39" operator="equal" id="{D53EFEBA-0A51-4DDC-988C-A5E9FD4F0B19}">
            <xm:f>base12!$AB$5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  <x14:conditionalFormatting xmlns:xm="http://schemas.microsoft.com/office/excel/2006/main">
          <x14:cfRule type="cellIs" priority="38" operator="equal" id="{86B1881E-5BB1-44A5-9555-E803C2451E78}">
            <xm:f>base12!$AC$5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  <x14:conditionalFormatting xmlns:xm="http://schemas.microsoft.com/office/excel/2006/main">
          <x14:cfRule type="cellIs" priority="27" operator="equal" id="{CF41962D-999F-4D57-A66E-6AA1E8B4335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T2:U51 B2:Q51</xm:sqref>
        </x14:conditionalFormatting>
        <x14:conditionalFormatting xmlns:xm="http://schemas.microsoft.com/office/excel/2006/main">
          <x14:cfRule type="cellIs" priority="26" operator="equal" id="{B9C847CB-889B-4381-9FBD-45DC435AF888}">
            <xm:f>base12!$AE$5</xm:f>
            <x14:dxf>
              <fill>
                <patternFill>
                  <bgColor rgb="FF00B050"/>
                </patternFill>
              </fill>
            </x14:dxf>
          </x14:cfRule>
          <xm:sqref>T2:U51 B2:Q51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9" sqref="G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base12!L14</f>
        <v>1</v>
      </c>
      <c r="D2" s="23">
        <f>base12!M14</f>
        <v>14</v>
      </c>
      <c r="E2" s="23">
        <f>base12!N27</f>
        <v>4</v>
      </c>
      <c r="F2" s="23">
        <f>base12!O14</f>
        <v>11</v>
      </c>
      <c r="G2" s="23">
        <f>base12!P50</f>
        <v>9</v>
      </c>
      <c r="H2" s="23">
        <f>base12!Q50</f>
        <v>12</v>
      </c>
      <c r="I2" s="23">
        <f>base12!R41</f>
        <v>9</v>
      </c>
      <c r="J2" s="23">
        <f>base12!K41</f>
        <v>5</v>
      </c>
      <c r="K2" s="23">
        <f>base12!L41</f>
        <v>13</v>
      </c>
      <c r="L2" s="23">
        <f>base12!M53</f>
        <v>6</v>
      </c>
      <c r="M2" s="23">
        <f>base12!N20</f>
        <v>6</v>
      </c>
      <c r="N2" s="23">
        <f>base12!O20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base12!L15</f>
        <v>15</v>
      </c>
      <c r="D3" s="23">
        <f>base12!M15</f>
        <v>14</v>
      </c>
      <c r="E3" s="23">
        <f>base12!N28</f>
        <v>7</v>
      </c>
      <c r="F3" s="23">
        <f>base12!O15</f>
        <v>11</v>
      </c>
      <c r="G3" s="23">
        <f>base12!P51</f>
        <v>12</v>
      </c>
      <c r="H3" s="23">
        <f>base12!Q51</f>
        <v>14</v>
      </c>
      <c r="I3" s="23">
        <f>base12!R42</f>
        <v>9</v>
      </c>
      <c r="J3" s="23">
        <f>base12!K42</f>
        <v>4</v>
      </c>
      <c r="K3" s="23">
        <f>base12!L42</f>
        <v>7</v>
      </c>
      <c r="L3" s="23">
        <f>base12!M54</f>
        <v>6</v>
      </c>
      <c r="M3" s="23">
        <f>base12!N21</f>
        <v>7</v>
      </c>
      <c r="N3" s="23">
        <f>base12!O21</f>
        <v>4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base12!L16</f>
        <v>15</v>
      </c>
      <c r="D4" s="23">
        <f>base12!M16</f>
        <v>6</v>
      </c>
      <c r="E4" s="23">
        <f>base12!N29</f>
        <v>3</v>
      </c>
      <c r="F4" s="23">
        <f>base12!O16</f>
        <v>7</v>
      </c>
      <c r="G4" s="23">
        <f>base12!P52</f>
        <v>12</v>
      </c>
      <c r="H4" s="23">
        <f>base12!Q52</f>
        <v>15</v>
      </c>
      <c r="I4" s="23">
        <f>base12!R43</f>
        <v>6</v>
      </c>
      <c r="J4" s="23">
        <f>base12!K43</f>
        <v>13</v>
      </c>
      <c r="K4" s="23">
        <f>base12!L43</f>
        <v>11</v>
      </c>
      <c r="L4" s="23">
        <f>base12!M55</f>
        <v>6</v>
      </c>
      <c r="M4" s="23">
        <f>base12!N22</f>
        <v>7</v>
      </c>
      <c r="N4" s="23">
        <f>base12!O22</f>
        <v>6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base12!L17</f>
        <v>4</v>
      </c>
      <c r="D5" s="23">
        <f>base12!M17</f>
        <v>7</v>
      </c>
      <c r="E5" s="23">
        <f>base12!N30</f>
        <v>3</v>
      </c>
      <c r="F5" s="23">
        <f>base12!O17</f>
        <v>15</v>
      </c>
      <c r="G5" s="23">
        <f>base12!P53</f>
        <v>11</v>
      </c>
      <c r="H5" s="23">
        <f>base12!Q53</f>
        <v>12</v>
      </c>
      <c r="I5" s="23">
        <f>base12!R44</f>
        <v>10</v>
      </c>
      <c r="J5" s="23">
        <f>base12!K44</f>
        <v>9</v>
      </c>
      <c r="K5" s="23">
        <f>base12!L44</f>
        <v>8</v>
      </c>
      <c r="L5" s="23">
        <f>base12!M56</f>
        <v>3</v>
      </c>
      <c r="M5" s="23">
        <f>base12!N23</f>
        <v>3</v>
      </c>
      <c r="N5" s="23">
        <f>base12!O23</f>
        <v>16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base12!L18</f>
        <v>17</v>
      </c>
      <c r="D6" s="23">
        <f>base12!M18</f>
        <v>11</v>
      </c>
      <c r="E6" s="23">
        <f>base12!N31</f>
        <v>15</v>
      </c>
      <c r="F6" s="23">
        <f>base12!O18</f>
        <v>10</v>
      </c>
      <c r="G6" s="23">
        <f>base12!P54</f>
        <v>12</v>
      </c>
      <c r="H6" s="23">
        <f>base12!Q54</f>
        <v>15</v>
      </c>
      <c r="I6" s="23">
        <f>base12!R45</f>
        <v>14</v>
      </c>
      <c r="J6" s="23">
        <f>base12!K45</f>
        <v>9</v>
      </c>
      <c r="K6" s="23">
        <f>base12!L45</f>
        <v>7</v>
      </c>
      <c r="L6" s="23">
        <f>base12!M57</f>
        <v>17</v>
      </c>
      <c r="M6" s="23">
        <f>base12!N24</f>
        <v>3</v>
      </c>
      <c r="N6" s="23">
        <f>base12!O24</f>
        <v>15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base12!L19</f>
        <v>15</v>
      </c>
      <c r="D7" s="23">
        <f>base12!M19</f>
        <v>7</v>
      </c>
      <c r="E7" s="23">
        <f>base12!N32</f>
        <v>13</v>
      </c>
      <c r="F7" s="23">
        <f>base12!O19</f>
        <v>12</v>
      </c>
      <c r="G7" s="23">
        <f>base12!P55</f>
        <v>12</v>
      </c>
      <c r="H7" s="23">
        <f>base12!Q55</f>
        <v>15</v>
      </c>
      <c r="I7" s="23">
        <f>base12!R46</f>
        <v>16</v>
      </c>
      <c r="J7" s="23">
        <f>base12!K46</f>
        <v>9</v>
      </c>
      <c r="K7" s="23">
        <f>base12!L46</f>
        <v>7</v>
      </c>
      <c r="L7" s="23">
        <f>base12!M58</f>
        <v>15</v>
      </c>
      <c r="M7" s="23">
        <f>base12!N25</f>
        <v>1</v>
      </c>
      <c r="N7" s="23">
        <f>base12!O25</f>
        <v>10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base12!L20</f>
        <v>2</v>
      </c>
      <c r="D8" s="23">
        <f>base12!M20</f>
        <v>4</v>
      </c>
      <c r="E8" s="23">
        <f>base12!N33</f>
        <v>6</v>
      </c>
      <c r="F8" s="23">
        <f>base12!O20</f>
        <v>16</v>
      </c>
      <c r="G8" s="23">
        <f>base12!P56</f>
        <v>12</v>
      </c>
      <c r="H8" s="23">
        <f>base12!Q56</f>
        <v>16</v>
      </c>
      <c r="I8" s="23">
        <f>base12!R47</f>
        <v>17</v>
      </c>
      <c r="J8" s="23">
        <f>base12!K47</f>
        <v>14</v>
      </c>
      <c r="K8" s="23">
        <f>base12!L47</f>
        <v>6</v>
      </c>
      <c r="L8" s="23">
        <f>base12!M9</f>
        <v>10</v>
      </c>
      <c r="M8" s="23">
        <f>base12!N26</f>
        <v>4</v>
      </c>
      <c r="N8" s="23">
        <f>base12!O26</f>
        <v>15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base12!L21</f>
        <v>1</v>
      </c>
      <c r="D9" s="23">
        <f>base12!M21</f>
        <v>12</v>
      </c>
      <c r="E9" s="23">
        <f>base12!N34</f>
        <v>4</v>
      </c>
      <c r="F9" s="23">
        <f>base12!O21</f>
        <v>4</v>
      </c>
      <c r="G9" s="23">
        <f>base12!P57</f>
        <v>9</v>
      </c>
      <c r="H9" s="23">
        <f>base12!Q57</f>
        <v>12</v>
      </c>
      <c r="I9" s="23">
        <f>base12!R48</f>
        <v>17</v>
      </c>
      <c r="J9" s="23">
        <f>base12!K48</f>
        <v>14</v>
      </c>
      <c r="K9" s="23">
        <f>base12!L48</f>
        <v>6</v>
      </c>
      <c r="L9" s="23">
        <f>base12!M10</f>
        <v>9</v>
      </c>
      <c r="M9" s="23">
        <f>base12!N27</f>
        <v>4</v>
      </c>
      <c r="N9" s="23">
        <f>base12!O27</f>
        <v>17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base12!L22</f>
        <v>2</v>
      </c>
      <c r="D10" s="23">
        <f>base12!M22</f>
        <v>4</v>
      </c>
      <c r="E10" s="23">
        <f>base12!N35</f>
        <v>3</v>
      </c>
      <c r="F10" s="23">
        <f>base12!O22</f>
        <v>6</v>
      </c>
      <c r="G10" s="23">
        <f>base12!P58</f>
        <v>6</v>
      </c>
      <c r="H10" s="23">
        <f>base12!Q58</f>
        <v>9</v>
      </c>
      <c r="I10" s="23">
        <f>base12!R49</f>
        <v>17</v>
      </c>
      <c r="J10" s="23">
        <f>base12!K49</f>
        <v>4</v>
      </c>
      <c r="K10" s="23">
        <f>base12!L49</f>
        <v>6</v>
      </c>
      <c r="L10" s="23">
        <f>base12!M11</f>
        <v>11</v>
      </c>
      <c r="M10" s="23">
        <f>base12!N28</f>
        <v>7</v>
      </c>
      <c r="N10" s="23">
        <f>base12!O28</f>
        <v>17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base12!L23</f>
        <v>7</v>
      </c>
      <c r="D11" s="23">
        <f>base12!M23</f>
        <v>15</v>
      </c>
      <c r="E11" s="23">
        <f>base12!N36</f>
        <v>3</v>
      </c>
      <c r="F11" s="23">
        <f>base12!O23</f>
        <v>16</v>
      </c>
      <c r="G11" s="23">
        <f>base12!P9</f>
        <v>16</v>
      </c>
      <c r="H11" s="23">
        <f>base12!Q9</f>
        <v>3</v>
      </c>
      <c r="I11" s="23">
        <f>base12!R50</f>
        <v>16</v>
      </c>
      <c r="J11" s="23">
        <f>base12!K50</f>
        <v>3</v>
      </c>
      <c r="K11" s="23">
        <f>base12!L50</f>
        <v>4</v>
      </c>
      <c r="L11" s="23">
        <f>base12!M12</f>
        <v>9</v>
      </c>
      <c r="M11" s="23">
        <f>base12!N29</f>
        <v>3</v>
      </c>
      <c r="N11" s="23">
        <f>base12!O29</f>
        <v>16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base12!L24</f>
        <v>13</v>
      </c>
      <c r="D12" s="23">
        <f>base12!M24</f>
        <v>6</v>
      </c>
      <c r="E12" s="23">
        <f>base12!N37</f>
        <v>7</v>
      </c>
      <c r="F12" s="23">
        <f>base12!O24</f>
        <v>15</v>
      </c>
      <c r="G12" s="23">
        <f>base12!P10</f>
        <v>13</v>
      </c>
      <c r="H12" s="23">
        <f>base12!Q10</f>
        <v>15</v>
      </c>
      <c r="I12" s="23">
        <f>base12!R51</f>
        <v>16</v>
      </c>
      <c r="J12" s="23">
        <f>base12!K51</f>
        <v>3</v>
      </c>
      <c r="K12" s="23">
        <f>base12!L51</f>
        <v>6</v>
      </c>
      <c r="L12" s="23">
        <f>base12!M13</f>
        <v>14</v>
      </c>
      <c r="M12" s="23">
        <f>base12!N30</f>
        <v>3</v>
      </c>
      <c r="N12" s="23">
        <f>base12!O30</f>
        <v>16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base12!L25</f>
        <v>16</v>
      </c>
      <c r="D13" s="23">
        <f>base12!M25</f>
        <v>13</v>
      </c>
      <c r="E13" s="23">
        <f>base12!N38</f>
        <v>14</v>
      </c>
      <c r="F13" s="23">
        <f>base12!O25</f>
        <v>10</v>
      </c>
      <c r="G13" s="23">
        <f>base12!P11</f>
        <v>12</v>
      </c>
      <c r="H13" s="23">
        <f>base12!Q11</f>
        <v>15</v>
      </c>
      <c r="I13" s="23">
        <f>base12!R52</f>
        <v>16</v>
      </c>
      <c r="J13" s="23">
        <f>base12!K52</f>
        <v>3</v>
      </c>
      <c r="K13" s="23">
        <f>base12!L52</f>
        <v>4</v>
      </c>
      <c r="L13" s="23">
        <f>base12!M14</f>
        <v>14</v>
      </c>
      <c r="M13" s="23">
        <f>base12!N31</f>
        <v>15</v>
      </c>
      <c r="N13" s="23">
        <f>base12!O31</f>
        <v>3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base12!L26</f>
        <v>7</v>
      </c>
      <c r="D14" s="23">
        <f>base12!M26</f>
        <v>3</v>
      </c>
      <c r="E14" s="23">
        <f>base12!N39</f>
        <v>7</v>
      </c>
      <c r="F14" s="23">
        <f>base12!O26</f>
        <v>15</v>
      </c>
      <c r="G14" s="23">
        <f>base12!P12</f>
        <v>16</v>
      </c>
      <c r="H14" s="23">
        <f>base12!Q12</f>
        <v>4</v>
      </c>
      <c r="I14" s="23">
        <f>base12!R53</f>
        <v>15</v>
      </c>
      <c r="J14" s="23">
        <f>base12!K53</f>
        <v>4</v>
      </c>
      <c r="K14" s="23">
        <f>base12!L53</f>
        <v>3</v>
      </c>
      <c r="L14" s="23">
        <f>base12!M15</f>
        <v>14</v>
      </c>
      <c r="M14" s="23">
        <f>base12!N32</f>
        <v>13</v>
      </c>
      <c r="N14" s="23">
        <f>base12!O32</f>
        <v>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base12!L27</f>
        <v>12</v>
      </c>
      <c r="D15" s="23">
        <f>base12!M27</f>
        <v>15</v>
      </c>
      <c r="E15" s="23">
        <f>base12!N40</f>
        <v>7</v>
      </c>
      <c r="F15" s="23">
        <f>base12!O27</f>
        <v>17</v>
      </c>
      <c r="G15" s="23">
        <f>base12!P13</f>
        <v>10</v>
      </c>
      <c r="H15" s="23">
        <f>base12!Q13</f>
        <v>13</v>
      </c>
      <c r="I15" s="23">
        <f>base12!R54</f>
        <v>16</v>
      </c>
      <c r="J15" s="23">
        <f>base12!K54</f>
        <v>4</v>
      </c>
      <c r="K15" s="23">
        <f>base12!L54</f>
        <v>3</v>
      </c>
      <c r="L15" s="23">
        <f>base12!M16</f>
        <v>6</v>
      </c>
      <c r="M15" s="23">
        <f>base12!N33</f>
        <v>6</v>
      </c>
      <c r="N15" s="23">
        <f>base12!O33</f>
        <v>3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base12!L28</f>
        <v>14</v>
      </c>
      <c r="D16" s="23">
        <f>base12!M28</f>
        <v>9</v>
      </c>
      <c r="E16" s="23">
        <f>base12!N41</f>
        <v>8</v>
      </c>
      <c r="F16" s="23">
        <f>base12!O28</f>
        <v>17</v>
      </c>
      <c r="G16" s="23">
        <f>base12!P14</f>
        <v>15</v>
      </c>
      <c r="H16" s="23">
        <f>base12!Q14</f>
        <v>16</v>
      </c>
      <c r="I16" s="23">
        <f>base12!R55</f>
        <v>16</v>
      </c>
      <c r="J16" s="23">
        <f>base12!K55</f>
        <v>4</v>
      </c>
      <c r="K16" s="23">
        <f>base12!L55</f>
        <v>3</v>
      </c>
      <c r="L16" s="23">
        <f>base12!M17</f>
        <v>7</v>
      </c>
      <c r="M16" s="23">
        <f>base12!N34</f>
        <v>4</v>
      </c>
      <c r="N16" s="23">
        <f>base12!O34</f>
        <v>6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base12!L29</f>
        <v>8</v>
      </c>
      <c r="D17" s="23">
        <f>base12!M29</f>
        <v>4</v>
      </c>
      <c r="E17" s="23">
        <f>base12!N42</f>
        <v>3</v>
      </c>
      <c r="F17" s="23">
        <f>base12!O29</f>
        <v>16</v>
      </c>
      <c r="G17" s="23">
        <f>base12!P15</f>
        <v>13</v>
      </c>
      <c r="H17" s="23">
        <f>base12!Q15</f>
        <v>12</v>
      </c>
      <c r="I17" s="23">
        <f>base12!R56</f>
        <v>4</v>
      </c>
      <c r="J17" s="23">
        <f>base12!K56</f>
        <v>15</v>
      </c>
      <c r="K17" s="23">
        <f>base12!L56</f>
        <v>17</v>
      </c>
      <c r="L17" s="23">
        <f>base12!M18</f>
        <v>11</v>
      </c>
      <c r="M17" s="23">
        <f>base12!N35</f>
        <v>3</v>
      </c>
      <c r="N17" s="23">
        <f>base12!O35</f>
        <v>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base12!L30</f>
        <v>14</v>
      </c>
      <c r="D18" s="23">
        <f>base12!M30</f>
        <v>7</v>
      </c>
      <c r="E18" s="23">
        <f>base12!N43</f>
        <v>7</v>
      </c>
      <c r="F18" s="23">
        <f>base12!O30</f>
        <v>16</v>
      </c>
      <c r="G18" s="23">
        <f>base12!P16</f>
        <v>17</v>
      </c>
      <c r="H18" s="23">
        <f>base12!Q16</f>
        <v>12</v>
      </c>
      <c r="I18" s="23">
        <f>base12!R57</f>
        <v>16</v>
      </c>
      <c r="J18" s="23">
        <f>base12!K57</f>
        <v>7</v>
      </c>
      <c r="K18" s="23">
        <f>base12!L57</f>
        <v>15</v>
      </c>
      <c r="L18" s="23">
        <f>base12!M19</f>
        <v>7</v>
      </c>
      <c r="M18" s="23">
        <f>base12!N36</f>
        <v>3</v>
      </c>
      <c r="N18" s="23">
        <f>base12!O36</f>
        <v>4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base12!L31</f>
        <v>4</v>
      </c>
      <c r="D19" s="23">
        <f>base12!M31</f>
        <v>7</v>
      </c>
      <c r="E19" s="23">
        <f>base12!N44</f>
        <v>3</v>
      </c>
      <c r="F19" s="23">
        <f>base12!O31</f>
        <v>3</v>
      </c>
      <c r="G19" s="23">
        <f>base12!P17</f>
        <v>3</v>
      </c>
      <c r="H19" s="23">
        <f>base12!Q17</f>
        <v>6</v>
      </c>
      <c r="I19" s="23">
        <f>base12!R58</f>
        <v>12</v>
      </c>
      <c r="J19" s="23">
        <f>base12!K58</f>
        <v>7</v>
      </c>
      <c r="K19" s="23">
        <f>base12!L58</f>
        <v>14</v>
      </c>
      <c r="L19" s="23">
        <f>base12!M20</f>
        <v>4</v>
      </c>
      <c r="M19" s="23">
        <f>base12!N37</f>
        <v>7</v>
      </c>
      <c r="N19" s="23">
        <f>base12!O37</f>
        <v>4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base12!L32</f>
        <v>17</v>
      </c>
      <c r="D20" s="23">
        <f>base12!M32</f>
        <v>4</v>
      </c>
      <c r="E20" s="23">
        <f>base12!N45</f>
        <v>3</v>
      </c>
      <c r="F20" s="23">
        <f>base12!O32</f>
        <v>6</v>
      </c>
      <c r="G20" s="23">
        <f>base12!P18</f>
        <v>5</v>
      </c>
      <c r="H20" s="23">
        <f>base12!Q18</f>
        <v>15</v>
      </c>
      <c r="I20" s="23">
        <f>base12!R9</f>
        <v>17</v>
      </c>
      <c r="J20" s="23">
        <f>base12!K9</f>
        <v>13</v>
      </c>
      <c r="K20" s="23">
        <f>base12!L9</f>
        <v>7</v>
      </c>
      <c r="L20" s="23">
        <f>base12!M21</f>
        <v>12</v>
      </c>
      <c r="M20" s="23">
        <f>base12!N38</f>
        <v>14</v>
      </c>
      <c r="N20" s="23">
        <f>base12!O38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base12!L33</f>
        <v>17</v>
      </c>
      <c r="D21" s="23">
        <f>base12!M33</f>
        <v>4</v>
      </c>
      <c r="E21" s="23">
        <f>base12!N46</f>
        <v>15</v>
      </c>
      <c r="F21" s="23">
        <f>base12!O33</f>
        <v>3</v>
      </c>
      <c r="G21" s="23">
        <f>base12!P19</f>
        <v>6</v>
      </c>
      <c r="H21" s="23">
        <f>base12!Q19</f>
        <v>3</v>
      </c>
      <c r="I21" s="23">
        <f>base12!R10</f>
        <v>16</v>
      </c>
      <c r="J21" s="23">
        <f>base12!K10</f>
        <v>11</v>
      </c>
      <c r="K21" s="23">
        <f>base12!L10</f>
        <v>8</v>
      </c>
      <c r="L21" s="23">
        <f>base12!M22</f>
        <v>4</v>
      </c>
      <c r="M21" s="23">
        <f>base12!N39</f>
        <v>7</v>
      </c>
      <c r="N21" s="23">
        <f>base12!O39</f>
        <v>17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base12!L34</f>
        <v>17</v>
      </c>
      <c r="D22" s="23">
        <f>base12!M34</f>
        <v>8</v>
      </c>
      <c r="E22" s="23">
        <f>base12!N47</f>
        <v>7</v>
      </c>
      <c r="F22" s="23">
        <f>base12!O34</f>
        <v>6</v>
      </c>
      <c r="G22" s="23">
        <f>base12!P20</f>
        <v>7</v>
      </c>
      <c r="H22" s="23">
        <f>base12!Q20</f>
        <v>9</v>
      </c>
      <c r="I22" s="23">
        <f>base12!R11</f>
        <v>16</v>
      </c>
      <c r="J22" s="23">
        <f>base12!K11</f>
        <v>2</v>
      </c>
      <c r="K22" s="23">
        <f>base12!L11</f>
        <v>7</v>
      </c>
      <c r="L22" s="23">
        <f>base12!M23</f>
        <v>15</v>
      </c>
      <c r="M22" s="23">
        <f>base12!N40</f>
        <v>7</v>
      </c>
      <c r="N22" s="23">
        <f>base12!O40</f>
        <v>17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base12!L35</f>
        <v>11</v>
      </c>
      <c r="D23" s="23">
        <f>base12!M35</f>
        <v>12</v>
      </c>
      <c r="E23" s="23">
        <f>base12!N48</f>
        <v>2</v>
      </c>
      <c r="F23" s="23">
        <f>base12!O35</f>
        <v>4</v>
      </c>
      <c r="G23" s="23">
        <f>base12!P21</f>
        <v>3</v>
      </c>
      <c r="H23" s="23">
        <f>base12!Q21</f>
        <v>6</v>
      </c>
      <c r="I23" s="23">
        <f>base12!R12</f>
        <v>18</v>
      </c>
      <c r="J23" s="23">
        <f>base12!K12</f>
        <v>3</v>
      </c>
      <c r="K23" s="23">
        <f>base12!L12</f>
        <v>6</v>
      </c>
      <c r="L23" s="23">
        <f>base12!M24</f>
        <v>6</v>
      </c>
      <c r="M23" s="23">
        <f>base12!N41</f>
        <v>8</v>
      </c>
      <c r="N23" s="23">
        <f>base12!O41</f>
        <v>16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base12!L36</f>
        <v>12</v>
      </c>
      <c r="D24" s="23">
        <f>base12!M36</f>
        <v>7</v>
      </c>
      <c r="E24" s="23">
        <f>base12!N49</f>
        <v>11</v>
      </c>
      <c r="F24" s="23">
        <f>base12!O36</f>
        <v>4</v>
      </c>
      <c r="G24" s="23">
        <f>base12!P22</f>
        <v>16</v>
      </c>
      <c r="H24" s="23">
        <f>base12!Q22</f>
        <v>3</v>
      </c>
      <c r="I24" s="23">
        <f>base12!R13</f>
        <v>16</v>
      </c>
      <c r="J24" s="23">
        <f>base12!K13</f>
        <v>8</v>
      </c>
      <c r="K24" s="23">
        <f>base12!L13</f>
        <v>7</v>
      </c>
      <c r="L24" s="23">
        <f>base12!M25</f>
        <v>13</v>
      </c>
      <c r="M24" s="23">
        <f>base12!N42</f>
        <v>3</v>
      </c>
      <c r="N24" s="23">
        <f>base12!O42</f>
        <v>16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base12!L37</f>
        <v>13</v>
      </c>
      <c r="D25" s="23">
        <f>base12!M37</f>
        <v>11</v>
      </c>
      <c r="E25" s="23">
        <f>base12!N50</f>
        <v>7</v>
      </c>
      <c r="F25" s="23">
        <f>base12!O37</f>
        <v>4</v>
      </c>
      <c r="G25" s="23">
        <f>base12!P23</f>
        <v>6</v>
      </c>
      <c r="H25" s="23">
        <f>base12!Q23</f>
        <v>12</v>
      </c>
      <c r="I25" s="23">
        <f>base12!R14</f>
        <v>13</v>
      </c>
      <c r="J25" s="23">
        <f>base12!K14</f>
        <v>2</v>
      </c>
      <c r="K25" s="23">
        <f>base12!L14</f>
        <v>1</v>
      </c>
      <c r="L25" s="23">
        <f>base12!M26</f>
        <v>3</v>
      </c>
      <c r="M25" s="23">
        <f>base12!N43</f>
        <v>7</v>
      </c>
      <c r="N25" s="23">
        <f>base12!O43</f>
        <v>15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base12!L38</f>
        <v>10</v>
      </c>
      <c r="D26" s="23">
        <f>base12!M38</f>
        <v>13</v>
      </c>
      <c r="E26" s="23">
        <f>base12!N51</f>
        <v>2</v>
      </c>
      <c r="F26" s="23">
        <f>base12!O38</f>
        <v>9</v>
      </c>
      <c r="G26" s="23">
        <f>base12!P24</f>
        <v>11</v>
      </c>
      <c r="H26" s="23">
        <f>base12!Q24</f>
        <v>12</v>
      </c>
      <c r="I26" s="23">
        <f>base12!R15</f>
        <v>18</v>
      </c>
      <c r="J26" s="23">
        <f>base12!K15</f>
        <v>10</v>
      </c>
      <c r="K26" s="23">
        <f>base12!L15</f>
        <v>15</v>
      </c>
      <c r="L26" s="23">
        <f>base12!M27</f>
        <v>15</v>
      </c>
      <c r="M26" s="23">
        <f>base12!N44</f>
        <v>3</v>
      </c>
      <c r="N26" s="23">
        <f>base12!O44</f>
        <v>5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base12!L39</f>
        <v>15</v>
      </c>
      <c r="D27" s="23">
        <f>base12!M39</f>
        <v>9</v>
      </c>
      <c r="E27" s="23">
        <f>base12!N52</f>
        <v>7</v>
      </c>
      <c r="F27" s="23">
        <f>base12!O39</f>
        <v>17</v>
      </c>
      <c r="G27" s="23">
        <f>base12!P25</f>
        <v>17</v>
      </c>
      <c r="H27" s="23">
        <f>base12!Q25</f>
        <v>6</v>
      </c>
      <c r="I27" s="23">
        <f>base12!R16</f>
        <v>3</v>
      </c>
      <c r="J27" s="23">
        <f>base12!K16</f>
        <v>14</v>
      </c>
      <c r="K27" s="23">
        <f>base12!L16</f>
        <v>15</v>
      </c>
      <c r="L27" s="23">
        <f>base12!M28</f>
        <v>9</v>
      </c>
      <c r="M27" s="23">
        <f>base12!N45</f>
        <v>3</v>
      </c>
      <c r="N27" s="23">
        <f>base12!O45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base12!L40</f>
        <v>14</v>
      </c>
      <c r="D28" s="23">
        <f>base12!M40</f>
        <v>9</v>
      </c>
      <c r="E28" s="23">
        <f>base12!N53</f>
        <v>9</v>
      </c>
      <c r="F28" s="23">
        <f>base12!O40</f>
        <v>17</v>
      </c>
      <c r="G28" s="23">
        <f>base12!P26</f>
        <v>16</v>
      </c>
      <c r="H28" s="23">
        <f>base12!Q26</f>
        <v>6</v>
      </c>
      <c r="I28" s="23">
        <f>base12!R17</f>
        <v>9</v>
      </c>
      <c r="J28" s="23">
        <f>base12!K17</f>
        <v>17</v>
      </c>
      <c r="K28" s="23">
        <f>base12!L17</f>
        <v>4</v>
      </c>
      <c r="L28" s="23">
        <f>base12!M29</f>
        <v>4</v>
      </c>
      <c r="M28" s="23">
        <f>base12!N46</f>
        <v>15</v>
      </c>
      <c r="N28" s="23">
        <f>base12!O46</f>
        <v>8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base12!L41</f>
        <v>13</v>
      </c>
      <c r="D29" s="23">
        <f>base12!M41</f>
        <v>11</v>
      </c>
      <c r="E29" s="23">
        <f>base12!N54</f>
        <v>9</v>
      </c>
      <c r="F29" s="23">
        <f>base12!O41</f>
        <v>16</v>
      </c>
      <c r="G29" s="23">
        <f>base12!P27</f>
        <v>16</v>
      </c>
      <c r="H29" s="23">
        <f>base12!Q27</f>
        <v>6</v>
      </c>
      <c r="I29" s="23">
        <f>base12!R18</f>
        <v>4</v>
      </c>
      <c r="J29" s="23">
        <f>base12!K18</f>
        <v>16</v>
      </c>
      <c r="K29" s="23">
        <f>base12!L18</f>
        <v>17</v>
      </c>
      <c r="L29" s="23">
        <f>base12!M30</f>
        <v>7</v>
      </c>
      <c r="M29" s="23">
        <f>base12!N47</f>
        <v>7</v>
      </c>
      <c r="N29" s="23">
        <f>base12!O47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base12!L42</f>
        <v>7</v>
      </c>
      <c r="D30" s="23">
        <f>base12!M42</f>
        <v>15</v>
      </c>
      <c r="E30" s="23">
        <f>base12!N55</f>
        <v>9</v>
      </c>
      <c r="F30" s="23">
        <f>base12!O42</f>
        <v>16</v>
      </c>
      <c r="G30" s="23">
        <f>base12!P28</f>
        <v>12</v>
      </c>
      <c r="H30" s="23">
        <f>base12!Q28</f>
        <v>16</v>
      </c>
      <c r="I30" s="23">
        <f>base12!R19</f>
        <v>16</v>
      </c>
      <c r="J30" s="23">
        <f>base12!K19</f>
        <v>14</v>
      </c>
      <c r="K30" s="23">
        <f>base12!L19</f>
        <v>15</v>
      </c>
      <c r="L30" s="23">
        <f>base12!M31</f>
        <v>7</v>
      </c>
      <c r="M30" s="23">
        <f>base12!N48</f>
        <v>2</v>
      </c>
      <c r="N30" s="23">
        <f>base12!O48</f>
        <v>9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base12!L43</f>
        <v>11</v>
      </c>
      <c r="D31" s="23">
        <f>base12!M43</f>
        <v>8</v>
      </c>
      <c r="E31" s="23">
        <f>base12!N56</f>
        <v>6</v>
      </c>
      <c r="F31" s="23">
        <f>base12!O43</f>
        <v>15</v>
      </c>
      <c r="G31" s="23">
        <f>base12!P29</f>
        <v>6</v>
      </c>
      <c r="H31" s="23">
        <f>base12!Q29</f>
        <v>12</v>
      </c>
      <c r="I31" s="23">
        <f>base12!R20</f>
        <v>3</v>
      </c>
      <c r="J31" s="23">
        <f>base12!K20</f>
        <v>15</v>
      </c>
      <c r="K31" s="23">
        <f>base12!L20</f>
        <v>2</v>
      </c>
      <c r="L31" s="23">
        <f>base12!M32</f>
        <v>4</v>
      </c>
      <c r="M31" s="23">
        <f>base12!N49</f>
        <v>11</v>
      </c>
      <c r="N31" s="23">
        <f>base12!O49</f>
        <v>7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base12!L44</f>
        <v>8</v>
      </c>
      <c r="D32" s="23">
        <f>base12!M44</f>
        <v>4</v>
      </c>
      <c r="E32" s="23">
        <f>base12!N57</f>
        <v>3</v>
      </c>
      <c r="F32" s="23">
        <f>base12!O44</f>
        <v>5</v>
      </c>
      <c r="G32" s="23">
        <f>base12!P30</f>
        <v>6</v>
      </c>
      <c r="H32" s="23">
        <f>base12!Q30</f>
        <v>12</v>
      </c>
      <c r="I32" s="23">
        <f>base12!R21</f>
        <v>9</v>
      </c>
      <c r="J32" s="23">
        <f>base12!K21</f>
        <v>8</v>
      </c>
      <c r="K32" s="23">
        <f>base12!L21</f>
        <v>1</v>
      </c>
      <c r="L32" s="23">
        <f>base12!M33</f>
        <v>4</v>
      </c>
      <c r="M32" s="23">
        <f>base12!N50</f>
        <v>7</v>
      </c>
      <c r="N32" s="23">
        <f>base12!O50</f>
        <v>10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base12!L45</f>
        <v>7</v>
      </c>
      <c r="D33" s="23">
        <f>base12!M45</f>
        <v>12</v>
      </c>
      <c r="E33" s="23">
        <f>base12!N58</f>
        <v>17</v>
      </c>
      <c r="F33" s="23">
        <f>base12!O45</f>
        <v>16</v>
      </c>
      <c r="G33" s="23">
        <f>base12!P31</f>
        <v>16</v>
      </c>
      <c r="H33" s="23">
        <f>base12!Q31</f>
        <v>6</v>
      </c>
      <c r="I33" s="23">
        <f>base12!R22</f>
        <v>9</v>
      </c>
      <c r="J33" s="23">
        <f>base12!K22</f>
        <v>1</v>
      </c>
      <c r="K33" s="23">
        <f>base12!L22</f>
        <v>2</v>
      </c>
      <c r="L33" s="23">
        <f>base12!M34</f>
        <v>8</v>
      </c>
      <c r="M33" s="23">
        <f>base12!N51</f>
        <v>2</v>
      </c>
      <c r="N33" s="23">
        <f>base12!O51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base12!L46</f>
        <v>7</v>
      </c>
      <c r="D34" s="23">
        <f>base12!M46</f>
        <v>12</v>
      </c>
      <c r="E34" s="23">
        <f>base12!N9</f>
        <v>2</v>
      </c>
      <c r="F34" s="23">
        <f>base12!O46</f>
        <v>8</v>
      </c>
      <c r="G34" s="23">
        <f>base12!P32</f>
        <v>3</v>
      </c>
      <c r="H34" s="23">
        <f>base12!Q32</f>
        <v>15</v>
      </c>
      <c r="I34" s="23">
        <f>base12!R23</f>
        <v>9</v>
      </c>
      <c r="J34" s="23">
        <f>base12!K23</f>
        <v>4</v>
      </c>
      <c r="K34" s="23">
        <f>base12!L23</f>
        <v>7</v>
      </c>
      <c r="L34" s="23">
        <f>base12!M35</f>
        <v>12</v>
      </c>
      <c r="M34" s="23">
        <f>base12!N52</f>
        <v>7</v>
      </c>
      <c r="N34" s="23">
        <f>base12!O52</f>
        <v>9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base12!L47</f>
        <v>6</v>
      </c>
      <c r="D35" s="23">
        <f>base12!M47</f>
        <v>15</v>
      </c>
      <c r="E35" s="23">
        <f>base12!N10</f>
        <v>12</v>
      </c>
      <c r="F35" s="23">
        <f>base12!O47</f>
        <v>9</v>
      </c>
      <c r="G35" s="23">
        <f>base12!P33</f>
        <v>15</v>
      </c>
      <c r="H35" s="23">
        <f>base12!Q33</f>
        <v>12</v>
      </c>
      <c r="I35" s="23">
        <f>base12!R24</f>
        <v>7</v>
      </c>
      <c r="J35" s="23">
        <f>base12!K24</f>
        <v>4</v>
      </c>
      <c r="K35" s="23">
        <f>base12!L24</f>
        <v>13</v>
      </c>
      <c r="L35" s="23">
        <f>base12!M36</f>
        <v>7</v>
      </c>
      <c r="M35" s="23">
        <f>base12!N53</f>
        <v>9</v>
      </c>
      <c r="N35" s="23">
        <f>base12!O53</f>
        <v>2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base12!L48</f>
        <v>6</v>
      </c>
      <c r="D36" s="23">
        <f>base12!M48</f>
        <v>7</v>
      </c>
      <c r="E36" s="23">
        <f>base12!N11</f>
        <v>10</v>
      </c>
      <c r="F36" s="23">
        <f>base12!O48</f>
        <v>9</v>
      </c>
      <c r="G36" s="23">
        <f>base12!P34</f>
        <v>3</v>
      </c>
      <c r="H36" s="23">
        <f>base12!Q34</f>
        <v>15</v>
      </c>
      <c r="I36" s="23">
        <f>base12!R25</f>
        <v>14</v>
      </c>
      <c r="J36" s="23">
        <f>base12!K25</f>
        <v>5</v>
      </c>
      <c r="K36" s="23">
        <f>base12!L25</f>
        <v>16</v>
      </c>
      <c r="L36" s="23">
        <f>base12!M37</f>
        <v>11</v>
      </c>
      <c r="M36" s="23">
        <f>base12!N54</f>
        <v>9</v>
      </c>
      <c r="N36" s="23">
        <f>base12!O54</f>
        <v>13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base12!L49</f>
        <v>6</v>
      </c>
      <c r="D37" s="23">
        <f>base12!M49</f>
        <v>15</v>
      </c>
      <c r="E37" s="23">
        <f>base12!N12</f>
        <v>11</v>
      </c>
      <c r="F37" s="23">
        <f>base12!O49</f>
        <v>7</v>
      </c>
      <c r="G37" s="23">
        <f>base12!P35</f>
        <v>15</v>
      </c>
      <c r="H37" s="23">
        <f>base12!Q35</f>
        <v>16</v>
      </c>
      <c r="I37" s="23">
        <f>base12!R26</f>
        <v>8</v>
      </c>
      <c r="J37" s="23">
        <f>base12!K26</f>
        <v>14</v>
      </c>
      <c r="K37" s="23">
        <f>base12!L26</f>
        <v>7</v>
      </c>
      <c r="L37" s="23">
        <f>base12!M38</f>
        <v>13</v>
      </c>
      <c r="M37" s="23">
        <f>base12!N55</f>
        <v>9</v>
      </c>
      <c r="N37" s="23">
        <f>base12!O55</f>
        <v>8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base12!L50</f>
        <v>4</v>
      </c>
      <c r="D38" s="23">
        <f>base12!M50</f>
        <v>6</v>
      </c>
      <c r="E38" s="23">
        <f>base12!N13</f>
        <v>15</v>
      </c>
      <c r="F38" s="23">
        <f>base12!O50</f>
        <v>10</v>
      </c>
      <c r="G38" s="23">
        <f>base12!P36</f>
        <v>15</v>
      </c>
      <c r="H38" s="23">
        <f>base12!Q36</f>
        <v>16</v>
      </c>
      <c r="I38" s="23">
        <f>base12!R27</f>
        <v>3</v>
      </c>
      <c r="J38" s="23">
        <f>base12!K27</f>
        <v>7</v>
      </c>
      <c r="K38" s="23">
        <f>base12!L27</f>
        <v>12</v>
      </c>
      <c r="L38" s="23">
        <f>base12!M39</f>
        <v>9</v>
      </c>
      <c r="M38" s="23">
        <f>base12!N56</f>
        <v>6</v>
      </c>
      <c r="N38" s="23">
        <f>base12!O56</f>
        <v>9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base12!L51</f>
        <v>6</v>
      </c>
      <c r="D39" s="23">
        <f>base12!M51</f>
        <v>7</v>
      </c>
      <c r="E39" s="23">
        <f>base12!N14</f>
        <v>12</v>
      </c>
      <c r="F39" s="23">
        <f>base12!O51</f>
        <v>9</v>
      </c>
      <c r="G39" s="23">
        <f>base12!P37</f>
        <v>15</v>
      </c>
      <c r="H39" s="23">
        <f>base12!Q37</f>
        <v>16</v>
      </c>
      <c r="I39" s="23">
        <f>base12!R28</f>
        <v>3</v>
      </c>
      <c r="J39" s="23">
        <f>base12!K28</f>
        <v>15</v>
      </c>
      <c r="K39" s="23">
        <f>base12!L28</f>
        <v>14</v>
      </c>
      <c r="L39" s="23">
        <f>base12!M40</f>
        <v>9</v>
      </c>
      <c r="M39" s="23">
        <f>base12!N57</f>
        <v>3</v>
      </c>
      <c r="N39" s="23">
        <f>base12!O57</f>
        <v>6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base12!L52</f>
        <v>4</v>
      </c>
      <c r="D40" s="23">
        <f>base12!M52</f>
        <v>6</v>
      </c>
      <c r="E40" s="23">
        <f>base12!N15</f>
        <v>3</v>
      </c>
      <c r="F40" s="23">
        <f>base12!O52</f>
        <v>9</v>
      </c>
      <c r="G40" s="23">
        <f>base12!P38</f>
        <v>7</v>
      </c>
      <c r="H40" s="23">
        <f>base12!Q38</f>
        <v>16</v>
      </c>
      <c r="I40" s="23">
        <f>base12!R29</f>
        <v>9</v>
      </c>
      <c r="J40" s="23">
        <f>base12!K29</f>
        <v>13</v>
      </c>
      <c r="K40" s="23">
        <f>base12!L29</f>
        <v>8</v>
      </c>
      <c r="L40" s="23">
        <f>base12!M41</f>
        <v>11</v>
      </c>
      <c r="M40" s="23">
        <f>base12!N58</f>
        <v>17</v>
      </c>
      <c r="N40" s="23">
        <f>base12!O58</f>
        <v>3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base12!L53</f>
        <v>3</v>
      </c>
      <c r="D41" s="23">
        <f>base12!M53</f>
        <v>6</v>
      </c>
      <c r="E41" s="23">
        <f>base12!N16</f>
        <v>16</v>
      </c>
      <c r="F41" s="23">
        <f>base12!O53</f>
        <v>2</v>
      </c>
      <c r="G41" s="23">
        <f>base12!P39</f>
        <v>12</v>
      </c>
      <c r="H41" s="23">
        <f>base12!Q39</f>
        <v>16</v>
      </c>
      <c r="I41" s="23">
        <f>base12!R30</f>
        <v>9</v>
      </c>
      <c r="J41" s="23">
        <f>base12!K30</f>
        <v>2</v>
      </c>
      <c r="K41" s="23">
        <f>base12!L30</f>
        <v>14</v>
      </c>
      <c r="L41" s="23">
        <f>base12!M42</f>
        <v>15</v>
      </c>
      <c r="M41" s="23">
        <f>base12!N9</f>
        <v>2</v>
      </c>
      <c r="N41" s="23">
        <f>base12!O9</f>
        <v>9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base12!L54</f>
        <v>3</v>
      </c>
      <c r="D42" s="23">
        <f>base12!M54</f>
        <v>6</v>
      </c>
      <c r="E42" s="23">
        <f>base12!N17</f>
        <v>12</v>
      </c>
      <c r="F42" s="23">
        <f>base12!O54</f>
        <v>13</v>
      </c>
      <c r="G42" s="23">
        <f>base12!P40</f>
        <v>12</v>
      </c>
      <c r="H42" s="23">
        <f>base12!Q40</f>
        <v>16</v>
      </c>
      <c r="I42" s="23">
        <f>base12!R31</f>
        <v>9</v>
      </c>
      <c r="J42" s="23">
        <f>base12!K31</f>
        <v>8</v>
      </c>
      <c r="K42" s="23">
        <f>base12!L31</f>
        <v>4</v>
      </c>
      <c r="L42" s="23">
        <f>base12!M43</f>
        <v>8</v>
      </c>
      <c r="M42" s="23">
        <f>base12!N10</f>
        <v>12</v>
      </c>
      <c r="N42" s="23">
        <f>base12!O10</f>
        <v>14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base12!L55</f>
        <v>3</v>
      </c>
      <c r="D43" s="23">
        <f>base12!M55</f>
        <v>6</v>
      </c>
      <c r="E43" s="23">
        <f>base12!N18</f>
        <v>12</v>
      </c>
      <c r="F43" s="23">
        <f>base12!O55</f>
        <v>8</v>
      </c>
      <c r="G43" s="23">
        <f>base12!P41</f>
        <v>6</v>
      </c>
      <c r="H43" s="23">
        <f>base12!Q41</f>
        <v>12</v>
      </c>
      <c r="I43" s="23">
        <f>base12!R32</f>
        <v>12</v>
      </c>
      <c r="J43" s="23">
        <f>base12!K32</f>
        <v>16</v>
      </c>
      <c r="K43" s="23">
        <f>base12!L32</f>
        <v>17</v>
      </c>
      <c r="L43" s="23">
        <f>base12!M44</f>
        <v>4</v>
      </c>
      <c r="M43" s="23">
        <f>base12!N11</f>
        <v>10</v>
      </c>
      <c r="N43" s="23">
        <f>base12!O11</f>
        <v>13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base12!L56</f>
        <v>17</v>
      </c>
      <c r="D44" s="23">
        <f>base12!M56</f>
        <v>3</v>
      </c>
      <c r="E44" s="23">
        <f>base12!N19</f>
        <v>17</v>
      </c>
      <c r="F44" s="23">
        <f>base12!O56</f>
        <v>9</v>
      </c>
      <c r="G44" s="23">
        <f>base12!P42</f>
        <v>6</v>
      </c>
      <c r="H44" s="23">
        <f>base12!Q42</f>
        <v>12</v>
      </c>
      <c r="I44" s="23">
        <f>base12!R33</f>
        <v>7</v>
      </c>
      <c r="J44" s="23">
        <f>base12!K33</f>
        <v>16</v>
      </c>
      <c r="K44" s="23">
        <f>base12!L33</f>
        <v>17</v>
      </c>
      <c r="L44" s="23">
        <f>base12!M45</f>
        <v>12</v>
      </c>
      <c r="M44" s="23">
        <f>base12!N12</f>
        <v>11</v>
      </c>
      <c r="N44" s="23">
        <f>base12!O12</f>
        <v>12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base12!L57</f>
        <v>15</v>
      </c>
      <c r="D45" s="23">
        <f>base12!M57</f>
        <v>17</v>
      </c>
      <c r="E45" s="23">
        <f>base12!N20</f>
        <v>6</v>
      </c>
      <c r="F45" s="23">
        <f>base12!O57</f>
        <v>6</v>
      </c>
      <c r="G45" s="23">
        <f>base12!P43</f>
        <v>3</v>
      </c>
      <c r="H45" s="23">
        <f>base12!Q43</f>
        <v>16</v>
      </c>
      <c r="I45" s="23">
        <f>base12!R34</f>
        <v>12</v>
      </c>
      <c r="J45" s="23">
        <f>base12!K34</f>
        <v>16</v>
      </c>
      <c r="K45" s="23">
        <f>base12!L34</f>
        <v>17</v>
      </c>
      <c r="L45" s="23">
        <f>base12!M46</f>
        <v>12</v>
      </c>
      <c r="M45" s="23">
        <f>base12!N13</f>
        <v>15</v>
      </c>
      <c r="N45" s="23">
        <f>base12!O13</f>
        <v>9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base12!L58</f>
        <v>14</v>
      </c>
      <c r="D46" s="23">
        <f>base12!M58</f>
        <v>15</v>
      </c>
      <c r="E46" s="23">
        <f>base12!N21</f>
        <v>7</v>
      </c>
      <c r="F46" s="23">
        <f>base12!O58</f>
        <v>3</v>
      </c>
      <c r="G46" s="23">
        <f>base12!P44</f>
        <v>16</v>
      </c>
      <c r="H46" s="23">
        <f>base12!Q44</f>
        <v>13</v>
      </c>
      <c r="I46" s="23">
        <f>base12!R35</f>
        <v>8</v>
      </c>
      <c r="J46" s="23">
        <f>base12!K35</f>
        <v>17</v>
      </c>
      <c r="K46" s="23">
        <f>base12!L35</f>
        <v>11</v>
      </c>
      <c r="L46" s="23">
        <f>base12!M47</f>
        <v>15</v>
      </c>
      <c r="M46" s="23">
        <f>base12!N14</f>
        <v>12</v>
      </c>
      <c r="N46" s="23">
        <f>base12!O14</f>
        <v>11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base12!L9</f>
        <v>7</v>
      </c>
      <c r="D47" s="23">
        <f>base12!M9</f>
        <v>10</v>
      </c>
      <c r="E47" s="23">
        <f>base12!N22</f>
        <v>7</v>
      </c>
      <c r="F47" s="23">
        <f>base12!O9</f>
        <v>9</v>
      </c>
      <c r="G47" s="23">
        <f>base12!P45</f>
        <v>17</v>
      </c>
      <c r="H47" s="23">
        <f>base12!Q45</f>
        <v>6</v>
      </c>
      <c r="I47" s="23">
        <f>base12!R36</f>
        <v>6</v>
      </c>
      <c r="J47" s="23">
        <f>base12!K36</f>
        <v>17</v>
      </c>
      <c r="K47" s="23">
        <f>base12!L36</f>
        <v>12</v>
      </c>
      <c r="L47" s="23">
        <f>base12!M48</f>
        <v>7</v>
      </c>
      <c r="M47" s="23">
        <f>base12!N15</f>
        <v>3</v>
      </c>
      <c r="N47" s="23">
        <f>base12!O15</f>
        <v>11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base12!L10</f>
        <v>8</v>
      </c>
      <c r="D48" s="23">
        <f>base12!M10</f>
        <v>9</v>
      </c>
      <c r="E48" s="23">
        <f>base12!N23</f>
        <v>3</v>
      </c>
      <c r="F48" s="23">
        <f>base12!O10</f>
        <v>14</v>
      </c>
      <c r="G48" s="23">
        <f>base12!P46</f>
        <v>4</v>
      </c>
      <c r="H48" s="23">
        <f>base12!Q46</f>
        <v>3</v>
      </c>
      <c r="I48" s="23">
        <f>base12!R37</f>
        <v>6</v>
      </c>
      <c r="J48" s="23">
        <f>base12!K37</f>
        <v>17</v>
      </c>
      <c r="K48" s="23">
        <f>base12!L37</f>
        <v>13</v>
      </c>
      <c r="L48" s="23">
        <f>base12!M49</f>
        <v>15</v>
      </c>
      <c r="M48" s="23">
        <f>base12!N16</f>
        <v>16</v>
      </c>
      <c r="N48" s="23">
        <f>base12!O16</f>
        <v>7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base12!L11</f>
        <v>7</v>
      </c>
      <c r="D49" s="23">
        <f>base12!M11</f>
        <v>11</v>
      </c>
      <c r="E49" s="23">
        <f>base12!N24</f>
        <v>3</v>
      </c>
      <c r="F49" s="23">
        <f>base12!O11</f>
        <v>13</v>
      </c>
      <c r="G49" s="23">
        <f>base12!P47</f>
        <v>16</v>
      </c>
      <c r="H49" s="23">
        <f>base12!Q47</f>
        <v>3</v>
      </c>
      <c r="I49" s="23">
        <f>base12!R38</f>
        <v>3</v>
      </c>
      <c r="J49" s="23">
        <f>base12!K38</f>
        <v>8</v>
      </c>
      <c r="K49" s="23">
        <f>base12!L38</f>
        <v>10</v>
      </c>
      <c r="L49" s="23">
        <f>base12!M50</f>
        <v>6</v>
      </c>
      <c r="M49" s="23">
        <f>base12!N17</f>
        <v>12</v>
      </c>
      <c r="N49" s="23">
        <f>base12!O17</f>
        <v>15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base12!L12</f>
        <v>6</v>
      </c>
      <c r="D50" s="23">
        <f>base12!M12</f>
        <v>9</v>
      </c>
      <c r="E50" s="23">
        <f>base12!N25</f>
        <v>1</v>
      </c>
      <c r="F50" s="23">
        <f>base12!O12</f>
        <v>12</v>
      </c>
      <c r="G50" s="23">
        <f>base12!P48</f>
        <v>16</v>
      </c>
      <c r="H50" s="23">
        <f>base12!Q48</f>
        <v>3</v>
      </c>
      <c r="I50" s="23">
        <f>base12!R39</f>
        <v>3</v>
      </c>
      <c r="J50" s="23">
        <f>base12!K39</f>
        <v>4</v>
      </c>
      <c r="K50" s="23">
        <f>base12!L39</f>
        <v>15</v>
      </c>
      <c r="L50" s="23">
        <f>base12!M51</f>
        <v>7</v>
      </c>
      <c r="M50" s="23">
        <f>base12!N18</f>
        <v>12</v>
      </c>
      <c r="N50" s="23">
        <f>base12!O18</f>
        <v>10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base12!L13</f>
        <v>7</v>
      </c>
      <c r="D51" s="23">
        <f>base12!M13</f>
        <v>14</v>
      </c>
      <c r="E51" s="23">
        <f>base12!N26</f>
        <v>4</v>
      </c>
      <c r="F51" s="23">
        <f>base12!O13</f>
        <v>9</v>
      </c>
      <c r="G51" s="23">
        <f>base12!P49</f>
        <v>9</v>
      </c>
      <c r="H51" s="23">
        <f>base12!Q49</f>
        <v>16</v>
      </c>
      <c r="I51" s="23">
        <f>base12!R40</f>
        <v>3</v>
      </c>
      <c r="J51" s="23">
        <f>base12!K40</f>
        <v>2</v>
      </c>
      <c r="K51" s="23">
        <f>base12!L40</f>
        <v>14</v>
      </c>
      <c r="L51" s="23">
        <f>base12!M52</f>
        <v>6</v>
      </c>
      <c r="M51" s="23">
        <f>base12!N19</f>
        <v>17</v>
      </c>
      <c r="N51" s="23">
        <f>base12!O19</f>
        <v>12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1:P1 B2:Q51">
    <cfRule type="cellIs" dxfId="2204" priority="26" operator="equal">
      <formula>#REF!</formula>
    </cfRule>
    <cfRule type="cellIs" dxfId="2203" priority="27" operator="equal">
      <formula>#REF!</formula>
    </cfRule>
    <cfRule type="cellIs" dxfId="2202" priority="28" operator="equal">
      <formula>#REF!</formula>
    </cfRule>
    <cfRule type="cellIs" dxfId="2201" priority="29" operator="equal">
      <formula>#REF!</formula>
    </cfRule>
    <cfRule type="cellIs" dxfId="2200" priority="30" operator="equal">
      <formula>#REF!</formula>
    </cfRule>
  </conditionalFormatting>
  <conditionalFormatting sqref="A2:A51">
    <cfRule type="cellIs" dxfId="2199" priority="16" operator="equal">
      <formula>#REF!</formula>
    </cfRule>
    <cfRule type="cellIs" dxfId="2198" priority="17" operator="equal">
      <formula>#REF!</formula>
    </cfRule>
    <cfRule type="cellIs" dxfId="2197" priority="18" operator="equal">
      <formula>#REF!</formula>
    </cfRule>
    <cfRule type="cellIs" dxfId="2196" priority="19" operator="equal">
      <formula>#REF!</formula>
    </cfRule>
    <cfRule type="cellIs" dxfId="2195" priority="20" operator="equal">
      <formula>#REF!</formula>
    </cfRule>
  </conditionalFormatting>
  <conditionalFormatting sqref="B2:Q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conditionalFormatting sqref="B2:Q51">
    <cfRule type="cellIs" dxfId="2189" priority="11" operator="equal">
      <formula>#REF!</formula>
    </cfRule>
    <cfRule type="cellIs" dxfId="2188" priority="12" operator="equal">
      <formula>#REF!</formula>
    </cfRule>
    <cfRule type="cellIs" dxfId="2187" priority="13" operator="equal">
      <formula>#REF!</formula>
    </cfRule>
    <cfRule type="cellIs" dxfId="2186" priority="14" operator="equal">
      <formula>#REF!</formula>
    </cfRule>
    <cfRule type="cellIs" dxfId="21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N13" sqref="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base12!L30</f>
        <v>14</v>
      </c>
      <c r="D2" s="23">
        <f>base12!M20</f>
        <v>4</v>
      </c>
      <c r="E2" s="23">
        <f>base12!N33</f>
        <v>6</v>
      </c>
      <c r="F2" s="23">
        <f>base12!O16</f>
        <v>7</v>
      </c>
      <c r="G2" s="23">
        <f>base12!P52</f>
        <v>12</v>
      </c>
      <c r="H2" s="23">
        <f>base12!Q52</f>
        <v>15</v>
      </c>
      <c r="I2" s="23">
        <f>base12!R18</f>
        <v>4</v>
      </c>
      <c r="J2" s="23">
        <f>base12!K18</f>
        <v>16</v>
      </c>
      <c r="K2" s="23">
        <f>base12!L18</f>
        <v>17</v>
      </c>
      <c r="L2" s="23">
        <f>base12!M28</f>
        <v>9</v>
      </c>
      <c r="M2" s="23">
        <f>base12!N45</f>
        <v>3</v>
      </c>
      <c r="N2" s="23">
        <f>base12!O45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base12!L31</f>
        <v>4</v>
      </c>
      <c r="D3" s="23">
        <f>base12!M21</f>
        <v>12</v>
      </c>
      <c r="E3" s="23">
        <f>base12!N34</f>
        <v>4</v>
      </c>
      <c r="F3" s="23">
        <f>base12!O17</f>
        <v>15</v>
      </c>
      <c r="G3" s="23">
        <f>base12!P53</f>
        <v>11</v>
      </c>
      <c r="H3" s="23">
        <f>base12!Q53</f>
        <v>12</v>
      </c>
      <c r="I3" s="23">
        <f>base12!R19</f>
        <v>16</v>
      </c>
      <c r="J3" s="23">
        <f>base12!K19</f>
        <v>14</v>
      </c>
      <c r="K3" s="23">
        <f>base12!L19</f>
        <v>15</v>
      </c>
      <c r="L3" s="23">
        <f>base12!M29</f>
        <v>4</v>
      </c>
      <c r="M3" s="23">
        <f>base12!N46</f>
        <v>15</v>
      </c>
      <c r="N3" s="23">
        <f>base12!O46</f>
        <v>8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base12!L32</f>
        <v>17</v>
      </c>
      <c r="D4" s="23">
        <f>base12!M22</f>
        <v>4</v>
      </c>
      <c r="E4" s="23">
        <f>base12!N35</f>
        <v>3</v>
      </c>
      <c r="F4" s="23">
        <f>base12!O18</f>
        <v>10</v>
      </c>
      <c r="G4" s="23">
        <f>base12!P54</f>
        <v>12</v>
      </c>
      <c r="H4" s="23">
        <f>base12!Q54</f>
        <v>15</v>
      </c>
      <c r="I4" s="23">
        <f>base12!R20</f>
        <v>3</v>
      </c>
      <c r="J4" s="23">
        <f>base12!K20</f>
        <v>15</v>
      </c>
      <c r="K4" s="23">
        <f>base12!L20</f>
        <v>2</v>
      </c>
      <c r="L4" s="23">
        <f>base12!M30</f>
        <v>7</v>
      </c>
      <c r="M4" s="23">
        <f>base12!N47</f>
        <v>7</v>
      </c>
      <c r="N4" s="23">
        <f>base12!O47</f>
        <v>9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base12!L33</f>
        <v>17</v>
      </c>
      <c r="D5" s="23">
        <f>base12!M23</f>
        <v>15</v>
      </c>
      <c r="E5" s="23">
        <f>base12!N36</f>
        <v>3</v>
      </c>
      <c r="F5" s="23">
        <f>base12!O19</f>
        <v>12</v>
      </c>
      <c r="G5" s="23">
        <f>base12!P55</f>
        <v>12</v>
      </c>
      <c r="H5" s="23">
        <f>base12!Q55</f>
        <v>15</v>
      </c>
      <c r="I5" s="23">
        <f>base12!R21</f>
        <v>9</v>
      </c>
      <c r="J5" s="23">
        <f>base12!K21</f>
        <v>8</v>
      </c>
      <c r="K5" s="23">
        <f>base12!L21</f>
        <v>1</v>
      </c>
      <c r="L5" s="23">
        <f>base12!M31</f>
        <v>7</v>
      </c>
      <c r="M5" s="23">
        <f>base12!N48</f>
        <v>2</v>
      </c>
      <c r="N5" s="23">
        <f>base12!O48</f>
        <v>9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base12!L34</f>
        <v>17</v>
      </c>
      <c r="D6" s="23">
        <f>base12!M24</f>
        <v>6</v>
      </c>
      <c r="E6" s="23">
        <f>base12!N37</f>
        <v>7</v>
      </c>
      <c r="F6" s="23">
        <f>base12!O20</f>
        <v>16</v>
      </c>
      <c r="G6" s="23">
        <f>base12!P56</f>
        <v>12</v>
      </c>
      <c r="H6" s="23">
        <f>base12!Q56</f>
        <v>16</v>
      </c>
      <c r="I6" s="23">
        <f>base12!R22</f>
        <v>9</v>
      </c>
      <c r="J6" s="23">
        <f>base12!K22</f>
        <v>1</v>
      </c>
      <c r="K6" s="23">
        <f>base12!L22</f>
        <v>2</v>
      </c>
      <c r="L6" s="23">
        <f>base12!M32</f>
        <v>4</v>
      </c>
      <c r="M6" s="23">
        <f>base12!N49</f>
        <v>11</v>
      </c>
      <c r="N6" s="23">
        <f>base12!O49</f>
        <v>7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base12!L35</f>
        <v>11</v>
      </c>
      <c r="D7" s="23">
        <f>base12!M25</f>
        <v>13</v>
      </c>
      <c r="E7" s="23">
        <f>base12!N38</f>
        <v>14</v>
      </c>
      <c r="F7" s="23">
        <f>base12!O21</f>
        <v>4</v>
      </c>
      <c r="G7" s="23">
        <f>base12!P57</f>
        <v>9</v>
      </c>
      <c r="H7" s="23">
        <f>base12!Q57</f>
        <v>12</v>
      </c>
      <c r="I7" s="23">
        <f>base12!R23</f>
        <v>9</v>
      </c>
      <c r="J7" s="23">
        <f>base12!K23</f>
        <v>4</v>
      </c>
      <c r="K7" s="23">
        <f>base12!L23</f>
        <v>7</v>
      </c>
      <c r="L7" s="23">
        <f>base12!M33</f>
        <v>4</v>
      </c>
      <c r="M7" s="23">
        <f>base12!N50</f>
        <v>7</v>
      </c>
      <c r="N7" s="23">
        <f>base12!O50</f>
        <v>10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base12!L36</f>
        <v>12</v>
      </c>
      <c r="D8" s="23">
        <f>base12!M26</f>
        <v>3</v>
      </c>
      <c r="E8" s="23">
        <f>base12!N39</f>
        <v>7</v>
      </c>
      <c r="F8" s="23">
        <f>base12!O22</f>
        <v>6</v>
      </c>
      <c r="G8" s="23">
        <f>base12!P58</f>
        <v>6</v>
      </c>
      <c r="H8" s="23">
        <f>base12!Q58</f>
        <v>9</v>
      </c>
      <c r="I8" s="23">
        <f>base12!R24</f>
        <v>7</v>
      </c>
      <c r="J8" s="23">
        <f>base12!K24</f>
        <v>4</v>
      </c>
      <c r="K8" s="23">
        <f>base12!L24</f>
        <v>13</v>
      </c>
      <c r="L8" s="23">
        <f>base12!M34</f>
        <v>8</v>
      </c>
      <c r="M8" s="23">
        <f>base12!N51</f>
        <v>2</v>
      </c>
      <c r="N8" s="23">
        <f>base12!O51</f>
        <v>9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base12!L37</f>
        <v>13</v>
      </c>
      <c r="D9" s="23">
        <f>base12!M27</f>
        <v>15</v>
      </c>
      <c r="E9" s="23">
        <f>base12!N40</f>
        <v>7</v>
      </c>
      <c r="F9" s="23">
        <f>base12!O23</f>
        <v>16</v>
      </c>
      <c r="G9" s="23">
        <f>base12!P9</f>
        <v>16</v>
      </c>
      <c r="H9" s="23">
        <f>base12!Q9</f>
        <v>3</v>
      </c>
      <c r="I9" s="23">
        <f>base12!R25</f>
        <v>14</v>
      </c>
      <c r="J9" s="23">
        <f>base12!K25</f>
        <v>5</v>
      </c>
      <c r="K9" s="23">
        <f>base12!L25</f>
        <v>16</v>
      </c>
      <c r="L9" s="23">
        <f>base12!M35</f>
        <v>12</v>
      </c>
      <c r="M9" s="23">
        <f>base12!N52</f>
        <v>7</v>
      </c>
      <c r="N9" s="23">
        <f>base12!O52</f>
        <v>9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base12!L38</f>
        <v>10</v>
      </c>
      <c r="D10" s="23">
        <f>base12!M28</f>
        <v>9</v>
      </c>
      <c r="E10" s="23">
        <f>base12!N41</f>
        <v>8</v>
      </c>
      <c r="F10" s="23">
        <f>base12!O24</f>
        <v>15</v>
      </c>
      <c r="G10" s="23">
        <f>base12!P10</f>
        <v>13</v>
      </c>
      <c r="H10" s="23">
        <f>base12!Q10</f>
        <v>15</v>
      </c>
      <c r="I10" s="23">
        <f>base12!R26</f>
        <v>8</v>
      </c>
      <c r="J10" s="23">
        <f>base12!K26</f>
        <v>14</v>
      </c>
      <c r="K10" s="23">
        <f>base12!L26</f>
        <v>7</v>
      </c>
      <c r="L10" s="23">
        <f>base12!M36</f>
        <v>7</v>
      </c>
      <c r="M10" s="23">
        <f>base12!N53</f>
        <v>9</v>
      </c>
      <c r="N10" s="23">
        <f>base12!O53</f>
        <v>2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base12!L39</f>
        <v>15</v>
      </c>
      <c r="D11" s="23">
        <f>base12!M29</f>
        <v>4</v>
      </c>
      <c r="E11" s="23">
        <f>base12!N42</f>
        <v>3</v>
      </c>
      <c r="F11" s="23">
        <f>base12!O25</f>
        <v>10</v>
      </c>
      <c r="G11" s="23">
        <f>base12!P11</f>
        <v>12</v>
      </c>
      <c r="H11" s="23">
        <f>base12!Q11</f>
        <v>15</v>
      </c>
      <c r="I11" s="23">
        <f>base12!R27</f>
        <v>3</v>
      </c>
      <c r="J11" s="23">
        <f>base12!K27</f>
        <v>7</v>
      </c>
      <c r="K11" s="23">
        <f>base12!L27</f>
        <v>12</v>
      </c>
      <c r="L11" s="23">
        <f>base12!M37</f>
        <v>11</v>
      </c>
      <c r="M11" s="23">
        <f>base12!N54</f>
        <v>9</v>
      </c>
      <c r="N11" s="23">
        <f>base12!O54</f>
        <v>13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base12!L40</f>
        <v>14</v>
      </c>
      <c r="D12" s="23">
        <f>base12!M30</f>
        <v>7</v>
      </c>
      <c r="E12" s="23">
        <f>base12!N43</f>
        <v>7</v>
      </c>
      <c r="F12" s="23">
        <f>base12!O26</f>
        <v>15</v>
      </c>
      <c r="G12" s="23">
        <f>base12!P12</f>
        <v>16</v>
      </c>
      <c r="H12" s="23">
        <f>base12!Q12</f>
        <v>4</v>
      </c>
      <c r="I12" s="23">
        <f>base12!R28</f>
        <v>3</v>
      </c>
      <c r="J12" s="23">
        <f>base12!K28</f>
        <v>15</v>
      </c>
      <c r="K12" s="23">
        <f>base12!L28</f>
        <v>14</v>
      </c>
      <c r="L12" s="23">
        <f>base12!M38</f>
        <v>13</v>
      </c>
      <c r="M12" s="23">
        <f>base12!N55</f>
        <v>9</v>
      </c>
      <c r="N12" s="23">
        <f>base12!O55</f>
        <v>8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base12!L41</f>
        <v>13</v>
      </c>
      <c r="D13" s="23">
        <f>base12!M31</f>
        <v>7</v>
      </c>
      <c r="E13" s="23">
        <f>base12!N44</f>
        <v>3</v>
      </c>
      <c r="F13" s="23">
        <f>base12!O27</f>
        <v>17</v>
      </c>
      <c r="G13" s="23">
        <f>base12!P13</f>
        <v>10</v>
      </c>
      <c r="H13" s="23">
        <f>base12!Q13</f>
        <v>13</v>
      </c>
      <c r="I13" s="23">
        <f>base12!R29</f>
        <v>9</v>
      </c>
      <c r="J13" s="23">
        <f>base12!K29</f>
        <v>13</v>
      </c>
      <c r="K13" s="23">
        <f>base12!L29</f>
        <v>8</v>
      </c>
      <c r="L13" s="23">
        <f>base12!M39</f>
        <v>9</v>
      </c>
      <c r="M13" s="23">
        <f>base12!N56</f>
        <v>6</v>
      </c>
      <c r="N13" s="23">
        <f>base12!O56</f>
        <v>9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base12!L42</f>
        <v>7</v>
      </c>
      <c r="D14" s="23">
        <f>base12!M32</f>
        <v>4</v>
      </c>
      <c r="E14" s="23">
        <f>base12!N45</f>
        <v>3</v>
      </c>
      <c r="F14" s="23">
        <f>base12!O28</f>
        <v>17</v>
      </c>
      <c r="G14" s="23">
        <f>base12!P14</f>
        <v>15</v>
      </c>
      <c r="H14" s="23">
        <f>base12!Q14</f>
        <v>16</v>
      </c>
      <c r="I14" s="23">
        <f>base12!R30</f>
        <v>9</v>
      </c>
      <c r="J14" s="23">
        <f>base12!K30</f>
        <v>2</v>
      </c>
      <c r="K14" s="23">
        <f>base12!L30</f>
        <v>14</v>
      </c>
      <c r="L14" s="23">
        <f>base12!M40</f>
        <v>9</v>
      </c>
      <c r="M14" s="23">
        <f>base12!N57</f>
        <v>3</v>
      </c>
      <c r="N14" s="23">
        <f>base12!O57</f>
        <v>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base12!L43</f>
        <v>11</v>
      </c>
      <c r="D15" s="23">
        <f>base12!M33</f>
        <v>4</v>
      </c>
      <c r="E15" s="23">
        <f>base12!N46</f>
        <v>15</v>
      </c>
      <c r="F15" s="23">
        <f>base12!O29</f>
        <v>16</v>
      </c>
      <c r="G15" s="23">
        <f>base12!P15</f>
        <v>13</v>
      </c>
      <c r="H15" s="23">
        <f>base12!Q15</f>
        <v>12</v>
      </c>
      <c r="I15" s="23">
        <f>base12!R31</f>
        <v>9</v>
      </c>
      <c r="J15" s="23">
        <f>base12!K31</f>
        <v>8</v>
      </c>
      <c r="K15" s="23">
        <f>base12!L31</f>
        <v>4</v>
      </c>
      <c r="L15" s="23">
        <f>base12!M41</f>
        <v>11</v>
      </c>
      <c r="M15" s="23">
        <f>base12!N58</f>
        <v>17</v>
      </c>
      <c r="N15" s="23">
        <f>base12!O58</f>
        <v>3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base12!L44</f>
        <v>8</v>
      </c>
      <c r="D16" s="23">
        <f>base12!M34</f>
        <v>8</v>
      </c>
      <c r="E16" s="23">
        <f>base12!N47</f>
        <v>7</v>
      </c>
      <c r="F16" s="23">
        <f>base12!O30</f>
        <v>16</v>
      </c>
      <c r="G16" s="23">
        <f>base12!P16</f>
        <v>17</v>
      </c>
      <c r="H16" s="23">
        <f>base12!Q16</f>
        <v>12</v>
      </c>
      <c r="I16" s="23">
        <f>base12!R32</f>
        <v>12</v>
      </c>
      <c r="J16" s="23">
        <f>base12!K32</f>
        <v>16</v>
      </c>
      <c r="K16" s="23">
        <f>base12!L32</f>
        <v>17</v>
      </c>
      <c r="L16" s="23">
        <f>base12!M42</f>
        <v>15</v>
      </c>
      <c r="M16" s="23">
        <f>base12!N9</f>
        <v>2</v>
      </c>
      <c r="N16" s="23">
        <f>base12!O9</f>
        <v>9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base12!L45</f>
        <v>7</v>
      </c>
      <c r="D17" s="23">
        <f>base12!M35</f>
        <v>12</v>
      </c>
      <c r="E17" s="23">
        <f>base12!N48</f>
        <v>2</v>
      </c>
      <c r="F17" s="23">
        <f>base12!O31</f>
        <v>3</v>
      </c>
      <c r="G17" s="23">
        <f>base12!P17</f>
        <v>3</v>
      </c>
      <c r="H17" s="23">
        <f>base12!Q17</f>
        <v>6</v>
      </c>
      <c r="I17" s="23">
        <f>base12!R33</f>
        <v>7</v>
      </c>
      <c r="J17" s="23">
        <f>base12!K33</f>
        <v>16</v>
      </c>
      <c r="K17" s="23">
        <f>base12!L33</f>
        <v>17</v>
      </c>
      <c r="L17" s="23">
        <f>base12!M43</f>
        <v>8</v>
      </c>
      <c r="M17" s="23">
        <f>base12!N10</f>
        <v>12</v>
      </c>
      <c r="N17" s="23">
        <f>base12!O10</f>
        <v>14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base12!L46</f>
        <v>7</v>
      </c>
      <c r="D18" s="23">
        <f>base12!M36</f>
        <v>7</v>
      </c>
      <c r="E18" s="23">
        <f>base12!N49</f>
        <v>11</v>
      </c>
      <c r="F18" s="23">
        <f>base12!O32</f>
        <v>6</v>
      </c>
      <c r="G18" s="23">
        <f>base12!P18</f>
        <v>5</v>
      </c>
      <c r="H18" s="23">
        <f>base12!Q18</f>
        <v>15</v>
      </c>
      <c r="I18" s="23">
        <f>base12!R34</f>
        <v>12</v>
      </c>
      <c r="J18" s="23">
        <f>base12!K34</f>
        <v>16</v>
      </c>
      <c r="K18" s="23">
        <f>base12!L34</f>
        <v>17</v>
      </c>
      <c r="L18" s="23">
        <f>base12!M44</f>
        <v>4</v>
      </c>
      <c r="M18" s="23">
        <f>base12!N11</f>
        <v>10</v>
      </c>
      <c r="N18" s="23">
        <f>base12!O11</f>
        <v>13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base12!L47</f>
        <v>6</v>
      </c>
      <c r="D19" s="23">
        <f>base12!M37</f>
        <v>11</v>
      </c>
      <c r="E19" s="23">
        <f>base12!N50</f>
        <v>7</v>
      </c>
      <c r="F19" s="23">
        <f>base12!O33</f>
        <v>3</v>
      </c>
      <c r="G19" s="23">
        <f>base12!P19</f>
        <v>6</v>
      </c>
      <c r="H19" s="23">
        <f>base12!Q19</f>
        <v>3</v>
      </c>
      <c r="I19" s="23">
        <f>base12!R35</f>
        <v>8</v>
      </c>
      <c r="J19" s="23">
        <f>base12!K35</f>
        <v>17</v>
      </c>
      <c r="K19" s="23">
        <f>base12!L35</f>
        <v>11</v>
      </c>
      <c r="L19" s="23">
        <f>base12!M45</f>
        <v>12</v>
      </c>
      <c r="M19" s="23">
        <f>base12!N12</f>
        <v>11</v>
      </c>
      <c r="N19" s="23">
        <f>base12!O12</f>
        <v>12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base12!L48</f>
        <v>6</v>
      </c>
      <c r="D20" s="23">
        <f>base12!M38</f>
        <v>13</v>
      </c>
      <c r="E20" s="23">
        <f>base12!N51</f>
        <v>2</v>
      </c>
      <c r="F20" s="23">
        <f>base12!O34</f>
        <v>6</v>
      </c>
      <c r="G20" s="23">
        <f>base12!P20</f>
        <v>7</v>
      </c>
      <c r="H20" s="23">
        <f>base12!Q20</f>
        <v>9</v>
      </c>
      <c r="I20" s="23">
        <f>base12!R36</f>
        <v>6</v>
      </c>
      <c r="J20" s="23">
        <f>base12!K36</f>
        <v>17</v>
      </c>
      <c r="K20" s="23">
        <f>base12!L36</f>
        <v>12</v>
      </c>
      <c r="L20" s="23">
        <f>base12!M46</f>
        <v>12</v>
      </c>
      <c r="M20" s="23">
        <f>base12!N13</f>
        <v>15</v>
      </c>
      <c r="N20" s="23">
        <f>base12!O13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base12!L49</f>
        <v>6</v>
      </c>
      <c r="D21" s="23">
        <f>base12!M39</f>
        <v>9</v>
      </c>
      <c r="E21" s="23">
        <f>base12!N52</f>
        <v>7</v>
      </c>
      <c r="F21" s="23">
        <f>base12!O35</f>
        <v>4</v>
      </c>
      <c r="G21" s="23">
        <f>base12!P21</f>
        <v>3</v>
      </c>
      <c r="H21" s="23">
        <f>base12!Q21</f>
        <v>6</v>
      </c>
      <c r="I21" s="23">
        <f>base12!R37</f>
        <v>6</v>
      </c>
      <c r="J21" s="23">
        <f>base12!K37</f>
        <v>17</v>
      </c>
      <c r="K21" s="23">
        <f>base12!L37</f>
        <v>13</v>
      </c>
      <c r="L21" s="23">
        <f>base12!M47</f>
        <v>15</v>
      </c>
      <c r="M21" s="23">
        <f>base12!N14</f>
        <v>12</v>
      </c>
      <c r="N21" s="23">
        <f>base12!O14</f>
        <v>11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base12!L50</f>
        <v>4</v>
      </c>
      <c r="D22" s="23">
        <f>base12!M40</f>
        <v>9</v>
      </c>
      <c r="E22" s="23">
        <f>base12!N53</f>
        <v>9</v>
      </c>
      <c r="F22" s="23">
        <f>base12!O36</f>
        <v>4</v>
      </c>
      <c r="G22" s="23">
        <f>base12!P22</f>
        <v>16</v>
      </c>
      <c r="H22" s="23">
        <f>base12!Q22</f>
        <v>3</v>
      </c>
      <c r="I22" s="23">
        <f>base12!R38</f>
        <v>3</v>
      </c>
      <c r="J22" s="23">
        <f>base12!K38</f>
        <v>8</v>
      </c>
      <c r="K22" s="23">
        <f>base12!L38</f>
        <v>10</v>
      </c>
      <c r="L22" s="23">
        <f>base12!M48</f>
        <v>7</v>
      </c>
      <c r="M22" s="23">
        <f>base12!N15</f>
        <v>3</v>
      </c>
      <c r="N22" s="23">
        <f>base12!O15</f>
        <v>11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base12!L51</f>
        <v>6</v>
      </c>
      <c r="D23" s="23">
        <f>base12!M41</f>
        <v>11</v>
      </c>
      <c r="E23" s="23">
        <f>base12!N54</f>
        <v>9</v>
      </c>
      <c r="F23" s="23">
        <f>base12!O37</f>
        <v>4</v>
      </c>
      <c r="G23" s="23">
        <f>base12!P23</f>
        <v>6</v>
      </c>
      <c r="H23" s="23">
        <f>base12!Q23</f>
        <v>12</v>
      </c>
      <c r="I23" s="23">
        <f>base12!R39</f>
        <v>3</v>
      </c>
      <c r="J23" s="23">
        <f>base12!K39</f>
        <v>4</v>
      </c>
      <c r="K23" s="23">
        <f>base12!L39</f>
        <v>15</v>
      </c>
      <c r="L23" s="23">
        <f>base12!M49</f>
        <v>15</v>
      </c>
      <c r="M23" s="23">
        <f>base12!N16</f>
        <v>16</v>
      </c>
      <c r="N23" s="23">
        <f>base12!O16</f>
        <v>7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base12!L52</f>
        <v>4</v>
      </c>
      <c r="D24" s="23">
        <f>base12!M42</f>
        <v>15</v>
      </c>
      <c r="E24" s="23">
        <f>base12!N55</f>
        <v>9</v>
      </c>
      <c r="F24" s="23">
        <f>base12!O38</f>
        <v>9</v>
      </c>
      <c r="G24" s="23">
        <f>base12!P24</f>
        <v>11</v>
      </c>
      <c r="H24" s="23">
        <f>base12!Q24</f>
        <v>12</v>
      </c>
      <c r="I24" s="23">
        <f>base12!R40</f>
        <v>3</v>
      </c>
      <c r="J24" s="23">
        <f>base12!K40</f>
        <v>2</v>
      </c>
      <c r="K24" s="23">
        <f>base12!L40</f>
        <v>14</v>
      </c>
      <c r="L24" s="23">
        <f>base12!M50</f>
        <v>6</v>
      </c>
      <c r="M24" s="23">
        <f>base12!N17</f>
        <v>12</v>
      </c>
      <c r="N24" s="23">
        <f>base12!O17</f>
        <v>15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base12!L53</f>
        <v>3</v>
      </c>
      <c r="D25" s="23">
        <f>base12!M43</f>
        <v>8</v>
      </c>
      <c r="E25" s="23">
        <f>base12!N56</f>
        <v>6</v>
      </c>
      <c r="F25" s="23">
        <f>base12!O39</f>
        <v>17</v>
      </c>
      <c r="G25" s="23">
        <f>base12!P25</f>
        <v>17</v>
      </c>
      <c r="H25" s="23">
        <f>base12!Q25</f>
        <v>6</v>
      </c>
      <c r="I25" s="23">
        <f>base12!R41</f>
        <v>9</v>
      </c>
      <c r="J25" s="23">
        <f>base12!K41</f>
        <v>5</v>
      </c>
      <c r="K25" s="23">
        <f>base12!L41</f>
        <v>13</v>
      </c>
      <c r="L25" s="23">
        <f>base12!M51</f>
        <v>7</v>
      </c>
      <c r="M25" s="23">
        <f>base12!N18</f>
        <v>12</v>
      </c>
      <c r="N25" s="23">
        <f>base12!O18</f>
        <v>10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base12!L54</f>
        <v>3</v>
      </c>
      <c r="D26" s="23">
        <f>base12!M44</f>
        <v>4</v>
      </c>
      <c r="E26" s="23">
        <f>base12!N57</f>
        <v>3</v>
      </c>
      <c r="F26" s="23">
        <f>base12!O40</f>
        <v>17</v>
      </c>
      <c r="G26" s="23">
        <f>base12!P26</f>
        <v>16</v>
      </c>
      <c r="H26" s="23">
        <f>base12!Q26</f>
        <v>6</v>
      </c>
      <c r="I26" s="23">
        <f>base12!R42</f>
        <v>9</v>
      </c>
      <c r="J26" s="23">
        <f>base12!K42</f>
        <v>4</v>
      </c>
      <c r="K26" s="23">
        <f>base12!L42</f>
        <v>7</v>
      </c>
      <c r="L26" s="23">
        <f>base12!M52</f>
        <v>6</v>
      </c>
      <c r="M26" s="23">
        <f>base12!N19</f>
        <v>17</v>
      </c>
      <c r="N26" s="23">
        <f>base12!O19</f>
        <v>12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base12!L55</f>
        <v>3</v>
      </c>
      <c r="D27" s="23">
        <f>base12!M45</f>
        <v>12</v>
      </c>
      <c r="E27" s="23">
        <f>base12!N58</f>
        <v>17</v>
      </c>
      <c r="F27" s="23">
        <f>base12!O41</f>
        <v>16</v>
      </c>
      <c r="G27" s="23">
        <f>base12!P27</f>
        <v>16</v>
      </c>
      <c r="H27" s="23">
        <f>base12!Q27</f>
        <v>6</v>
      </c>
      <c r="I27" s="23">
        <f>base12!R43</f>
        <v>6</v>
      </c>
      <c r="J27" s="23">
        <f>base12!K43</f>
        <v>13</v>
      </c>
      <c r="K27" s="23">
        <f>base12!L43</f>
        <v>11</v>
      </c>
      <c r="L27" s="23">
        <f>base12!M53</f>
        <v>6</v>
      </c>
      <c r="M27" s="23">
        <f>base12!N20</f>
        <v>6</v>
      </c>
      <c r="N27" s="23">
        <f>base12!O20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base12!L56</f>
        <v>17</v>
      </c>
      <c r="D28" s="23">
        <f>base12!M46</f>
        <v>12</v>
      </c>
      <c r="E28" s="23">
        <f>base12!N9</f>
        <v>2</v>
      </c>
      <c r="F28" s="23">
        <f>base12!O42</f>
        <v>16</v>
      </c>
      <c r="G28" s="23">
        <f>base12!P28</f>
        <v>12</v>
      </c>
      <c r="H28" s="23">
        <f>base12!Q28</f>
        <v>16</v>
      </c>
      <c r="I28" s="23">
        <f>base12!R44</f>
        <v>10</v>
      </c>
      <c r="J28" s="23">
        <f>base12!K44</f>
        <v>9</v>
      </c>
      <c r="K28" s="23">
        <f>base12!L44</f>
        <v>8</v>
      </c>
      <c r="L28" s="23">
        <f>base12!M54</f>
        <v>6</v>
      </c>
      <c r="M28" s="23">
        <f>base12!N21</f>
        <v>7</v>
      </c>
      <c r="N28" s="23">
        <f>base12!O21</f>
        <v>4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base12!L57</f>
        <v>15</v>
      </c>
      <c r="D29" s="23">
        <f>base12!M47</f>
        <v>15</v>
      </c>
      <c r="E29" s="23">
        <f>base12!N10</f>
        <v>12</v>
      </c>
      <c r="F29" s="23">
        <f>base12!O43</f>
        <v>15</v>
      </c>
      <c r="G29" s="23">
        <f>base12!P29</f>
        <v>6</v>
      </c>
      <c r="H29" s="23">
        <f>base12!Q29</f>
        <v>12</v>
      </c>
      <c r="I29" s="23">
        <f>base12!R45</f>
        <v>14</v>
      </c>
      <c r="J29" s="23">
        <f>base12!K45</f>
        <v>9</v>
      </c>
      <c r="K29" s="23">
        <f>base12!L45</f>
        <v>7</v>
      </c>
      <c r="L29" s="23">
        <f>base12!M55</f>
        <v>6</v>
      </c>
      <c r="M29" s="23">
        <f>base12!N22</f>
        <v>7</v>
      </c>
      <c r="N29" s="23">
        <f>base12!O22</f>
        <v>6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base12!L58</f>
        <v>14</v>
      </c>
      <c r="D30" s="23">
        <f>base12!M48</f>
        <v>7</v>
      </c>
      <c r="E30" s="23">
        <f>base12!N11</f>
        <v>10</v>
      </c>
      <c r="F30" s="23">
        <f>base12!O44</f>
        <v>5</v>
      </c>
      <c r="G30" s="23">
        <f>base12!P30</f>
        <v>6</v>
      </c>
      <c r="H30" s="23">
        <f>base12!Q30</f>
        <v>12</v>
      </c>
      <c r="I30" s="23">
        <f>base12!R46</f>
        <v>16</v>
      </c>
      <c r="J30" s="23">
        <f>base12!K46</f>
        <v>9</v>
      </c>
      <c r="K30" s="23">
        <f>base12!L46</f>
        <v>7</v>
      </c>
      <c r="L30" s="23">
        <f>base12!M56</f>
        <v>3</v>
      </c>
      <c r="M30" s="23">
        <f>base12!N23</f>
        <v>3</v>
      </c>
      <c r="N30" s="23">
        <f>base12!O23</f>
        <v>16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base12!L9</f>
        <v>7</v>
      </c>
      <c r="D31" s="23">
        <f>base12!M49</f>
        <v>15</v>
      </c>
      <c r="E31" s="23">
        <f>base12!N12</f>
        <v>11</v>
      </c>
      <c r="F31" s="23">
        <f>base12!O45</f>
        <v>16</v>
      </c>
      <c r="G31" s="23">
        <f>base12!P31</f>
        <v>16</v>
      </c>
      <c r="H31" s="23">
        <f>base12!Q31</f>
        <v>6</v>
      </c>
      <c r="I31" s="23">
        <f>base12!R47</f>
        <v>17</v>
      </c>
      <c r="J31" s="23">
        <f>base12!K47</f>
        <v>14</v>
      </c>
      <c r="K31" s="23">
        <f>base12!L47</f>
        <v>6</v>
      </c>
      <c r="L31" s="23">
        <f>base12!M57</f>
        <v>17</v>
      </c>
      <c r="M31" s="23">
        <f>base12!N24</f>
        <v>3</v>
      </c>
      <c r="N31" s="23">
        <f>base12!O24</f>
        <v>15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base12!L10</f>
        <v>8</v>
      </c>
      <c r="D32" s="23">
        <f>base12!M50</f>
        <v>6</v>
      </c>
      <c r="E32" s="23">
        <f>base12!N13</f>
        <v>15</v>
      </c>
      <c r="F32" s="23">
        <f>base12!O46</f>
        <v>8</v>
      </c>
      <c r="G32" s="23">
        <f>base12!P32</f>
        <v>3</v>
      </c>
      <c r="H32" s="23">
        <f>base12!Q32</f>
        <v>15</v>
      </c>
      <c r="I32" s="23">
        <f>base12!R48</f>
        <v>17</v>
      </c>
      <c r="J32" s="23">
        <f>base12!K48</f>
        <v>14</v>
      </c>
      <c r="K32" s="23">
        <f>base12!L48</f>
        <v>6</v>
      </c>
      <c r="L32" s="23">
        <f>base12!M58</f>
        <v>15</v>
      </c>
      <c r="M32" s="23">
        <f>base12!N25</f>
        <v>1</v>
      </c>
      <c r="N32" s="23">
        <f>base12!O25</f>
        <v>10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base12!L11</f>
        <v>7</v>
      </c>
      <c r="D33" s="23">
        <f>base12!M51</f>
        <v>7</v>
      </c>
      <c r="E33" s="23">
        <f>base12!N14</f>
        <v>12</v>
      </c>
      <c r="F33" s="23">
        <f>base12!O47</f>
        <v>9</v>
      </c>
      <c r="G33" s="23">
        <f>base12!P33</f>
        <v>15</v>
      </c>
      <c r="H33" s="23">
        <f>base12!Q33</f>
        <v>12</v>
      </c>
      <c r="I33" s="23">
        <f>base12!R49</f>
        <v>17</v>
      </c>
      <c r="J33" s="23">
        <f>base12!K49</f>
        <v>4</v>
      </c>
      <c r="K33" s="23">
        <f>base12!L49</f>
        <v>6</v>
      </c>
      <c r="L33" s="23">
        <f>base12!M9</f>
        <v>10</v>
      </c>
      <c r="M33" s="23">
        <f>base12!N26</f>
        <v>4</v>
      </c>
      <c r="N33" s="23">
        <f>base12!O26</f>
        <v>15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base12!L12</f>
        <v>6</v>
      </c>
      <c r="D34" s="23">
        <f>base12!M52</f>
        <v>6</v>
      </c>
      <c r="E34" s="23">
        <f>base12!N15</f>
        <v>3</v>
      </c>
      <c r="F34" s="23">
        <f>base12!O48</f>
        <v>9</v>
      </c>
      <c r="G34" s="23">
        <f>base12!P34</f>
        <v>3</v>
      </c>
      <c r="H34" s="23">
        <f>base12!Q34</f>
        <v>15</v>
      </c>
      <c r="I34" s="23">
        <f>base12!R50</f>
        <v>16</v>
      </c>
      <c r="J34" s="23">
        <f>base12!K50</f>
        <v>3</v>
      </c>
      <c r="K34" s="23">
        <f>base12!L50</f>
        <v>4</v>
      </c>
      <c r="L34" s="23">
        <f>base12!M10</f>
        <v>9</v>
      </c>
      <c r="M34" s="23">
        <f>base12!N27</f>
        <v>4</v>
      </c>
      <c r="N34" s="23">
        <f>base12!O27</f>
        <v>17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base12!L13</f>
        <v>7</v>
      </c>
      <c r="D35" s="23">
        <f>base12!M53</f>
        <v>6</v>
      </c>
      <c r="E35" s="23">
        <f>base12!N16</f>
        <v>16</v>
      </c>
      <c r="F35" s="23">
        <f>base12!O49</f>
        <v>7</v>
      </c>
      <c r="G35" s="23">
        <f>base12!P35</f>
        <v>15</v>
      </c>
      <c r="H35" s="23">
        <f>base12!Q35</f>
        <v>16</v>
      </c>
      <c r="I35" s="23">
        <f>base12!R51</f>
        <v>16</v>
      </c>
      <c r="J35" s="23">
        <f>base12!K51</f>
        <v>3</v>
      </c>
      <c r="K35" s="23">
        <f>base12!L51</f>
        <v>6</v>
      </c>
      <c r="L35" s="23">
        <f>base12!M11</f>
        <v>11</v>
      </c>
      <c r="M35" s="23">
        <f>base12!N28</f>
        <v>7</v>
      </c>
      <c r="N35" s="23">
        <f>base12!O28</f>
        <v>17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base12!L14</f>
        <v>1</v>
      </c>
      <c r="D36" s="23">
        <f>base12!M54</f>
        <v>6</v>
      </c>
      <c r="E36" s="23">
        <f>base12!N17</f>
        <v>12</v>
      </c>
      <c r="F36" s="23">
        <f>base12!O50</f>
        <v>10</v>
      </c>
      <c r="G36" s="23">
        <f>base12!P36</f>
        <v>15</v>
      </c>
      <c r="H36" s="23">
        <f>base12!Q36</f>
        <v>16</v>
      </c>
      <c r="I36" s="23">
        <f>base12!R52</f>
        <v>16</v>
      </c>
      <c r="J36" s="23">
        <f>base12!K52</f>
        <v>3</v>
      </c>
      <c r="K36" s="23">
        <f>base12!L52</f>
        <v>4</v>
      </c>
      <c r="L36" s="23">
        <f>base12!M12</f>
        <v>9</v>
      </c>
      <c r="M36" s="23">
        <f>base12!N29</f>
        <v>3</v>
      </c>
      <c r="N36" s="23">
        <f>base12!O29</f>
        <v>16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base12!L15</f>
        <v>15</v>
      </c>
      <c r="D37" s="23">
        <f>base12!M55</f>
        <v>6</v>
      </c>
      <c r="E37" s="23">
        <f>base12!N18</f>
        <v>12</v>
      </c>
      <c r="F37" s="23">
        <f>base12!O51</f>
        <v>9</v>
      </c>
      <c r="G37" s="23">
        <f>base12!P37</f>
        <v>15</v>
      </c>
      <c r="H37" s="23">
        <f>base12!Q37</f>
        <v>16</v>
      </c>
      <c r="I37" s="23">
        <f>base12!R53</f>
        <v>15</v>
      </c>
      <c r="J37" s="23">
        <f>base12!K53</f>
        <v>4</v>
      </c>
      <c r="K37" s="23">
        <f>base12!L53</f>
        <v>3</v>
      </c>
      <c r="L37" s="23">
        <f>base12!M13</f>
        <v>14</v>
      </c>
      <c r="M37" s="23">
        <f>base12!N30</f>
        <v>3</v>
      </c>
      <c r="N37" s="23">
        <f>base12!O30</f>
        <v>16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base12!L16</f>
        <v>15</v>
      </c>
      <c r="D38" s="23">
        <f>base12!M56</f>
        <v>3</v>
      </c>
      <c r="E38" s="23">
        <f>base12!N19</f>
        <v>17</v>
      </c>
      <c r="F38" s="23">
        <f>base12!O52</f>
        <v>9</v>
      </c>
      <c r="G38" s="23">
        <f>base12!P38</f>
        <v>7</v>
      </c>
      <c r="H38" s="23">
        <f>base12!Q38</f>
        <v>16</v>
      </c>
      <c r="I38" s="23">
        <f>base12!R54</f>
        <v>16</v>
      </c>
      <c r="J38" s="23">
        <f>base12!K54</f>
        <v>4</v>
      </c>
      <c r="K38" s="23">
        <f>base12!L54</f>
        <v>3</v>
      </c>
      <c r="L38" s="23">
        <f>base12!M14</f>
        <v>14</v>
      </c>
      <c r="M38" s="23">
        <f>base12!N31</f>
        <v>15</v>
      </c>
      <c r="N38" s="23">
        <f>base12!O31</f>
        <v>3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base12!L17</f>
        <v>4</v>
      </c>
      <c r="D39" s="23">
        <f>base12!M57</f>
        <v>17</v>
      </c>
      <c r="E39" s="23">
        <f>base12!N20</f>
        <v>6</v>
      </c>
      <c r="F39" s="23">
        <f>base12!O53</f>
        <v>2</v>
      </c>
      <c r="G39" s="23">
        <f>base12!P39</f>
        <v>12</v>
      </c>
      <c r="H39" s="23">
        <f>base12!Q39</f>
        <v>16</v>
      </c>
      <c r="I39" s="23">
        <f>base12!R55</f>
        <v>16</v>
      </c>
      <c r="J39" s="23">
        <f>base12!K55</f>
        <v>4</v>
      </c>
      <c r="K39" s="23">
        <f>base12!L55</f>
        <v>3</v>
      </c>
      <c r="L39" s="23">
        <f>base12!M15</f>
        <v>14</v>
      </c>
      <c r="M39" s="23">
        <f>base12!N32</f>
        <v>13</v>
      </c>
      <c r="N39" s="23">
        <f>base12!O32</f>
        <v>6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base12!L18</f>
        <v>17</v>
      </c>
      <c r="D40" s="23">
        <f>base12!M58</f>
        <v>15</v>
      </c>
      <c r="E40" s="23">
        <f>base12!N21</f>
        <v>7</v>
      </c>
      <c r="F40" s="23">
        <f>base12!O54</f>
        <v>13</v>
      </c>
      <c r="G40" s="23">
        <f>base12!P40</f>
        <v>12</v>
      </c>
      <c r="H40" s="23">
        <f>base12!Q40</f>
        <v>16</v>
      </c>
      <c r="I40" s="23">
        <f>base12!R56</f>
        <v>4</v>
      </c>
      <c r="J40" s="23">
        <f>base12!K56</f>
        <v>15</v>
      </c>
      <c r="K40" s="23">
        <f>base12!L56</f>
        <v>17</v>
      </c>
      <c r="L40" s="23">
        <f>base12!M16</f>
        <v>6</v>
      </c>
      <c r="M40" s="23">
        <f>base12!N33</f>
        <v>6</v>
      </c>
      <c r="N40" s="23">
        <f>base12!O33</f>
        <v>3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base12!L19</f>
        <v>15</v>
      </c>
      <c r="D41" s="23">
        <f>base12!M9</f>
        <v>10</v>
      </c>
      <c r="E41" s="23">
        <f>base12!N22</f>
        <v>7</v>
      </c>
      <c r="F41" s="23">
        <f>base12!O55</f>
        <v>8</v>
      </c>
      <c r="G41" s="23">
        <f>base12!P41</f>
        <v>6</v>
      </c>
      <c r="H41" s="23">
        <f>base12!Q41</f>
        <v>12</v>
      </c>
      <c r="I41" s="23">
        <f>base12!R57</f>
        <v>16</v>
      </c>
      <c r="J41" s="23">
        <f>base12!K57</f>
        <v>7</v>
      </c>
      <c r="K41" s="23">
        <f>base12!L57</f>
        <v>15</v>
      </c>
      <c r="L41" s="23">
        <f>base12!M17</f>
        <v>7</v>
      </c>
      <c r="M41" s="23">
        <f>base12!N34</f>
        <v>4</v>
      </c>
      <c r="N41" s="23">
        <f>base12!O34</f>
        <v>6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base12!L20</f>
        <v>2</v>
      </c>
      <c r="D42" s="23">
        <f>base12!M10</f>
        <v>9</v>
      </c>
      <c r="E42" s="23">
        <f>base12!N23</f>
        <v>3</v>
      </c>
      <c r="F42" s="23">
        <f>base12!O56</f>
        <v>9</v>
      </c>
      <c r="G42" s="23">
        <f>base12!P42</f>
        <v>6</v>
      </c>
      <c r="H42" s="23">
        <f>base12!Q42</f>
        <v>12</v>
      </c>
      <c r="I42" s="23">
        <f>base12!R58</f>
        <v>12</v>
      </c>
      <c r="J42" s="23">
        <f>base12!K58</f>
        <v>7</v>
      </c>
      <c r="K42" s="23">
        <f>base12!L58</f>
        <v>14</v>
      </c>
      <c r="L42" s="23">
        <f>base12!M18</f>
        <v>11</v>
      </c>
      <c r="M42" s="23">
        <f>base12!N35</f>
        <v>3</v>
      </c>
      <c r="N42" s="23">
        <f>base12!O35</f>
        <v>4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base12!L21</f>
        <v>1</v>
      </c>
      <c r="D43" s="23">
        <f>base12!M11</f>
        <v>11</v>
      </c>
      <c r="E43" s="23">
        <f>base12!N24</f>
        <v>3</v>
      </c>
      <c r="F43" s="23">
        <f>base12!O57</f>
        <v>6</v>
      </c>
      <c r="G43" s="23">
        <f>base12!P43</f>
        <v>3</v>
      </c>
      <c r="H43" s="23">
        <f>base12!Q43</f>
        <v>16</v>
      </c>
      <c r="I43" s="23">
        <f>base12!R9</f>
        <v>17</v>
      </c>
      <c r="J43" s="23">
        <f>base12!K9</f>
        <v>13</v>
      </c>
      <c r="K43" s="23">
        <f>base12!L9</f>
        <v>7</v>
      </c>
      <c r="L43" s="23">
        <f>base12!M19</f>
        <v>7</v>
      </c>
      <c r="M43" s="23">
        <f>base12!N36</f>
        <v>3</v>
      </c>
      <c r="N43" s="23">
        <f>base12!O36</f>
        <v>4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base12!L22</f>
        <v>2</v>
      </c>
      <c r="D44" s="23">
        <f>base12!M12</f>
        <v>9</v>
      </c>
      <c r="E44" s="23">
        <f>base12!N25</f>
        <v>1</v>
      </c>
      <c r="F44" s="23">
        <f>base12!O58</f>
        <v>3</v>
      </c>
      <c r="G44" s="23">
        <f>base12!P44</f>
        <v>16</v>
      </c>
      <c r="H44" s="23">
        <f>base12!Q44</f>
        <v>13</v>
      </c>
      <c r="I44" s="23">
        <f>base12!R10</f>
        <v>16</v>
      </c>
      <c r="J44" s="23">
        <f>base12!K10</f>
        <v>11</v>
      </c>
      <c r="K44" s="23">
        <f>base12!L10</f>
        <v>8</v>
      </c>
      <c r="L44" s="23">
        <f>base12!M20</f>
        <v>4</v>
      </c>
      <c r="M44" s="23">
        <f>base12!N37</f>
        <v>7</v>
      </c>
      <c r="N44" s="23">
        <f>base12!O37</f>
        <v>4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base12!L23</f>
        <v>7</v>
      </c>
      <c r="D45" s="23">
        <f>base12!M13</f>
        <v>14</v>
      </c>
      <c r="E45" s="23">
        <f>base12!N26</f>
        <v>4</v>
      </c>
      <c r="F45" s="23">
        <f>base12!O9</f>
        <v>9</v>
      </c>
      <c r="G45" s="23">
        <f>base12!P45</f>
        <v>17</v>
      </c>
      <c r="H45" s="23">
        <f>base12!Q45</f>
        <v>6</v>
      </c>
      <c r="I45" s="23">
        <f>base12!R11</f>
        <v>16</v>
      </c>
      <c r="J45" s="23">
        <f>base12!K11</f>
        <v>2</v>
      </c>
      <c r="K45" s="23">
        <f>base12!L11</f>
        <v>7</v>
      </c>
      <c r="L45" s="23">
        <f>base12!M21</f>
        <v>12</v>
      </c>
      <c r="M45" s="23">
        <f>base12!N38</f>
        <v>14</v>
      </c>
      <c r="N45" s="23">
        <f>base12!O38</f>
        <v>9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base12!L24</f>
        <v>13</v>
      </c>
      <c r="D46" s="23">
        <f>base12!M14</f>
        <v>14</v>
      </c>
      <c r="E46" s="23">
        <f>base12!N27</f>
        <v>4</v>
      </c>
      <c r="F46" s="23">
        <f>base12!O10</f>
        <v>14</v>
      </c>
      <c r="G46" s="23">
        <f>base12!P46</f>
        <v>4</v>
      </c>
      <c r="H46" s="23">
        <f>base12!Q46</f>
        <v>3</v>
      </c>
      <c r="I46" s="23">
        <f>base12!R12</f>
        <v>18</v>
      </c>
      <c r="J46" s="23">
        <f>base12!K12</f>
        <v>3</v>
      </c>
      <c r="K46" s="23">
        <f>base12!L12</f>
        <v>6</v>
      </c>
      <c r="L46" s="23">
        <f>base12!M22</f>
        <v>4</v>
      </c>
      <c r="M46" s="23">
        <f>base12!N39</f>
        <v>7</v>
      </c>
      <c r="N46" s="23">
        <f>base12!O39</f>
        <v>17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base12!L25</f>
        <v>16</v>
      </c>
      <c r="D47" s="23">
        <f>base12!M15</f>
        <v>14</v>
      </c>
      <c r="E47" s="23">
        <f>base12!N28</f>
        <v>7</v>
      </c>
      <c r="F47" s="23">
        <f>base12!O11</f>
        <v>13</v>
      </c>
      <c r="G47" s="23">
        <f>base12!P47</f>
        <v>16</v>
      </c>
      <c r="H47" s="23">
        <f>base12!Q47</f>
        <v>3</v>
      </c>
      <c r="I47" s="23">
        <f>base12!R13</f>
        <v>16</v>
      </c>
      <c r="J47" s="23">
        <f>base12!K13</f>
        <v>8</v>
      </c>
      <c r="K47" s="23">
        <f>base12!L13</f>
        <v>7</v>
      </c>
      <c r="L47" s="23">
        <f>base12!M23</f>
        <v>15</v>
      </c>
      <c r="M47" s="23">
        <f>base12!N40</f>
        <v>7</v>
      </c>
      <c r="N47" s="23">
        <f>base12!O40</f>
        <v>17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base12!L26</f>
        <v>7</v>
      </c>
      <c r="D48" s="23">
        <f>base12!M16</f>
        <v>6</v>
      </c>
      <c r="E48" s="23">
        <f>base12!N29</f>
        <v>3</v>
      </c>
      <c r="F48" s="23">
        <f>base12!O12</f>
        <v>12</v>
      </c>
      <c r="G48" s="23">
        <f>base12!P48</f>
        <v>16</v>
      </c>
      <c r="H48" s="23">
        <f>base12!Q48</f>
        <v>3</v>
      </c>
      <c r="I48" s="23">
        <f>base12!R14</f>
        <v>13</v>
      </c>
      <c r="J48" s="23">
        <f>base12!K14</f>
        <v>2</v>
      </c>
      <c r="K48" s="23">
        <f>base12!L14</f>
        <v>1</v>
      </c>
      <c r="L48" s="23">
        <f>base12!M24</f>
        <v>6</v>
      </c>
      <c r="M48" s="23">
        <f>base12!N41</f>
        <v>8</v>
      </c>
      <c r="N48" s="23">
        <f>base12!O41</f>
        <v>16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base12!L27</f>
        <v>12</v>
      </c>
      <c r="D49" s="23">
        <f>base12!M17</f>
        <v>7</v>
      </c>
      <c r="E49" s="23">
        <f>base12!N30</f>
        <v>3</v>
      </c>
      <c r="F49" s="23">
        <f>base12!O13</f>
        <v>9</v>
      </c>
      <c r="G49" s="23">
        <f>base12!P49</f>
        <v>9</v>
      </c>
      <c r="H49" s="23">
        <f>base12!Q49</f>
        <v>16</v>
      </c>
      <c r="I49" s="23">
        <f>base12!R15</f>
        <v>18</v>
      </c>
      <c r="J49" s="23">
        <f>base12!K15</f>
        <v>10</v>
      </c>
      <c r="K49" s="23">
        <f>base12!L15</f>
        <v>15</v>
      </c>
      <c r="L49" s="23">
        <f>base12!M25</f>
        <v>13</v>
      </c>
      <c r="M49" s="23">
        <f>base12!N42</f>
        <v>3</v>
      </c>
      <c r="N49" s="23">
        <f>base12!O42</f>
        <v>16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base12!L28</f>
        <v>14</v>
      </c>
      <c r="D50" s="23">
        <f>base12!M18</f>
        <v>11</v>
      </c>
      <c r="E50" s="23">
        <f>base12!N31</f>
        <v>15</v>
      </c>
      <c r="F50" s="23">
        <f>base12!O14</f>
        <v>11</v>
      </c>
      <c r="G50" s="23">
        <f>base12!P50</f>
        <v>9</v>
      </c>
      <c r="H50" s="23">
        <f>base12!Q50</f>
        <v>12</v>
      </c>
      <c r="I50" s="23">
        <f>base12!R16</f>
        <v>3</v>
      </c>
      <c r="J50" s="23">
        <f>base12!K16</f>
        <v>14</v>
      </c>
      <c r="K50" s="23">
        <f>base12!L16</f>
        <v>15</v>
      </c>
      <c r="L50" s="23">
        <f>base12!M26</f>
        <v>3</v>
      </c>
      <c r="M50" s="23">
        <f>base12!N43</f>
        <v>7</v>
      </c>
      <c r="N50" s="23">
        <f>base12!O43</f>
        <v>15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base12!L29</f>
        <v>8</v>
      </c>
      <c r="D51" s="23">
        <f>base12!M19</f>
        <v>7</v>
      </c>
      <c r="E51" s="23">
        <f>base12!N32</f>
        <v>13</v>
      </c>
      <c r="F51" s="23">
        <f>base12!O15</f>
        <v>11</v>
      </c>
      <c r="G51" s="23">
        <f>base12!P51</f>
        <v>12</v>
      </c>
      <c r="H51" s="23">
        <f>base12!Q51</f>
        <v>14</v>
      </c>
      <c r="I51" s="23">
        <f>base12!R17</f>
        <v>9</v>
      </c>
      <c r="J51" s="23">
        <f>base12!K17</f>
        <v>17</v>
      </c>
      <c r="K51" s="23">
        <f>base12!L17</f>
        <v>4</v>
      </c>
      <c r="L51" s="23">
        <f>base12!M27</f>
        <v>15</v>
      </c>
      <c r="M51" s="23">
        <f>base12!N44</f>
        <v>3</v>
      </c>
      <c r="N51" s="23">
        <f>base12!O44</f>
        <v>5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1:P1 B2:Q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A2:A5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2:Q51">
    <cfRule type="cellIs" dxfId="2164" priority="6" operator="equal">
      <formula>#REF!</formula>
    </cfRule>
    <cfRule type="cellIs" dxfId="2163" priority="7" operator="equal">
      <formula>#REF!</formula>
    </cfRule>
    <cfRule type="cellIs" dxfId="2162" priority="8" operator="equal">
      <formula>#REF!</formula>
    </cfRule>
    <cfRule type="cellIs" dxfId="2161" priority="9" operator="equal">
      <formula>#REF!</formula>
    </cfRule>
    <cfRule type="cellIs" dxfId="2160" priority="10" operator="equal">
      <formula>#REF!</formula>
    </cfRule>
  </conditionalFormatting>
  <conditionalFormatting sqref="B2:Q51">
    <cfRule type="cellIs" dxfId="2159" priority="11" operator="equal">
      <formula>#REF!</formula>
    </cfRule>
    <cfRule type="cellIs" dxfId="2158" priority="12" operator="equal">
      <formula>#REF!</formula>
    </cfRule>
    <cfRule type="cellIs" dxfId="2157" priority="13" operator="equal">
      <formula>#REF!</formula>
    </cfRule>
    <cfRule type="cellIs" dxfId="2156" priority="14" operator="equal">
      <formula>#REF!</formula>
    </cfRule>
    <cfRule type="cellIs" dxfId="21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N13" sqref="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base12!L30</f>
        <v>14</v>
      </c>
      <c r="D2" s="23">
        <f>base12!M14</f>
        <v>14</v>
      </c>
      <c r="E2" s="23">
        <f>base12!N27</f>
        <v>4</v>
      </c>
      <c r="F2" s="23">
        <f>base12!O10</f>
        <v>14</v>
      </c>
      <c r="G2" s="23">
        <f>base12!P46</f>
        <v>4</v>
      </c>
      <c r="H2" s="23">
        <f>base12!Q43</f>
        <v>16</v>
      </c>
      <c r="I2" s="23">
        <f>base12!R9</f>
        <v>17</v>
      </c>
      <c r="J2" s="23">
        <f>base12!K9</f>
        <v>13</v>
      </c>
      <c r="K2" s="23">
        <f>base12!L25</f>
        <v>16</v>
      </c>
      <c r="L2" s="23">
        <f>base12!M25</f>
        <v>13</v>
      </c>
      <c r="M2" s="23">
        <f>base12!N42</f>
        <v>3</v>
      </c>
      <c r="N2" s="23">
        <f>base12!O42</f>
        <v>16</v>
      </c>
      <c r="O2" s="23">
        <f>base12!P37</f>
        <v>15</v>
      </c>
      <c r="P2" s="23">
        <f>base12!Q37</f>
        <v>16</v>
      </c>
      <c r="Q2" s="23">
        <f>base12!R56</f>
        <v>4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base12!L31</f>
        <v>4</v>
      </c>
      <c r="D3" s="23">
        <f>base12!M15</f>
        <v>14</v>
      </c>
      <c r="E3" s="23">
        <f>base12!N28</f>
        <v>7</v>
      </c>
      <c r="F3" s="23">
        <f>base12!O11</f>
        <v>13</v>
      </c>
      <c r="G3" s="23">
        <f>base12!P47</f>
        <v>16</v>
      </c>
      <c r="H3" s="23">
        <f>base12!Q44</f>
        <v>13</v>
      </c>
      <c r="I3" s="23">
        <f>base12!R10</f>
        <v>16</v>
      </c>
      <c r="J3" s="23">
        <f>base12!K10</f>
        <v>11</v>
      </c>
      <c r="K3" s="23">
        <f>base12!L26</f>
        <v>7</v>
      </c>
      <c r="L3" s="23">
        <f>base12!M26</f>
        <v>3</v>
      </c>
      <c r="M3" s="23">
        <f>base12!N43</f>
        <v>7</v>
      </c>
      <c r="N3" s="23">
        <f>base12!O43</f>
        <v>15</v>
      </c>
      <c r="O3" s="23">
        <f>base12!P38</f>
        <v>7</v>
      </c>
      <c r="P3" s="23">
        <f>base12!Q38</f>
        <v>16</v>
      </c>
      <c r="Q3" s="23">
        <f>base12!R57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base12!L32</f>
        <v>17</v>
      </c>
      <c r="D4" s="23">
        <f>base12!M16</f>
        <v>6</v>
      </c>
      <c r="E4" s="23">
        <f>base12!N29</f>
        <v>3</v>
      </c>
      <c r="F4" s="23">
        <f>base12!O12</f>
        <v>12</v>
      </c>
      <c r="G4" s="23">
        <f>base12!P48</f>
        <v>16</v>
      </c>
      <c r="H4" s="23">
        <f>base12!Q45</f>
        <v>6</v>
      </c>
      <c r="I4" s="23">
        <f>base12!R11</f>
        <v>16</v>
      </c>
      <c r="J4" s="23">
        <f>base12!K11</f>
        <v>2</v>
      </c>
      <c r="K4" s="23">
        <f>base12!L27</f>
        <v>12</v>
      </c>
      <c r="L4" s="23">
        <f>base12!M27</f>
        <v>15</v>
      </c>
      <c r="M4" s="23">
        <f>base12!N44</f>
        <v>3</v>
      </c>
      <c r="N4" s="23">
        <f>base12!O44</f>
        <v>5</v>
      </c>
      <c r="O4" s="23">
        <f>base12!P39</f>
        <v>12</v>
      </c>
      <c r="P4" s="23">
        <f>base12!Q39</f>
        <v>16</v>
      </c>
      <c r="Q4" s="23">
        <f>base12!R58</f>
        <v>12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base12!L33</f>
        <v>17</v>
      </c>
      <c r="D5" s="23">
        <f>base12!M17</f>
        <v>7</v>
      </c>
      <c r="E5" s="23">
        <f>base12!N30</f>
        <v>3</v>
      </c>
      <c r="F5" s="23">
        <f>base12!O13</f>
        <v>9</v>
      </c>
      <c r="G5" s="23">
        <f>base12!P49</f>
        <v>9</v>
      </c>
      <c r="H5" s="23">
        <f>base12!Q46</f>
        <v>3</v>
      </c>
      <c r="I5" s="23">
        <f>base12!R12</f>
        <v>18</v>
      </c>
      <c r="J5" s="23">
        <f>base12!K12</f>
        <v>3</v>
      </c>
      <c r="K5" s="23">
        <f>base12!L28</f>
        <v>14</v>
      </c>
      <c r="L5" s="23">
        <f>base12!M28</f>
        <v>9</v>
      </c>
      <c r="M5" s="23">
        <f>base12!N45</f>
        <v>3</v>
      </c>
      <c r="N5" s="23">
        <f>base12!O45</f>
        <v>16</v>
      </c>
      <c r="O5" s="23">
        <f>base12!P40</f>
        <v>12</v>
      </c>
      <c r="P5" s="23">
        <f>base12!Q40</f>
        <v>16</v>
      </c>
      <c r="Q5" s="23">
        <f>base12!R9</f>
        <v>17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base12!L34</f>
        <v>17</v>
      </c>
      <c r="D6" s="23">
        <f>base12!M18</f>
        <v>11</v>
      </c>
      <c r="E6" s="23">
        <f>base12!N31</f>
        <v>15</v>
      </c>
      <c r="F6" s="23">
        <f>base12!O14</f>
        <v>11</v>
      </c>
      <c r="G6" s="23">
        <f>base12!P50</f>
        <v>9</v>
      </c>
      <c r="H6" s="23">
        <f>base12!Q47</f>
        <v>3</v>
      </c>
      <c r="I6" s="23">
        <f>base12!R13</f>
        <v>16</v>
      </c>
      <c r="J6" s="23">
        <f>base12!K13</f>
        <v>8</v>
      </c>
      <c r="K6" s="23">
        <f>base12!L29</f>
        <v>8</v>
      </c>
      <c r="L6" s="23">
        <f>base12!M29</f>
        <v>4</v>
      </c>
      <c r="M6" s="23">
        <f>base12!N46</f>
        <v>15</v>
      </c>
      <c r="N6" s="23">
        <f>base12!O46</f>
        <v>8</v>
      </c>
      <c r="O6" s="23">
        <f>base12!P41</f>
        <v>6</v>
      </c>
      <c r="P6" s="23">
        <f>base12!Q41</f>
        <v>12</v>
      </c>
      <c r="Q6" s="23">
        <f>base12!R10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base12!L35</f>
        <v>11</v>
      </c>
      <c r="D7" s="23">
        <f>base12!M19</f>
        <v>7</v>
      </c>
      <c r="E7" s="23">
        <f>base12!N32</f>
        <v>13</v>
      </c>
      <c r="F7" s="23">
        <f>base12!O15</f>
        <v>11</v>
      </c>
      <c r="G7" s="23">
        <f>base12!P51</f>
        <v>12</v>
      </c>
      <c r="H7" s="23">
        <f>base12!Q48</f>
        <v>3</v>
      </c>
      <c r="I7" s="23">
        <f>base12!R14</f>
        <v>13</v>
      </c>
      <c r="J7" s="23">
        <f>base12!K14</f>
        <v>2</v>
      </c>
      <c r="K7" s="23">
        <f>base12!L30</f>
        <v>14</v>
      </c>
      <c r="L7" s="23">
        <f>base12!M30</f>
        <v>7</v>
      </c>
      <c r="M7" s="23">
        <f>base12!N47</f>
        <v>7</v>
      </c>
      <c r="N7" s="23">
        <f>base12!O47</f>
        <v>9</v>
      </c>
      <c r="O7" s="23">
        <f>base12!P42</f>
        <v>6</v>
      </c>
      <c r="P7" s="23">
        <f>base12!Q42</f>
        <v>12</v>
      </c>
      <c r="Q7" s="23">
        <f>base12!R11</f>
        <v>16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base12!L36</f>
        <v>12</v>
      </c>
      <c r="D8" s="23">
        <f>base12!M20</f>
        <v>4</v>
      </c>
      <c r="E8" s="23">
        <f>base12!N33</f>
        <v>6</v>
      </c>
      <c r="F8" s="23">
        <f>base12!O16</f>
        <v>7</v>
      </c>
      <c r="G8" s="23">
        <f>base12!P52</f>
        <v>12</v>
      </c>
      <c r="H8" s="23">
        <f>base12!Q49</f>
        <v>16</v>
      </c>
      <c r="I8" s="23">
        <f>base12!R15</f>
        <v>18</v>
      </c>
      <c r="J8" s="23">
        <f>base12!K15</f>
        <v>10</v>
      </c>
      <c r="K8" s="23">
        <f>base12!L31</f>
        <v>4</v>
      </c>
      <c r="L8" s="23">
        <f>base12!M31</f>
        <v>7</v>
      </c>
      <c r="M8" s="23">
        <f>base12!N48</f>
        <v>2</v>
      </c>
      <c r="N8" s="23">
        <f>base12!O48</f>
        <v>9</v>
      </c>
      <c r="O8" s="23">
        <f>base12!P43</f>
        <v>3</v>
      </c>
      <c r="P8" s="23">
        <f>base12!Q43</f>
        <v>16</v>
      </c>
      <c r="Q8" s="23">
        <f>base12!R12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base12!L37</f>
        <v>13</v>
      </c>
      <c r="D9" s="23">
        <f>base12!M21</f>
        <v>12</v>
      </c>
      <c r="E9" s="23">
        <f>base12!N34</f>
        <v>4</v>
      </c>
      <c r="F9" s="23">
        <f>base12!O17</f>
        <v>15</v>
      </c>
      <c r="G9" s="23">
        <f>base12!P53</f>
        <v>11</v>
      </c>
      <c r="H9" s="23">
        <f>base12!Q50</f>
        <v>12</v>
      </c>
      <c r="I9" s="23">
        <f>base12!R16</f>
        <v>3</v>
      </c>
      <c r="J9" s="23">
        <f>base12!K16</f>
        <v>14</v>
      </c>
      <c r="K9" s="23">
        <f>base12!L32</f>
        <v>17</v>
      </c>
      <c r="L9" s="23">
        <f>base12!M32</f>
        <v>4</v>
      </c>
      <c r="M9" s="23">
        <f>base12!N49</f>
        <v>11</v>
      </c>
      <c r="N9" s="23">
        <f>base12!O49</f>
        <v>7</v>
      </c>
      <c r="O9" s="23">
        <f>base12!P44</f>
        <v>16</v>
      </c>
      <c r="P9" s="23">
        <f>base12!Q44</f>
        <v>13</v>
      </c>
      <c r="Q9" s="23">
        <f>base12!R13</f>
        <v>16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base12!L38</f>
        <v>10</v>
      </c>
      <c r="D10" s="23">
        <f>base12!M22</f>
        <v>4</v>
      </c>
      <c r="E10" s="23">
        <f>base12!N35</f>
        <v>3</v>
      </c>
      <c r="F10" s="23">
        <f>base12!O18</f>
        <v>10</v>
      </c>
      <c r="G10" s="23">
        <f>base12!P54</f>
        <v>12</v>
      </c>
      <c r="H10" s="23">
        <f>base12!Q51</f>
        <v>14</v>
      </c>
      <c r="I10" s="23">
        <f>base12!R17</f>
        <v>9</v>
      </c>
      <c r="J10" s="23">
        <f>base12!K17</f>
        <v>17</v>
      </c>
      <c r="K10" s="23">
        <f>base12!L33</f>
        <v>17</v>
      </c>
      <c r="L10" s="23">
        <f>base12!M33</f>
        <v>4</v>
      </c>
      <c r="M10" s="23">
        <f>base12!N50</f>
        <v>7</v>
      </c>
      <c r="N10" s="23">
        <f>base12!O50</f>
        <v>10</v>
      </c>
      <c r="O10" s="23">
        <f>base12!P45</f>
        <v>17</v>
      </c>
      <c r="P10" s="23">
        <f>base12!Q45</f>
        <v>6</v>
      </c>
      <c r="Q10" s="23">
        <f>base12!R14</f>
        <v>13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base12!L39</f>
        <v>15</v>
      </c>
      <c r="D11" s="23">
        <f>base12!M23</f>
        <v>15</v>
      </c>
      <c r="E11" s="23">
        <f>base12!N36</f>
        <v>3</v>
      </c>
      <c r="F11" s="23">
        <f>base12!O19</f>
        <v>12</v>
      </c>
      <c r="G11" s="23">
        <f>base12!P55</f>
        <v>12</v>
      </c>
      <c r="H11" s="23">
        <f>base12!Q52</f>
        <v>15</v>
      </c>
      <c r="I11" s="23">
        <f>base12!R18</f>
        <v>4</v>
      </c>
      <c r="J11" s="23">
        <f>base12!K18</f>
        <v>16</v>
      </c>
      <c r="K11" s="23">
        <f>base12!L34</f>
        <v>17</v>
      </c>
      <c r="L11" s="23">
        <f>base12!M34</f>
        <v>8</v>
      </c>
      <c r="M11" s="23">
        <f>base12!N51</f>
        <v>2</v>
      </c>
      <c r="N11" s="23">
        <f>base12!O51</f>
        <v>9</v>
      </c>
      <c r="O11" s="23">
        <f>base12!P46</f>
        <v>4</v>
      </c>
      <c r="P11" s="23">
        <f>base12!Q46</f>
        <v>3</v>
      </c>
      <c r="Q11" s="23">
        <f>base12!R15</f>
        <v>18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base12!L40</f>
        <v>14</v>
      </c>
      <c r="D12" s="23">
        <f>base12!M24</f>
        <v>6</v>
      </c>
      <c r="E12" s="23">
        <f>base12!N37</f>
        <v>7</v>
      </c>
      <c r="F12" s="23">
        <f>base12!O20</f>
        <v>16</v>
      </c>
      <c r="G12" s="23">
        <f>base12!P56</f>
        <v>12</v>
      </c>
      <c r="H12" s="23">
        <f>base12!Q53</f>
        <v>12</v>
      </c>
      <c r="I12" s="23">
        <f>base12!R19</f>
        <v>16</v>
      </c>
      <c r="J12" s="23">
        <f>base12!K19</f>
        <v>14</v>
      </c>
      <c r="K12" s="23">
        <f>base12!L35</f>
        <v>11</v>
      </c>
      <c r="L12" s="23">
        <f>base12!M35</f>
        <v>12</v>
      </c>
      <c r="M12" s="23">
        <f>base12!N52</f>
        <v>7</v>
      </c>
      <c r="N12" s="23">
        <f>base12!O52</f>
        <v>9</v>
      </c>
      <c r="O12" s="23">
        <f>base12!P47</f>
        <v>16</v>
      </c>
      <c r="P12" s="23">
        <f>base12!Q47</f>
        <v>3</v>
      </c>
      <c r="Q12" s="23">
        <f>base12!R16</f>
        <v>3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base12!L41</f>
        <v>13</v>
      </c>
      <c r="D13" s="23">
        <f>base12!M25</f>
        <v>13</v>
      </c>
      <c r="E13" s="23">
        <f>base12!N38</f>
        <v>14</v>
      </c>
      <c r="F13" s="23">
        <f>base12!O21</f>
        <v>4</v>
      </c>
      <c r="G13" s="23">
        <f>base12!P57</f>
        <v>9</v>
      </c>
      <c r="H13" s="23">
        <f>base12!Q54</f>
        <v>15</v>
      </c>
      <c r="I13" s="23">
        <f>base12!R20</f>
        <v>3</v>
      </c>
      <c r="J13" s="23">
        <f>base12!K20</f>
        <v>15</v>
      </c>
      <c r="K13" s="23">
        <f>base12!L36</f>
        <v>12</v>
      </c>
      <c r="L13" s="23">
        <f>base12!M36</f>
        <v>7</v>
      </c>
      <c r="M13" s="23">
        <f>base12!N53</f>
        <v>9</v>
      </c>
      <c r="N13" s="23">
        <f>base12!O53</f>
        <v>2</v>
      </c>
      <c r="O13" s="23">
        <f>base12!P48</f>
        <v>16</v>
      </c>
      <c r="P13" s="23">
        <f>base12!Q48</f>
        <v>3</v>
      </c>
      <c r="Q13" s="23">
        <f>base12!R17</f>
        <v>9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base12!L42</f>
        <v>7</v>
      </c>
      <c r="D14" s="23">
        <f>base12!M26</f>
        <v>3</v>
      </c>
      <c r="E14" s="23">
        <f>base12!N39</f>
        <v>7</v>
      </c>
      <c r="F14" s="23">
        <f>base12!O22</f>
        <v>6</v>
      </c>
      <c r="G14" s="23">
        <f>base12!P58</f>
        <v>6</v>
      </c>
      <c r="H14" s="23">
        <f>base12!Q55</f>
        <v>15</v>
      </c>
      <c r="I14" s="23">
        <f>base12!R21</f>
        <v>9</v>
      </c>
      <c r="J14" s="23">
        <f>base12!K21</f>
        <v>8</v>
      </c>
      <c r="K14" s="23">
        <f>base12!L37</f>
        <v>13</v>
      </c>
      <c r="L14" s="23">
        <f>base12!M37</f>
        <v>11</v>
      </c>
      <c r="M14" s="23">
        <f>base12!N54</f>
        <v>9</v>
      </c>
      <c r="N14" s="23">
        <f>base12!O54</f>
        <v>13</v>
      </c>
      <c r="O14" s="23">
        <f>base12!P49</f>
        <v>9</v>
      </c>
      <c r="P14" s="23">
        <f>base12!Q49</f>
        <v>16</v>
      </c>
      <c r="Q14" s="23">
        <f>base12!R18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base12!L43</f>
        <v>11</v>
      </c>
      <c r="D15" s="23">
        <f>base12!M27</f>
        <v>15</v>
      </c>
      <c r="E15" s="23">
        <f>base12!N40</f>
        <v>7</v>
      </c>
      <c r="F15" s="23">
        <f>base12!O23</f>
        <v>16</v>
      </c>
      <c r="G15" s="23">
        <f>base12!P9</f>
        <v>16</v>
      </c>
      <c r="H15" s="23">
        <f>base12!Q56</f>
        <v>16</v>
      </c>
      <c r="I15" s="23">
        <f>base12!R22</f>
        <v>9</v>
      </c>
      <c r="J15" s="23">
        <f>base12!K22</f>
        <v>1</v>
      </c>
      <c r="K15" s="23">
        <f>base12!L38</f>
        <v>10</v>
      </c>
      <c r="L15" s="23">
        <f>base12!M38</f>
        <v>13</v>
      </c>
      <c r="M15" s="23">
        <f>base12!N55</f>
        <v>9</v>
      </c>
      <c r="N15" s="23">
        <f>base12!O55</f>
        <v>8</v>
      </c>
      <c r="O15" s="23">
        <f>base12!P50</f>
        <v>9</v>
      </c>
      <c r="P15" s="23">
        <f>base12!Q50</f>
        <v>12</v>
      </c>
      <c r="Q15" s="23">
        <f>base12!R19</f>
        <v>16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base12!L44</f>
        <v>8</v>
      </c>
      <c r="D16" s="23">
        <f>base12!M28</f>
        <v>9</v>
      </c>
      <c r="E16" s="23">
        <f>base12!N41</f>
        <v>8</v>
      </c>
      <c r="F16" s="23">
        <f>base12!O24</f>
        <v>15</v>
      </c>
      <c r="G16" s="23">
        <f>base12!P10</f>
        <v>13</v>
      </c>
      <c r="H16" s="23">
        <f>base12!Q57</f>
        <v>12</v>
      </c>
      <c r="I16" s="23">
        <f>base12!R23</f>
        <v>9</v>
      </c>
      <c r="J16" s="23">
        <f>base12!K23</f>
        <v>4</v>
      </c>
      <c r="K16" s="23">
        <f>base12!L39</f>
        <v>15</v>
      </c>
      <c r="L16" s="23">
        <f>base12!M39</f>
        <v>9</v>
      </c>
      <c r="M16" s="23">
        <f>base12!N56</f>
        <v>6</v>
      </c>
      <c r="N16" s="23">
        <f>base12!O56</f>
        <v>9</v>
      </c>
      <c r="O16" s="23">
        <f>base12!P51</f>
        <v>12</v>
      </c>
      <c r="P16" s="23">
        <f>base12!Q51</f>
        <v>14</v>
      </c>
      <c r="Q16" s="23">
        <f>base12!R20</f>
        <v>3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base12!L45</f>
        <v>7</v>
      </c>
      <c r="D17" s="23">
        <f>base12!M29</f>
        <v>4</v>
      </c>
      <c r="E17" s="23">
        <f>base12!N42</f>
        <v>3</v>
      </c>
      <c r="F17" s="23">
        <f>base12!O25</f>
        <v>10</v>
      </c>
      <c r="G17" s="23">
        <f>base12!P11</f>
        <v>12</v>
      </c>
      <c r="H17" s="23">
        <f>base12!Q58</f>
        <v>9</v>
      </c>
      <c r="I17" s="23">
        <f>base12!R24</f>
        <v>7</v>
      </c>
      <c r="J17" s="23">
        <f>base12!K24</f>
        <v>4</v>
      </c>
      <c r="K17" s="23">
        <f>base12!L40</f>
        <v>14</v>
      </c>
      <c r="L17" s="23">
        <f>base12!M40</f>
        <v>9</v>
      </c>
      <c r="M17" s="23">
        <f>base12!N57</f>
        <v>3</v>
      </c>
      <c r="N17" s="23">
        <f>base12!O57</f>
        <v>6</v>
      </c>
      <c r="O17" s="23">
        <f>base12!P52</f>
        <v>12</v>
      </c>
      <c r="P17" s="23">
        <f>base12!Q52</f>
        <v>15</v>
      </c>
      <c r="Q17" s="23">
        <f>base12!R21</f>
        <v>9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base12!L46</f>
        <v>7</v>
      </c>
      <c r="D18" s="23">
        <f>base12!M30</f>
        <v>7</v>
      </c>
      <c r="E18" s="23">
        <f>base12!N43</f>
        <v>7</v>
      </c>
      <c r="F18" s="23">
        <f>base12!O26</f>
        <v>15</v>
      </c>
      <c r="G18" s="23">
        <f>base12!P12</f>
        <v>16</v>
      </c>
      <c r="H18" s="23">
        <f>base12!Q9</f>
        <v>3</v>
      </c>
      <c r="I18" s="23">
        <f>base12!R25</f>
        <v>14</v>
      </c>
      <c r="J18" s="23">
        <f>base12!K25</f>
        <v>5</v>
      </c>
      <c r="K18" s="23">
        <f>base12!L41</f>
        <v>13</v>
      </c>
      <c r="L18" s="23">
        <f>base12!M41</f>
        <v>11</v>
      </c>
      <c r="M18" s="23">
        <f>base12!N58</f>
        <v>17</v>
      </c>
      <c r="N18" s="23">
        <f>base12!O58</f>
        <v>3</v>
      </c>
      <c r="O18" s="23">
        <f>base12!P53</f>
        <v>11</v>
      </c>
      <c r="P18" s="23">
        <f>base12!Q53</f>
        <v>12</v>
      </c>
      <c r="Q18" s="23">
        <f>base12!R22</f>
        <v>9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base12!L47</f>
        <v>6</v>
      </c>
      <c r="D19" s="23">
        <f>base12!M31</f>
        <v>7</v>
      </c>
      <c r="E19" s="23">
        <f>base12!N44</f>
        <v>3</v>
      </c>
      <c r="F19" s="23">
        <f>base12!O27</f>
        <v>17</v>
      </c>
      <c r="G19" s="23">
        <f>base12!P13</f>
        <v>10</v>
      </c>
      <c r="H19" s="23">
        <f>base12!Q10</f>
        <v>15</v>
      </c>
      <c r="I19" s="23">
        <f>base12!R26</f>
        <v>8</v>
      </c>
      <c r="J19" s="23">
        <f>base12!K26</f>
        <v>14</v>
      </c>
      <c r="K19" s="23">
        <f>base12!L42</f>
        <v>7</v>
      </c>
      <c r="L19" s="23">
        <f>base12!M42</f>
        <v>15</v>
      </c>
      <c r="M19" s="23">
        <f>base12!N9</f>
        <v>2</v>
      </c>
      <c r="N19" s="23">
        <f>base12!O9</f>
        <v>9</v>
      </c>
      <c r="O19" s="23">
        <f>base12!P54</f>
        <v>12</v>
      </c>
      <c r="P19" s="23">
        <f>base12!Q54</f>
        <v>15</v>
      </c>
      <c r="Q19" s="23">
        <f>base12!R23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base12!L48</f>
        <v>6</v>
      </c>
      <c r="D20" s="23">
        <f>base12!M32</f>
        <v>4</v>
      </c>
      <c r="E20" s="23">
        <f>base12!N45</f>
        <v>3</v>
      </c>
      <c r="F20" s="23">
        <f>base12!O28</f>
        <v>17</v>
      </c>
      <c r="G20" s="23">
        <f>base12!P14</f>
        <v>15</v>
      </c>
      <c r="H20" s="23">
        <f>base12!Q11</f>
        <v>15</v>
      </c>
      <c r="I20" s="23">
        <f>base12!R27</f>
        <v>3</v>
      </c>
      <c r="J20" s="23">
        <f>base12!K27</f>
        <v>7</v>
      </c>
      <c r="K20" s="23">
        <f>base12!L43</f>
        <v>11</v>
      </c>
      <c r="L20" s="23">
        <f>base12!M43</f>
        <v>8</v>
      </c>
      <c r="M20" s="23">
        <f>base12!N10</f>
        <v>12</v>
      </c>
      <c r="N20" s="23">
        <f>base12!O10</f>
        <v>14</v>
      </c>
      <c r="O20" s="23">
        <f>base12!P55</f>
        <v>12</v>
      </c>
      <c r="P20" s="23">
        <f>base12!Q55</f>
        <v>15</v>
      </c>
      <c r="Q20" s="23">
        <f>base12!R24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base12!L49</f>
        <v>6</v>
      </c>
      <c r="D21" s="23">
        <f>base12!M33</f>
        <v>4</v>
      </c>
      <c r="E21" s="23">
        <f>base12!N46</f>
        <v>15</v>
      </c>
      <c r="F21" s="23">
        <f>base12!O29</f>
        <v>16</v>
      </c>
      <c r="G21" s="23">
        <f>base12!P15</f>
        <v>13</v>
      </c>
      <c r="H21" s="23">
        <f>base12!Q12</f>
        <v>4</v>
      </c>
      <c r="I21" s="23">
        <f>base12!R28</f>
        <v>3</v>
      </c>
      <c r="J21" s="23">
        <f>base12!K28</f>
        <v>15</v>
      </c>
      <c r="K21" s="23">
        <f>base12!L44</f>
        <v>8</v>
      </c>
      <c r="L21" s="23">
        <f>base12!M44</f>
        <v>4</v>
      </c>
      <c r="M21" s="23">
        <f>base12!N11</f>
        <v>10</v>
      </c>
      <c r="N21" s="23">
        <f>base12!O11</f>
        <v>13</v>
      </c>
      <c r="O21" s="23">
        <f>base12!P56</f>
        <v>12</v>
      </c>
      <c r="P21" s="23">
        <f>base12!Q56</f>
        <v>16</v>
      </c>
      <c r="Q21" s="23">
        <f>base12!R25</f>
        <v>14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base12!L50</f>
        <v>4</v>
      </c>
      <c r="D22" s="23">
        <f>base12!M34</f>
        <v>8</v>
      </c>
      <c r="E22" s="23">
        <f>base12!N47</f>
        <v>7</v>
      </c>
      <c r="F22" s="23">
        <f>base12!O30</f>
        <v>16</v>
      </c>
      <c r="G22" s="23">
        <f>base12!P16</f>
        <v>17</v>
      </c>
      <c r="H22" s="23">
        <f>base12!Q13</f>
        <v>13</v>
      </c>
      <c r="I22" s="23">
        <f>base12!R29</f>
        <v>9</v>
      </c>
      <c r="J22" s="23">
        <f>base12!K29</f>
        <v>13</v>
      </c>
      <c r="K22" s="23">
        <f>base12!L45</f>
        <v>7</v>
      </c>
      <c r="L22" s="23">
        <f>base12!M45</f>
        <v>12</v>
      </c>
      <c r="M22" s="23">
        <f>base12!N12</f>
        <v>11</v>
      </c>
      <c r="N22" s="23">
        <f>base12!O12</f>
        <v>12</v>
      </c>
      <c r="O22" s="23">
        <f>base12!P57</f>
        <v>9</v>
      </c>
      <c r="P22" s="23">
        <f>base12!Q57</f>
        <v>12</v>
      </c>
      <c r="Q22" s="23">
        <f>base12!R26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base12!L51</f>
        <v>6</v>
      </c>
      <c r="D23" s="23">
        <f>base12!M35</f>
        <v>12</v>
      </c>
      <c r="E23" s="23">
        <f>base12!N48</f>
        <v>2</v>
      </c>
      <c r="F23" s="23">
        <f>base12!O31</f>
        <v>3</v>
      </c>
      <c r="G23" s="23">
        <f>base12!P17</f>
        <v>3</v>
      </c>
      <c r="H23" s="23">
        <f>base12!Q14</f>
        <v>16</v>
      </c>
      <c r="I23" s="23">
        <f>base12!R30</f>
        <v>9</v>
      </c>
      <c r="J23" s="23">
        <f>base12!K30</f>
        <v>2</v>
      </c>
      <c r="K23" s="23">
        <f>base12!L46</f>
        <v>7</v>
      </c>
      <c r="L23" s="23">
        <f>base12!M46</f>
        <v>12</v>
      </c>
      <c r="M23" s="23">
        <f>base12!N13</f>
        <v>15</v>
      </c>
      <c r="N23" s="23">
        <f>base12!O13</f>
        <v>9</v>
      </c>
      <c r="O23" s="23">
        <f>base12!P58</f>
        <v>6</v>
      </c>
      <c r="P23" s="23">
        <f>base12!Q58</f>
        <v>9</v>
      </c>
      <c r="Q23" s="23">
        <f>base12!R27</f>
        <v>3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base12!L52</f>
        <v>4</v>
      </c>
      <c r="D24" s="23">
        <f>base12!M36</f>
        <v>7</v>
      </c>
      <c r="E24" s="23">
        <f>base12!N49</f>
        <v>11</v>
      </c>
      <c r="F24" s="23">
        <f>base12!O32</f>
        <v>6</v>
      </c>
      <c r="G24" s="23">
        <f>base12!P18</f>
        <v>5</v>
      </c>
      <c r="H24" s="23">
        <f>base12!Q15</f>
        <v>12</v>
      </c>
      <c r="I24" s="23">
        <f>base12!R31</f>
        <v>9</v>
      </c>
      <c r="J24" s="23">
        <f>base12!K31</f>
        <v>8</v>
      </c>
      <c r="K24" s="23">
        <f>base12!L47</f>
        <v>6</v>
      </c>
      <c r="L24" s="23">
        <f>base12!M47</f>
        <v>15</v>
      </c>
      <c r="M24" s="23">
        <f>base12!N14</f>
        <v>12</v>
      </c>
      <c r="N24" s="23">
        <f>base12!O14</f>
        <v>11</v>
      </c>
      <c r="O24" s="23">
        <f>base12!P9</f>
        <v>16</v>
      </c>
      <c r="P24" s="23">
        <f>base12!Q9</f>
        <v>3</v>
      </c>
      <c r="Q24" s="23">
        <f>base12!R28</f>
        <v>3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base12!L53</f>
        <v>3</v>
      </c>
      <c r="D25" s="23">
        <f>base12!M37</f>
        <v>11</v>
      </c>
      <c r="E25" s="23">
        <f>base12!N50</f>
        <v>7</v>
      </c>
      <c r="F25" s="23">
        <f>base12!O33</f>
        <v>3</v>
      </c>
      <c r="G25" s="23">
        <f>base12!P19</f>
        <v>6</v>
      </c>
      <c r="H25" s="23">
        <f>base12!Q16</f>
        <v>12</v>
      </c>
      <c r="I25" s="23">
        <f>base12!R32</f>
        <v>12</v>
      </c>
      <c r="J25" s="23">
        <f>base12!K32</f>
        <v>16</v>
      </c>
      <c r="K25" s="23">
        <f>base12!L48</f>
        <v>6</v>
      </c>
      <c r="L25" s="23">
        <f>base12!M48</f>
        <v>7</v>
      </c>
      <c r="M25" s="23">
        <f>base12!N15</f>
        <v>3</v>
      </c>
      <c r="N25" s="23">
        <f>base12!O15</f>
        <v>11</v>
      </c>
      <c r="O25" s="23">
        <f>base12!P10</f>
        <v>13</v>
      </c>
      <c r="P25" s="23">
        <f>base12!Q10</f>
        <v>15</v>
      </c>
      <c r="Q25" s="23">
        <f>base12!R29</f>
        <v>9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base12!L54</f>
        <v>3</v>
      </c>
      <c r="D26" s="23">
        <f>base12!M38</f>
        <v>13</v>
      </c>
      <c r="E26" s="23">
        <f>base12!N51</f>
        <v>2</v>
      </c>
      <c r="F26" s="23">
        <f>base12!O34</f>
        <v>6</v>
      </c>
      <c r="G26" s="23">
        <f>base12!P20</f>
        <v>7</v>
      </c>
      <c r="H26" s="23">
        <f>base12!Q17</f>
        <v>6</v>
      </c>
      <c r="I26" s="23">
        <f>base12!R33</f>
        <v>7</v>
      </c>
      <c r="J26" s="23">
        <f>base12!K33</f>
        <v>16</v>
      </c>
      <c r="K26" s="23">
        <f>base12!L49</f>
        <v>6</v>
      </c>
      <c r="L26" s="23">
        <f>base12!M49</f>
        <v>15</v>
      </c>
      <c r="M26" s="23">
        <f>base12!N16</f>
        <v>16</v>
      </c>
      <c r="N26" s="23">
        <f>base12!O16</f>
        <v>7</v>
      </c>
      <c r="O26" s="23">
        <f>base12!P11</f>
        <v>12</v>
      </c>
      <c r="P26" s="23">
        <f>base12!Q11</f>
        <v>15</v>
      </c>
      <c r="Q26" s="23">
        <f>base12!R30</f>
        <v>9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base12!L55</f>
        <v>3</v>
      </c>
      <c r="D27" s="23">
        <f>base12!M39</f>
        <v>9</v>
      </c>
      <c r="E27" s="23">
        <f>base12!N52</f>
        <v>7</v>
      </c>
      <c r="F27" s="23">
        <f>base12!O35</f>
        <v>4</v>
      </c>
      <c r="G27" s="23">
        <f>base12!P21</f>
        <v>3</v>
      </c>
      <c r="H27" s="23">
        <f>base12!Q18</f>
        <v>15</v>
      </c>
      <c r="I27" s="23">
        <f>base12!R34</f>
        <v>12</v>
      </c>
      <c r="J27" s="23">
        <f>base12!K34</f>
        <v>16</v>
      </c>
      <c r="K27" s="23">
        <f>base12!L50</f>
        <v>4</v>
      </c>
      <c r="L27" s="23">
        <f>base12!M50</f>
        <v>6</v>
      </c>
      <c r="M27" s="23">
        <f>base12!N17</f>
        <v>12</v>
      </c>
      <c r="N27" s="23">
        <f>base12!O17</f>
        <v>15</v>
      </c>
      <c r="O27" s="23">
        <f>base12!P12</f>
        <v>16</v>
      </c>
      <c r="P27" s="23">
        <f>base12!Q12</f>
        <v>4</v>
      </c>
      <c r="Q27" s="23">
        <f>base12!R31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base12!L56</f>
        <v>17</v>
      </c>
      <c r="D28" s="23">
        <f>base12!M40</f>
        <v>9</v>
      </c>
      <c r="E28" s="23">
        <f>base12!N53</f>
        <v>9</v>
      </c>
      <c r="F28" s="23">
        <f>base12!O36</f>
        <v>4</v>
      </c>
      <c r="G28" s="23">
        <f>base12!P22</f>
        <v>16</v>
      </c>
      <c r="H28" s="23">
        <f>base12!Q19</f>
        <v>3</v>
      </c>
      <c r="I28" s="23">
        <f>base12!R35</f>
        <v>8</v>
      </c>
      <c r="J28" s="23">
        <f>base12!K35</f>
        <v>17</v>
      </c>
      <c r="K28" s="23">
        <f>base12!L51</f>
        <v>6</v>
      </c>
      <c r="L28" s="23">
        <f>base12!M51</f>
        <v>7</v>
      </c>
      <c r="M28" s="23">
        <f>base12!N18</f>
        <v>12</v>
      </c>
      <c r="N28" s="23">
        <f>base12!O18</f>
        <v>10</v>
      </c>
      <c r="O28" s="23">
        <f>base12!P13</f>
        <v>10</v>
      </c>
      <c r="P28" s="23">
        <f>base12!Q13</f>
        <v>13</v>
      </c>
      <c r="Q28" s="23">
        <f>base12!R32</f>
        <v>12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base12!L57</f>
        <v>15</v>
      </c>
      <c r="D29" s="23">
        <f>base12!M41</f>
        <v>11</v>
      </c>
      <c r="E29" s="23">
        <f>base12!N54</f>
        <v>9</v>
      </c>
      <c r="F29" s="23">
        <f>base12!O37</f>
        <v>4</v>
      </c>
      <c r="G29" s="23">
        <f>base12!P23</f>
        <v>6</v>
      </c>
      <c r="H29" s="23">
        <f>base12!Q20</f>
        <v>9</v>
      </c>
      <c r="I29" s="23">
        <f>base12!R36</f>
        <v>6</v>
      </c>
      <c r="J29" s="23">
        <f>base12!K36</f>
        <v>17</v>
      </c>
      <c r="K29" s="23">
        <f>base12!L52</f>
        <v>4</v>
      </c>
      <c r="L29" s="23">
        <f>base12!M52</f>
        <v>6</v>
      </c>
      <c r="M29" s="23">
        <f>base12!N19</f>
        <v>17</v>
      </c>
      <c r="N29" s="23">
        <f>base12!O19</f>
        <v>12</v>
      </c>
      <c r="O29" s="23">
        <f>base12!P14</f>
        <v>15</v>
      </c>
      <c r="P29" s="23">
        <f>base12!Q14</f>
        <v>16</v>
      </c>
      <c r="Q29" s="23">
        <f>base12!R33</f>
        <v>7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base12!L58</f>
        <v>14</v>
      </c>
      <c r="D30" s="23">
        <f>base12!M42</f>
        <v>15</v>
      </c>
      <c r="E30" s="23">
        <f>base12!N55</f>
        <v>9</v>
      </c>
      <c r="F30" s="23">
        <f>base12!O38</f>
        <v>9</v>
      </c>
      <c r="G30" s="23">
        <f>base12!P24</f>
        <v>11</v>
      </c>
      <c r="H30" s="23">
        <f>base12!Q21</f>
        <v>6</v>
      </c>
      <c r="I30" s="23">
        <f>base12!R37</f>
        <v>6</v>
      </c>
      <c r="J30" s="23">
        <f>base12!K37</f>
        <v>17</v>
      </c>
      <c r="K30" s="23">
        <f>base12!L53</f>
        <v>3</v>
      </c>
      <c r="L30" s="23">
        <f>base12!M53</f>
        <v>6</v>
      </c>
      <c r="M30" s="23">
        <f>base12!N20</f>
        <v>6</v>
      </c>
      <c r="N30" s="23">
        <f>base12!O20</f>
        <v>16</v>
      </c>
      <c r="O30" s="23">
        <f>base12!P15</f>
        <v>13</v>
      </c>
      <c r="P30" s="23">
        <f>base12!Q15</f>
        <v>12</v>
      </c>
      <c r="Q30" s="23">
        <f>base12!R34</f>
        <v>12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base12!L9</f>
        <v>7</v>
      </c>
      <c r="D31" s="23">
        <f>base12!M43</f>
        <v>8</v>
      </c>
      <c r="E31" s="23">
        <f>base12!N56</f>
        <v>6</v>
      </c>
      <c r="F31" s="23">
        <f>base12!O39</f>
        <v>17</v>
      </c>
      <c r="G31" s="23">
        <f>base12!P25</f>
        <v>17</v>
      </c>
      <c r="H31" s="23">
        <f>base12!Q22</f>
        <v>3</v>
      </c>
      <c r="I31" s="23">
        <f>base12!R38</f>
        <v>3</v>
      </c>
      <c r="J31" s="23">
        <f>base12!K38</f>
        <v>8</v>
      </c>
      <c r="K31" s="23">
        <f>base12!L54</f>
        <v>3</v>
      </c>
      <c r="L31" s="23">
        <f>base12!M54</f>
        <v>6</v>
      </c>
      <c r="M31" s="23">
        <f>base12!N21</f>
        <v>7</v>
      </c>
      <c r="N31" s="23">
        <f>base12!O21</f>
        <v>4</v>
      </c>
      <c r="O31" s="23">
        <f>base12!P16</f>
        <v>17</v>
      </c>
      <c r="P31" s="23">
        <f>base12!Q16</f>
        <v>12</v>
      </c>
      <c r="Q31" s="23">
        <f>base12!R35</f>
        <v>8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base12!L10</f>
        <v>8</v>
      </c>
      <c r="D32" s="23">
        <f>base12!M44</f>
        <v>4</v>
      </c>
      <c r="E32" s="23">
        <f>base12!N57</f>
        <v>3</v>
      </c>
      <c r="F32" s="23">
        <f>base12!O40</f>
        <v>17</v>
      </c>
      <c r="G32" s="23">
        <f>base12!P26</f>
        <v>16</v>
      </c>
      <c r="H32" s="23">
        <f>base12!Q23</f>
        <v>12</v>
      </c>
      <c r="I32" s="23">
        <f>base12!R39</f>
        <v>3</v>
      </c>
      <c r="J32" s="23">
        <f>base12!K39</f>
        <v>4</v>
      </c>
      <c r="K32" s="23">
        <f>base12!L55</f>
        <v>3</v>
      </c>
      <c r="L32" s="23">
        <f>base12!M55</f>
        <v>6</v>
      </c>
      <c r="M32" s="23">
        <f>base12!N22</f>
        <v>7</v>
      </c>
      <c r="N32" s="23">
        <f>base12!O22</f>
        <v>6</v>
      </c>
      <c r="O32" s="23">
        <f>base12!P17</f>
        <v>3</v>
      </c>
      <c r="P32" s="23">
        <f>base12!Q17</f>
        <v>6</v>
      </c>
      <c r="Q32" s="23">
        <f>base12!R36</f>
        <v>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base12!L11</f>
        <v>7</v>
      </c>
      <c r="D33" s="23">
        <f>base12!M45</f>
        <v>12</v>
      </c>
      <c r="E33" s="23">
        <f>base12!N58</f>
        <v>17</v>
      </c>
      <c r="F33" s="23">
        <f>base12!O41</f>
        <v>16</v>
      </c>
      <c r="G33" s="23">
        <f>base12!P27</f>
        <v>16</v>
      </c>
      <c r="H33" s="23">
        <f>base12!Q24</f>
        <v>12</v>
      </c>
      <c r="I33" s="23">
        <f>base12!R40</f>
        <v>3</v>
      </c>
      <c r="J33" s="23">
        <f>base12!K40</f>
        <v>2</v>
      </c>
      <c r="K33" s="23">
        <f>base12!L56</f>
        <v>17</v>
      </c>
      <c r="L33" s="23">
        <f>base12!M56</f>
        <v>3</v>
      </c>
      <c r="M33" s="23">
        <f>base12!N23</f>
        <v>3</v>
      </c>
      <c r="N33" s="23">
        <f>base12!O23</f>
        <v>16</v>
      </c>
      <c r="O33" s="23">
        <f>base12!P18</f>
        <v>5</v>
      </c>
      <c r="P33" s="23">
        <f>base12!Q18</f>
        <v>15</v>
      </c>
      <c r="Q33" s="23">
        <f>base12!R37</f>
        <v>6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base12!L12</f>
        <v>6</v>
      </c>
      <c r="D34" s="23">
        <f>base12!M46</f>
        <v>12</v>
      </c>
      <c r="E34" s="23">
        <f>base12!N9</f>
        <v>2</v>
      </c>
      <c r="F34" s="23">
        <f>base12!O42</f>
        <v>16</v>
      </c>
      <c r="G34" s="23">
        <f>base12!P28</f>
        <v>12</v>
      </c>
      <c r="H34" s="23">
        <f>base12!Q25</f>
        <v>6</v>
      </c>
      <c r="I34" s="23">
        <f>base12!R41</f>
        <v>9</v>
      </c>
      <c r="J34" s="23">
        <f>base12!K41</f>
        <v>5</v>
      </c>
      <c r="K34" s="23">
        <f>base12!L57</f>
        <v>15</v>
      </c>
      <c r="L34" s="23">
        <f>base12!M57</f>
        <v>17</v>
      </c>
      <c r="M34" s="23">
        <f>base12!N24</f>
        <v>3</v>
      </c>
      <c r="N34" s="23">
        <f>base12!O24</f>
        <v>15</v>
      </c>
      <c r="O34" s="23">
        <f>base12!P19</f>
        <v>6</v>
      </c>
      <c r="P34" s="23">
        <f>base12!Q19</f>
        <v>3</v>
      </c>
      <c r="Q34" s="23">
        <f>base12!R38</f>
        <v>3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base12!L13</f>
        <v>7</v>
      </c>
      <c r="D35" s="23">
        <f>base12!M47</f>
        <v>15</v>
      </c>
      <c r="E35" s="23">
        <f>base12!N10</f>
        <v>12</v>
      </c>
      <c r="F35" s="23">
        <f>base12!O43</f>
        <v>15</v>
      </c>
      <c r="G35" s="23">
        <f>base12!P29</f>
        <v>6</v>
      </c>
      <c r="H35" s="23">
        <f>base12!Q26</f>
        <v>6</v>
      </c>
      <c r="I35" s="23">
        <f>base12!R42</f>
        <v>9</v>
      </c>
      <c r="J35" s="23">
        <f>base12!K42</f>
        <v>4</v>
      </c>
      <c r="K35" s="23">
        <f>base12!L58</f>
        <v>14</v>
      </c>
      <c r="L35" s="23">
        <f>base12!M58</f>
        <v>15</v>
      </c>
      <c r="M35" s="23">
        <f>base12!N25</f>
        <v>1</v>
      </c>
      <c r="N35" s="23">
        <f>base12!O25</f>
        <v>10</v>
      </c>
      <c r="O35" s="23">
        <f>base12!P20</f>
        <v>7</v>
      </c>
      <c r="P35" s="23">
        <f>base12!Q20</f>
        <v>9</v>
      </c>
      <c r="Q35" s="23">
        <f>base12!R39</f>
        <v>3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base12!L14</f>
        <v>1</v>
      </c>
      <c r="D36" s="23">
        <f>base12!M48</f>
        <v>7</v>
      </c>
      <c r="E36" s="23">
        <f>base12!N11</f>
        <v>10</v>
      </c>
      <c r="F36" s="23">
        <f>base12!O44</f>
        <v>5</v>
      </c>
      <c r="G36" s="23">
        <f>base12!P30</f>
        <v>6</v>
      </c>
      <c r="H36" s="23">
        <f>base12!Q27</f>
        <v>6</v>
      </c>
      <c r="I36" s="23">
        <f>base12!R43</f>
        <v>6</v>
      </c>
      <c r="J36" s="23">
        <f>base12!K43</f>
        <v>13</v>
      </c>
      <c r="K36" s="23">
        <f>base12!L9</f>
        <v>7</v>
      </c>
      <c r="L36" s="23">
        <f>base12!M9</f>
        <v>10</v>
      </c>
      <c r="M36" s="23">
        <f>base12!N26</f>
        <v>4</v>
      </c>
      <c r="N36" s="23">
        <f>base12!O26</f>
        <v>15</v>
      </c>
      <c r="O36" s="23">
        <f>base12!P21</f>
        <v>3</v>
      </c>
      <c r="P36" s="23">
        <f>base12!Q21</f>
        <v>6</v>
      </c>
      <c r="Q36" s="23">
        <f>base12!R40</f>
        <v>3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base12!L15</f>
        <v>15</v>
      </c>
      <c r="D37" s="23">
        <f>base12!M49</f>
        <v>15</v>
      </c>
      <c r="E37" s="23">
        <f>base12!N12</f>
        <v>11</v>
      </c>
      <c r="F37" s="23">
        <f>base12!O45</f>
        <v>16</v>
      </c>
      <c r="G37" s="23">
        <f>base12!P31</f>
        <v>16</v>
      </c>
      <c r="H37" s="23">
        <f>base12!Q28</f>
        <v>16</v>
      </c>
      <c r="I37" s="23">
        <f>base12!R44</f>
        <v>10</v>
      </c>
      <c r="J37" s="23">
        <f>base12!K44</f>
        <v>9</v>
      </c>
      <c r="K37" s="23">
        <f>base12!L10</f>
        <v>8</v>
      </c>
      <c r="L37" s="23">
        <f>base12!M10</f>
        <v>9</v>
      </c>
      <c r="M37" s="23">
        <f>base12!N27</f>
        <v>4</v>
      </c>
      <c r="N37" s="23">
        <f>base12!O27</f>
        <v>17</v>
      </c>
      <c r="O37" s="23">
        <f>base12!P22</f>
        <v>16</v>
      </c>
      <c r="P37" s="23">
        <f>base12!Q22</f>
        <v>3</v>
      </c>
      <c r="Q37" s="23">
        <f>base12!R41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base12!L16</f>
        <v>15</v>
      </c>
      <c r="D38" s="23">
        <f>base12!M50</f>
        <v>6</v>
      </c>
      <c r="E38" s="23">
        <f>base12!N13</f>
        <v>15</v>
      </c>
      <c r="F38" s="23">
        <f>base12!O46</f>
        <v>8</v>
      </c>
      <c r="G38" s="23">
        <f>base12!P32</f>
        <v>3</v>
      </c>
      <c r="H38" s="23">
        <f>base12!Q29</f>
        <v>12</v>
      </c>
      <c r="I38" s="23">
        <f>base12!R45</f>
        <v>14</v>
      </c>
      <c r="J38" s="23">
        <f>base12!K45</f>
        <v>9</v>
      </c>
      <c r="K38" s="23">
        <f>base12!L11</f>
        <v>7</v>
      </c>
      <c r="L38" s="23">
        <f>base12!M11</f>
        <v>11</v>
      </c>
      <c r="M38" s="23">
        <f>base12!N28</f>
        <v>7</v>
      </c>
      <c r="N38" s="23">
        <f>base12!O28</f>
        <v>17</v>
      </c>
      <c r="O38" s="23">
        <f>base12!P23</f>
        <v>6</v>
      </c>
      <c r="P38" s="23">
        <f>base12!Q23</f>
        <v>12</v>
      </c>
      <c r="Q38" s="23">
        <f>base12!R42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base12!L17</f>
        <v>4</v>
      </c>
      <c r="D39" s="23">
        <f>base12!M51</f>
        <v>7</v>
      </c>
      <c r="E39" s="23">
        <f>base12!N14</f>
        <v>12</v>
      </c>
      <c r="F39" s="23">
        <f>base12!O47</f>
        <v>9</v>
      </c>
      <c r="G39" s="23">
        <f>base12!P33</f>
        <v>15</v>
      </c>
      <c r="H39" s="23">
        <f>base12!Q30</f>
        <v>12</v>
      </c>
      <c r="I39" s="23">
        <f>base12!R46</f>
        <v>16</v>
      </c>
      <c r="J39" s="23">
        <f>base12!K46</f>
        <v>9</v>
      </c>
      <c r="K39" s="23">
        <f>base12!L12</f>
        <v>6</v>
      </c>
      <c r="L39" s="23">
        <f>base12!M12</f>
        <v>9</v>
      </c>
      <c r="M39" s="23">
        <f>base12!N29</f>
        <v>3</v>
      </c>
      <c r="N39" s="23">
        <f>base12!O29</f>
        <v>16</v>
      </c>
      <c r="O39" s="23">
        <f>base12!P24</f>
        <v>11</v>
      </c>
      <c r="P39" s="23">
        <f>base12!Q24</f>
        <v>12</v>
      </c>
      <c r="Q39" s="23">
        <f>base12!R43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base12!L18</f>
        <v>17</v>
      </c>
      <c r="D40" s="23">
        <f>base12!M52</f>
        <v>6</v>
      </c>
      <c r="E40" s="23">
        <f>base12!N15</f>
        <v>3</v>
      </c>
      <c r="F40" s="23">
        <f>base12!O48</f>
        <v>9</v>
      </c>
      <c r="G40" s="23">
        <f>base12!P34</f>
        <v>3</v>
      </c>
      <c r="H40" s="23">
        <f>base12!Q31</f>
        <v>6</v>
      </c>
      <c r="I40" s="23">
        <f>base12!R47</f>
        <v>17</v>
      </c>
      <c r="J40" s="23">
        <f>base12!K47</f>
        <v>14</v>
      </c>
      <c r="K40" s="23">
        <f>base12!L13</f>
        <v>7</v>
      </c>
      <c r="L40" s="23">
        <f>base12!M13</f>
        <v>14</v>
      </c>
      <c r="M40" s="23">
        <f>base12!N30</f>
        <v>3</v>
      </c>
      <c r="N40" s="23">
        <f>base12!O30</f>
        <v>16</v>
      </c>
      <c r="O40" s="23">
        <f>base12!P25</f>
        <v>17</v>
      </c>
      <c r="P40" s="23">
        <f>base12!Q25</f>
        <v>6</v>
      </c>
      <c r="Q40" s="23">
        <f>base12!R44</f>
        <v>10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base12!L19</f>
        <v>15</v>
      </c>
      <c r="D41" s="23">
        <f>base12!M53</f>
        <v>6</v>
      </c>
      <c r="E41" s="23">
        <f>base12!N16</f>
        <v>16</v>
      </c>
      <c r="F41" s="23">
        <f>base12!O49</f>
        <v>7</v>
      </c>
      <c r="G41" s="23">
        <f>base12!P35</f>
        <v>15</v>
      </c>
      <c r="H41" s="23">
        <f>base12!Q32</f>
        <v>15</v>
      </c>
      <c r="I41" s="23">
        <f>base12!R48</f>
        <v>17</v>
      </c>
      <c r="J41" s="23">
        <f>base12!K48</f>
        <v>14</v>
      </c>
      <c r="K41" s="23">
        <f>base12!L14</f>
        <v>1</v>
      </c>
      <c r="L41" s="23">
        <f>base12!M14</f>
        <v>14</v>
      </c>
      <c r="M41" s="23">
        <f>base12!N31</f>
        <v>15</v>
      </c>
      <c r="N41" s="23">
        <f>base12!O31</f>
        <v>3</v>
      </c>
      <c r="O41" s="23">
        <f>base12!P26</f>
        <v>16</v>
      </c>
      <c r="P41" s="23">
        <f>base12!Q26</f>
        <v>6</v>
      </c>
      <c r="Q41" s="23">
        <f>base12!R45</f>
        <v>14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base12!L20</f>
        <v>2</v>
      </c>
      <c r="D42" s="23">
        <f>base12!M54</f>
        <v>6</v>
      </c>
      <c r="E42" s="23">
        <f>base12!N17</f>
        <v>12</v>
      </c>
      <c r="F42" s="23">
        <f>base12!O50</f>
        <v>10</v>
      </c>
      <c r="G42" s="23">
        <f>base12!P36</f>
        <v>15</v>
      </c>
      <c r="H42" s="23">
        <f>base12!Q33</f>
        <v>12</v>
      </c>
      <c r="I42" s="23">
        <f>base12!R49</f>
        <v>17</v>
      </c>
      <c r="J42" s="23">
        <f>base12!K49</f>
        <v>4</v>
      </c>
      <c r="K42" s="23">
        <f>base12!L15</f>
        <v>15</v>
      </c>
      <c r="L42" s="23">
        <f>base12!M15</f>
        <v>14</v>
      </c>
      <c r="M42" s="23">
        <f>base12!N32</f>
        <v>13</v>
      </c>
      <c r="N42" s="23">
        <f>base12!O32</f>
        <v>6</v>
      </c>
      <c r="O42" s="23">
        <f>base12!P27</f>
        <v>16</v>
      </c>
      <c r="P42" s="23">
        <f>base12!Q27</f>
        <v>6</v>
      </c>
      <c r="Q42" s="23">
        <f>base12!R46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base12!L21</f>
        <v>1</v>
      </c>
      <c r="D43" s="23">
        <f>base12!M55</f>
        <v>6</v>
      </c>
      <c r="E43" s="23">
        <f>base12!N18</f>
        <v>12</v>
      </c>
      <c r="F43" s="23">
        <f>base12!O51</f>
        <v>9</v>
      </c>
      <c r="G43" s="23">
        <f>base12!P37</f>
        <v>15</v>
      </c>
      <c r="H43" s="23">
        <f>base12!Q34</f>
        <v>15</v>
      </c>
      <c r="I43" s="23">
        <f>base12!R50</f>
        <v>16</v>
      </c>
      <c r="J43" s="23">
        <f>base12!K50</f>
        <v>3</v>
      </c>
      <c r="K43" s="23">
        <f>base12!L16</f>
        <v>15</v>
      </c>
      <c r="L43" s="23">
        <f>base12!M16</f>
        <v>6</v>
      </c>
      <c r="M43" s="23">
        <f>base12!N33</f>
        <v>6</v>
      </c>
      <c r="N43" s="23">
        <f>base12!O33</f>
        <v>3</v>
      </c>
      <c r="O43" s="23">
        <f>base12!P28</f>
        <v>12</v>
      </c>
      <c r="P43" s="23">
        <f>base12!Q28</f>
        <v>16</v>
      </c>
      <c r="Q43" s="23">
        <f>base12!R47</f>
        <v>17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base12!L22</f>
        <v>2</v>
      </c>
      <c r="D44" s="23">
        <f>base12!M56</f>
        <v>3</v>
      </c>
      <c r="E44" s="23">
        <f>base12!N19</f>
        <v>17</v>
      </c>
      <c r="F44" s="23">
        <f>base12!O52</f>
        <v>9</v>
      </c>
      <c r="G44" s="23">
        <f>base12!P38</f>
        <v>7</v>
      </c>
      <c r="H44" s="23">
        <f>base12!Q35</f>
        <v>16</v>
      </c>
      <c r="I44" s="23">
        <f>base12!R51</f>
        <v>16</v>
      </c>
      <c r="J44" s="23">
        <f>base12!K51</f>
        <v>3</v>
      </c>
      <c r="K44" s="23">
        <f>base12!L17</f>
        <v>4</v>
      </c>
      <c r="L44" s="23">
        <f>base12!M17</f>
        <v>7</v>
      </c>
      <c r="M44" s="23">
        <f>base12!N34</f>
        <v>4</v>
      </c>
      <c r="N44" s="23">
        <f>base12!O34</f>
        <v>6</v>
      </c>
      <c r="O44" s="23">
        <f>base12!P29</f>
        <v>6</v>
      </c>
      <c r="P44" s="23">
        <f>base12!Q29</f>
        <v>12</v>
      </c>
      <c r="Q44" s="23">
        <f>base12!R48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base12!L23</f>
        <v>7</v>
      </c>
      <c r="D45" s="23">
        <f>base12!M57</f>
        <v>17</v>
      </c>
      <c r="E45" s="23">
        <f>base12!N20</f>
        <v>6</v>
      </c>
      <c r="F45" s="23">
        <f>base12!O53</f>
        <v>2</v>
      </c>
      <c r="G45" s="23">
        <f>base12!P39</f>
        <v>12</v>
      </c>
      <c r="H45" s="23">
        <f>base12!Q36</f>
        <v>16</v>
      </c>
      <c r="I45" s="23">
        <f>base12!R52</f>
        <v>16</v>
      </c>
      <c r="J45" s="23">
        <f>base12!K52</f>
        <v>3</v>
      </c>
      <c r="K45" s="23">
        <f>base12!L18</f>
        <v>17</v>
      </c>
      <c r="L45" s="23">
        <f>base12!M18</f>
        <v>11</v>
      </c>
      <c r="M45" s="23">
        <f>base12!N35</f>
        <v>3</v>
      </c>
      <c r="N45" s="23">
        <f>base12!O35</f>
        <v>4</v>
      </c>
      <c r="O45" s="23">
        <f>base12!P30</f>
        <v>6</v>
      </c>
      <c r="P45" s="23">
        <f>base12!Q30</f>
        <v>12</v>
      </c>
      <c r="Q45" s="23">
        <f>base12!R49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base12!L24</f>
        <v>13</v>
      </c>
      <c r="D46" s="23">
        <f>base12!M58</f>
        <v>15</v>
      </c>
      <c r="E46" s="23">
        <f>base12!N21</f>
        <v>7</v>
      </c>
      <c r="F46" s="23">
        <f>base12!O54</f>
        <v>13</v>
      </c>
      <c r="G46" s="23">
        <f>base12!P40</f>
        <v>12</v>
      </c>
      <c r="H46" s="23">
        <f>base12!Q37</f>
        <v>16</v>
      </c>
      <c r="I46" s="23">
        <f>base12!R53</f>
        <v>15</v>
      </c>
      <c r="J46" s="23">
        <f>base12!K53</f>
        <v>4</v>
      </c>
      <c r="K46" s="23">
        <f>base12!L19</f>
        <v>15</v>
      </c>
      <c r="L46" s="23">
        <f>base12!M19</f>
        <v>7</v>
      </c>
      <c r="M46" s="23">
        <f>base12!N36</f>
        <v>3</v>
      </c>
      <c r="N46" s="23">
        <f>base12!O36</f>
        <v>4</v>
      </c>
      <c r="O46" s="23">
        <f>base12!P31</f>
        <v>16</v>
      </c>
      <c r="P46" s="23">
        <f>base12!Q31</f>
        <v>6</v>
      </c>
      <c r="Q46" s="23">
        <f>base12!R50</f>
        <v>16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base12!L25</f>
        <v>16</v>
      </c>
      <c r="D47" s="23">
        <f>base12!M9</f>
        <v>10</v>
      </c>
      <c r="E47" s="23">
        <f>base12!N22</f>
        <v>7</v>
      </c>
      <c r="F47" s="23">
        <f>base12!O55</f>
        <v>8</v>
      </c>
      <c r="G47" s="23">
        <f>base12!P41</f>
        <v>6</v>
      </c>
      <c r="H47" s="23">
        <f>base12!Q38</f>
        <v>16</v>
      </c>
      <c r="I47" s="23">
        <f>base12!R54</f>
        <v>16</v>
      </c>
      <c r="J47" s="23">
        <f>base12!K54</f>
        <v>4</v>
      </c>
      <c r="K47" s="23">
        <f>base12!L20</f>
        <v>2</v>
      </c>
      <c r="L47" s="23">
        <f>base12!M20</f>
        <v>4</v>
      </c>
      <c r="M47" s="23">
        <f>base12!N37</f>
        <v>7</v>
      </c>
      <c r="N47" s="23">
        <f>base12!O37</f>
        <v>4</v>
      </c>
      <c r="O47" s="23">
        <f>base12!P32</f>
        <v>3</v>
      </c>
      <c r="P47" s="23">
        <f>base12!Q32</f>
        <v>15</v>
      </c>
      <c r="Q47" s="23">
        <f>base12!R51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base12!L26</f>
        <v>7</v>
      </c>
      <c r="D48" s="23">
        <f>base12!M10</f>
        <v>9</v>
      </c>
      <c r="E48" s="23">
        <f>base12!N23</f>
        <v>3</v>
      </c>
      <c r="F48" s="23">
        <f>base12!O56</f>
        <v>9</v>
      </c>
      <c r="G48" s="23">
        <f>base12!P42</f>
        <v>6</v>
      </c>
      <c r="H48" s="23">
        <f>base12!Q39</f>
        <v>16</v>
      </c>
      <c r="I48" s="23">
        <f>base12!R55</f>
        <v>16</v>
      </c>
      <c r="J48" s="23">
        <f>base12!K55</f>
        <v>4</v>
      </c>
      <c r="K48" s="23">
        <f>base12!L21</f>
        <v>1</v>
      </c>
      <c r="L48" s="23">
        <f>base12!M21</f>
        <v>12</v>
      </c>
      <c r="M48" s="23">
        <f>base12!N38</f>
        <v>14</v>
      </c>
      <c r="N48" s="23">
        <f>base12!O38</f>
        <v>9</v>
      </c>
      <c r="O48" s="23">
        <f>base12!P33</f>
        <v>15</v>
      </c>
      <c r="P48" s="23">
        <f>base12!Q33</f>
        <v>12</v>
      </c>
      <c r="Q48" s="23">
        <f>base12!R52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base12!L27</f>
        <v>12</v>
      </c>
      <c r="D49" s="23">
        <f>base12!M11</f>
        <v>11</v>
      </c>
      <c r="E49" s="23">
        <f>base12!N24</f>
        <v>3</v>
      </c>
      <c r="F49" s="23">
        <f>base12!O57</f>
        <v>6</v>
      </c>
      <c r="G49" s="23">
        <f>base12!P43</f>
        <v>3</v>
      </c>
      <c r="H49" s="23">
        <f>base12!Q40</f>
        <v>16</v>
      </c>
      <c r="I49" s="23">
        <f>base12!R56</f>
        <v>4</v>
      </c>
      <c r="J49" s="23">
        <f>base12!K56</f>
        <v>15</v>
      </c>
      <c r="K49" s="23">
        <f>base12!L22</f>
        <v>2</v>
      </c>
      <c r="L49" s="23">
        <f>base12!M22</f>
        <v>4</v>
      </c>
      <c r="M49" s="23">
        <f>base12!N39</f>
        <v>7</v>
      </c>
      <c r="N49" s="23">
        <f>base12!O39</f>
        <v>17</v>
      </c>
      <c r="O49" s="23">
        <f>base12!P34</f>
        <v>3</v>
      </c>
      <c r="P49" s="23">
        <f>base12!Q34</f>
        <v>15</v>
      </c>
      <c r="Q49" s="23">
        <f>base12!R53</f>
        <v>15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base12!L28</f>
        <v>14</v>
      </c>
      <c r="D50" s="23">
        <f>base12!M12</f>
        <v>9</v>
      </c>
      <c r="E50" s="23">
        <f>base12!N25</f>
        <v>1</v>
      </c>
      <c r="F50" s="23">
        <f>base12!O58</f>
        <v>3</v>
      </c>
      <c r="G50" s="23">
        <f>base12!P44</f>
        <v>16</v>
      </c>
      <c r="H50" s="23">
        <f>base12!Q41</f>
        <v>12</v>
      </c>
      <c r="I50" s="23">
        <f>base12!R57</f>
        <v>16</v>
      </c>
      <c r="J50" s="23">
        <f>base12!K57</f>
        <v>7</v>
      </c>
      <c r="K50" s="23">
        <f>base12!L23</f>
        <v>7</v>
      </c>
      <c r="L50" s="23">
        <f>base12!M23</f>
        <v>15</v>
      </c>
      <c r="M50" s="23">
        <f>base12!N40</f>
        <v>7</v>
      </c>
      <c r="N50" s="23">
        <f>base12!O40</f>
        <v>17</v>
      </c>
      <c r="O50" s="23">
        <f>base12!P35</f>
        <v>15</v>
      </c>
      <c r="P50" s="23">
        <f>base12!Q35</f>
        <v>16</v>
      </c>
      <c r="Q50" s="23">
        <f>base12!R54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base12!L29</f>
        <v>8</v>
      </c>
      <c r="D51" s="23">
        <f>base12!M13</f>
        <v>14</v>
      </c>
      <c r="E51" s="23">
        <f>base12!N26</f>
        <v>4</v>
      </c>
      <c r="F51" s="23">
        <f>base12!O9</f>
        <v>9</v>
      </c>
      <c r="G51" s="23">
        <f>base12!P45</f>
        <v>17</v>
      </c>
      <c r="H51" s="23">
        <f>base12!Q42</f>
        <v>12</v>
      </c>
      <c r="I51" s="23">
        <f>base12!R58</f>
        <v>12</v>
      </c>
      <c r="J51" s="23">
        <f>base12!K58</f>
        <v>7</v>
      </c>
      <c r="K51" s="23">
        <f>base12!L24</f>
        <v>13</v>
      </c>
      <c r="L51" s="23">
        <f>base12!M24</f>
        <v>6</v>
      </c>
      <c r="M51" s="23">
        <f>base12!N41</f>
        <v>8</v>
      </c>
      <c r="N51" s="23">
        <f>base12!O41</f>
        <v>16</v>
      </c>
      <c r="O51" s="23">
        <f>base12!P36</f>
        <v>15</v>
      </c>
      <c r="P51" s="23">
        <f>base12!Q36</f>
        <v>16</v>
      </c>
      <c r="Q51" s="23">
        <f>base12!R55</f>
        <v>16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149" priority="41" operator="equal">
      <formula>#REF!</formula>
    </cfRule>
    <cfRule type="cellIs" dxfId="2148" priority="42" operator="equal">
      <formula>#REF!</formula>
    </cfRule>
    <cfRule type="cellIs" dxfId="2147" priority="43" operator="equal">
      <formula>#REF!</formula>
    </cfRule>
    <cfRule type="cellIs" dxfId="2146" priority="44" operator="equal">
      <formula>#REF!</formula>
    </cfRule>
    <cfRule type="cellIs" dxfId="2145" priority="45" operator="equal">
      <formula>#REF!</formula>
    </cfRule>
  </conditionalFormatting>
  <conditionalFormatting sqref="B1:P1 B2:Q51"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  <cfRule type="cellIs" dxfId="2141" priority="49" operator="equal">
      <formula>#REF!</formula>
    </cfRule>
    <cfRule type="cellIs" dxfId="2140" priority="50" operator="equal">
      <formula>#REF!</formula>
    </cfRule>
  </conditionalFormatting>
  <conditionalFormatting sqref="A2:A51">
    <cfRule type="cellIs" dxfId="2139" priority="36" operator="equal">
      <formula>#REF!</formula>
    </cfRule>
    <cfRule type="cellIs" dxfId="2138" priority="37" operator="equal">
      <formula>#REF!</formula>
    </cfRule>
    <cfRule type="cellIs" dxfId="2137" priority="38" operator="equal">
      <formula>#REF!</formula>
    </cfRule>
    <cfRule type="cellIs" dxfId="2136" priority="39" operator="equal">
      <formula>#REF!</formula>
    </cfRule>
    <cfRule type="cellIs" dxfId="2135" priority="40" operator="equal">
      <formula>#REF!</formula>
    </cfRule>
  </conditionalFormatting>
  <conditionalFormatting sqref="B2:Q51">
    <cfRule type="cellIs" dxfId="2134" priority="28" operator="equal">
      <formula>#REF!</formula>
    </cfRule>
    <cfRule type="cellIs" dxfId="2133" priority="29" operator="equal">
      <formula>#REF!</formula>
    </cfRule>
    <cfRule type="cellIs" dxfId="2132" priority="30" operator="equal">
      <formula>#REF!</formula>
    </cfRule>
    <cfRule type="cellIs" dxfId="2131" priority="31" operator="equal">
      <formula>#REF!</formula>
    </cfRule>
    <cfRule type="cellIs" dxfId="2130" priority="32" operator="equal">
      <formula>#REF!</formula>
    </cfRule>
  </conditionalFormatting>
  <conditionalFormatting sqref="B2:Q51">
    <cfRule type="cellIs" dxfId="2129" priority="23" operator="equal">
      <formula>#REF!</formula>
    </cfRule>
    <cfRule type="cellIs" dxfId="2128" priority="24" operator="equal">
      <formula>#REF!</formula>
    </cfRule>
    <cfRule type="cellIs" dxfId="2127" priority="25" operator="equal">
      <formula>#REF!</formula>
    </cfRule>
    <cfRule type="cellIs" dxfId="2126" priority="26" operator="equal">
      <formula>#REF!</formula>
    </cfRule>
    <cfRule type="cellIs" dxfId="2125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9243F55-AA77-49BF-8860-425AB6E61A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4" operator="equal" id="{CFF200C0-83F3-43A2-A3F4-B3FFD272CBB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3" operator="equal" id="{04C0E88F-9FCA-4A66-B930-DF8FFE68A2E1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2" operator="equal" id="{2D3F4E51-18D7-41E8-B9D3-65848979FBD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1" operator="equal" id="{742C41EE-B39B-440D-9EBD-AFA5B9754B11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3" sqref="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base12!L22</f>
        <v>2</v>
      </c>
      <c r="D2" s="23">
        <f>base12!M22</f>
        <v>4</v>
      </c>
      <c r="E2" s="23">
        <f>base12!N24</f>
        <v>3</v>
      </c>
      <c r="F2" s="23">
        <f>base12!O57</f>
        <v>6</v>
      </c>
      <c r="G2" s="23">
        <f>base12!P43</f>
        <v>3</v>
      </c>
      <c r="H2" s="23">
        <f>base12!Q51</f>
        <v>14</v>
      </c>
      <c r="I2" s="23">
        <f>base12!R58</f>
        <v>12</v>
      </c>
      <c r="J2" s="23">
        <f>base12!K58</f>
        <v>7</v>
      </c>
      <c r="K2" s="23">
        <f>base12!L58</f>
        <v>14</v>
      </c>
      <c r="L2" s="23">
        <f>base12!M19</f>
        <v>7</v>
      </c>
      <c r="M2" s="23">
        <f>base12!N36</f>
        <v>3</v>
      </c>
      <c r="N2" s="23">
        <f>base12!O36</f>
        <v>4</v>
      </c>
      <c r="O2" s="23">
        <f>base12!P31</f>
        <v>16</v>
      </c>
      <c r="P2" s="23">
        <f>base12!Q31</f>
        <v>6</v>
      </c>
      <c r="Q2" s="23">
        <f>base12!R50</f>
        <v>16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base12!L23</f>
        <v>7</v>
      </c>
      <c r="D3" s="23">
        <f>base12!M23</f>
        <v>15</v>
      </c>
      <c r="E3" s="23">
        <f>base12!N25</f>
        <v>1</v>
      </c>
      <c r="F3" s="23">
        <f>base12!O58</f>
        <v>3</v>
      </c>
      <c r="G3" s="23">
        <f>base12!P44</f>
        <v>16</v>
      </c>
      <c r="H3" s="23">
        <f>base12!Q52</f>
        <v>15</v>
      </c>
      <c r="I3" s="23">
        <f>base12!R9</f>
        <v>17</v>
      </c>
      <c r="J3" s="23">
        <f>base12!K9</f>
        <v>13</v>
      </c>
      <c r="K3" s="23">
        <f>base12!L9</f>
        <v>7</v>
      </c>
      <c r="L3" s="23">
        <f>base12!M20</f>
        <v>4</v>
      </c>
      <c r="M3" s="23">
        <f>base12!N37</f>
        <v>7</v>
      </c>
      <c r="N3" s="23">
        <f>base12!O37</f>
        <v>4</v>
      </c>
      <c r="O3" s="23">
        <f>base12!P32</f>
        <v>3</v>
      </c>
      <c r="P3" s="23">
        <f>base12!Q32</f>
        <v>15</v>
      </c>
      <c r="Q3" s="23">
        <f>base12!R51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base12!L24</f>
        <v>13</v>
      </c>
      <c r="D4" s="23">
        <f>base12!M24</f>
        <v>6</v>
      </c>
      <c r="E4" s="23">
        <f>base12!N26</f>
        <v>4</v>
      </c>
      <c r="F4" s="23">
        <f>base12!O9</f>
        <v>9</v>
      </c>
      <c r="G4" s="23">
        <f>base12!P45</f>
        <v>17</v>
      </c>
      <c r="H4" s="23">
        <f>base12!Q53</f>
        <v>12</v>
      </c>
      <c r="I4" s="23">
        <f>base12!R10</f>
        <v>16</v>
      </c>
      <c r="J4" s="23">
        <f>base12!K10</f>
        <v>11</v>
      </c>
      <c r="K4" s="23">
        <f>base12!L10</f>
        <v>8</v>
      </c>
      <c r="L4" s="23">
        <f>base12!M21</f>
        <v>12</v>
      </c>
      <c r="M4" s="23">
        <f>base12!N38</f>
        <v>14</v>
      </c>
      <c r="N4" s="23">
        <f>base12!O38</f>
        <v>9</v>
      </c>
      <c r="O4" s="23">
        <f>base12!P33</f>
        <v>15</v>
      </c>
      <c r="P4" s="23">
        <f>base12!Q33</f>
        <v>12</v>
      </c>
      <c r="Q4" s="23">
        <f>base12!R52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base12!L25</f>
        <v>16</v>
      </c>
      <c r="D5" s="23">
        <f>base12!M25</f>
        <v>13</v>
      </c>
      <c r="E5" s="23">
        <f>base12!N27</f>
        <v>4</v>
      </c>
      <c r="F5" s="23">
        <f>base12!O10</f>
        <v>14</v>
      </c>
      <c r="G5" s="23">
        <f>base12!P46</f>
        <v>4</v>
      </c>
      <c r="H5" s="23">
        <f>base12!Q54</f>
        <v>15</v>
      </c>
      <c r="I5" s="23">
        <f>base12!R11</f>
        <v>16</v>
      </c>
      <c r="J5" s="23">
        <f>base12!K11</f>
        <v>2</v>
      </c>
      <c r="K5" s="23">
        <f>base12!L11</f>
        <v>7</v>
      </c>
      <c r="L5" s="23">
        <f>base12!M22</f>
        <v>4</v>
      </c>
      <c r="M5" s="23">
        <f>base12!N39</f>
        <v>7</v>
      </c>
      <c r="N5" s="23">
        <f>base12!O39</f>
        <v>17</v>
      </c>
      <c r="O5" s="23">
        <f>base12!P34</f>
        <v>3</v>
      </c>
      <c r="P5" s="23">
        <f>base12!Q34</f>
        <v>15</v>
      </c>
      <c r="Q5" s="23">
        <f>base12!R53</f>
        <v>15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base12!L26</f>
        <v>7</v>
      </c>
      <c r="D6" s="23">
        <f>base12!M26</f>
        <v>3</v>
      </c>
      <c r="E6" s="23">
        <f>base12!N28</f>
        <v>7</v>
      </c>
      <c r="F6" s="23">
        <f>base12!O11</f>
        <v>13</v>
      </c>
      <c r="G6" s="23">
        <f>base12!P47</f>
        <v>16</v>
      </c>
      <c r="H6" s="23">
        <f>base12!Q55</f>
        <v>15</v>
      </c>
      <c r="I6" s="23">
        <f>base12!R12</f>
        <v>18</v>
      </c>
      <c r="J6" s="23">
        <f>base12!K12</f>
        <v>3</v>
      </c>
      <c r="K6" s="23">
        <f>base12!L12</f>
        <v>6</v>
      </c>
      <c r="L6" s="23">
        <f>base12!M23</f>
        <v>15</v>
      </c>
      <c r="M6" s="23">
        <f>base12!N40</f>
        <v>7</v>
      </c>
      <c r="N6" s="23">
        <f>base12!O40</f>
        <v>17</v>
      </c>
      <c r="O6" s="23">
        <f>base12!P35</f>
        <v>15</v>
      </c>
      <c r="P6" s="23">
        <f>base12!Q35</f>
        <v>16</v>
      </c>
      <c r="Q6" s="23">
        <f>base12!R54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base12!L27</f>
        <v>12</v>
      </c>
      <c r="D7" s="23">
        <f>base12!M27</f>
        <v>15</v>
      </c>
      <c r="E7" s="23">
        <f>base12!N29</f>
        <v>3</v>
      </c>
      <c r="F7" s="23">
        <f>base12!O12</f>
        <v>12</v>
      </c>
      <c r="G7" s="23">
        <f>base12!P48</f>
        <v>16</v>
      </c>
      <c r="H7" s="23">
        <f>base12!Q56</f>
        <v>16</v>
      </c>
      <c r="I7" s="23">
        <f>base12!R13</f>
        <v>16</v>
      </c>
      <c r="J7" s="23">
        <f>base12!K13</f>
        <v>8</v>
      </c>
      <c r="K7" s="23">
        <f>base12!L13</f>
        <v>7</v>
      </c>
      <c r="L7" s="23">
        <f>base12!M24</f>
        <v>6</v>
      </c>
      <c r="M7" s="23">
        <f>base12!N41</f>
        <v>8</v>
      </c>
      <c r="N7" s="23">
        <f>base12!O41</f>
        <v>16</v>
      </c>
      <c r="O7" s="23">
        <f>base12!P36</f>
        <v>15</v>
      </c>
      <c r="P7" s="23">
        <f>base12!Q36</f>
        <v>16</v>
      </c>
      <c r="Q7" s="23">
        <f>base12!R55</f>
        <v>16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base12!L28</f>
        <v>14</v>
      </c>
      <c r="D8" s="23">
        <f>base12!M28</f>
        <v>9</v>
      </c>
      <c r="E8" s="23">
        <f>base12!N30</f>
        <v>3</v>
      </c>
      <c r="F8" s="23">
        <f>base12!O13</f>
        <v>9</v>
      </c>
      <c r="G8" s="23">
        <f>base12!P49</f>
        <v>9</v>
      </c>
      <c r="H8" s="23">
        <f>base12!Q57</f>
        <v>12</v>
      </c>
      <c r="I8" s="23">
        <f>base12!R14</f>
        <v>13</v>
      </c>
      <c r="J8" s="23">
        <f>base12!K14</f>
        <v>2</v>
      </c>
      <c r="K8" s="23">
        <f>base12!L14</f>
        <v>1</v>
      </c>
      <c r="L8" s="23">
        <f>base12!M25</f>
        <v>13</v>
      </c>
      <c r="M8" s="23">
        <f>base12!N42</f>
        <v>3</v>
      </c>
      <c r="N8" s="23">
        <f>base12!O42</f>
        <v>16</v>
      </c>
      <c r="O8" s="23">
        <f>base12!P37</f>
        <v>15</v>
      </c>
      <c r="P8" s="23">
        <f>base12!Q37</f>
        <v>16</v>
      </c>
      <c r="Q8" s="23">
        <f>base12!R56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base12!L29</f>
        <v>8</v>
      </c>
      <c r="D9" s="23">
        <f>base12!M29</f>
        <v>4</v>
      </c>
      <c r="E9" s="23">
        <f>base12!N31</f>
        <v>15</v>
      </c>
      <c r="F9" s="23">
        <f>base12!O14</f>
        <v>11</v>
      </c>
      <c r="G9" s="23">
        <f>base12!P50</f>
        <v>9</v>
      </c>
      <c r="H9" s="23">
        <f>base12!Q58</f>
        <v>9</v>
      </c>
      <c r="I9" s="23">
        <f>base12!R15</f>
        <v>18</v>
      </c>
      <c r="J9" s="23">
        <f>base12!K15</f>
        <v>10</v>
      </c>
      <c r="K9" s="23">
        <f>base12!L15</f>
        <v>15</v>
      </c>
      <c r="L9" s="23">
        <f>base12!M26</f>
        <v>3</v>
      </c>
      <c r="M9" s="23">
        <f>base12!N43</f>
        <v>7</v>
      </c>
      <c r="N9" s="23">
        <f>base12!O43</f>
        <v>15</v>
      </c>
      <c r="O9" s="23">
        <f>base12!P38</f>
        <v>7</v>
      </c>
      <c r="P9" s="23">
        <f>base12!Q38</f>
        <v>16</v>
      </c>
      <c r="Q9" s="23">
        <f>base12!R57</f>
        <v>16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base12!L30</f>
        <v>14</v>
      </c>
      <c r="D10" s="23">
        <f>base12!M30</f>
        <v>7</v>
      </c>
      <c r="E10" s="23">
        <f>base12!N32</f>
        <v>13</v>
      </c>
      <c r="F10" s="23">
        <f>base12!O15</f>
        <v>11</v>
      </c>
      <c r="G10" s="23">
        <f>base12!P51</f>
        <v>12</v>
      </c>
      <c r="H10" s="23">
        <f>base12!Q9</f>
        <v>3</v>
      </c>
      <c r="I10" s="23">
        <f>base12!R16</f>
        <v>3</v>
      </c>
      <c r="J10" s="23">
        <f>base12!K16</f>
        <v>14</v>
      </c>
      <c r="K10" s="23">
        <f>base12!L16</f>
        <v>15</v>
      </c>
      <c r="L10" s="23">
        <f>base12!M27</f>
        <v>15</v>
      </c>
      <c r="M10" s="23">
        <f>base12!N44</f>
        <v>3</v>
      </c>
      <c r="N10" s="23">
        <f>base12!O44</f>
        <v>5</v>
      </c>
      <c r="O10" s="23">
        <f>base12!P39</f>
        <v>12</v>
      </c>
      <c r="P10" s="23">
        <f>base12!Q39</f>
        <v>16</v>
      </c>
      <c r="Q10" s="23">
        <f>base12!R58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base12!L31</f>
        <v>4</v>
      </c>
      <c r="D11" s="23">
        <f>base12!M31</f>
        <v>7</v>
      </c>
      <c r="E11" s="23">
        <f>base12!N33</f>
        <v>6</v>
      </c>
      <c r="F11" s="23">
        <f>base12!O16</f>
        <v>7</v>
      </c>
      <c r="G11" s="23">
        <f>base12!P52</f>
        <v>12</v>
      </c>
      <c r="H11" s="23">
        <f>base12!Q10</f>
        <v>15</v>
      </c>
      <c r="I11" s="23">
        <f>base12!R17</f>
        <v>9</v>
      </c>
      <c r="J11" s="23">
        <f>base12!K17</f>
        <v>17</v>
      </c>
      <c r="K11" s="23">
        <f>base12!L17</f>
        <v>4</v>
      </c>
      <c r="L11" s="23">
        <f>base12!M28</f>
        <v>9</v>
      </c>
      <c r="M11" s="23">
        <f>base12!N45</f>
        <v>3</v>
      </c>
      <c r="N11" s="23">
        <f>base12!O45</f>
        <v>16</v>
      </c>
      <c r="O11" s="23">
        <f>base12!P40</f>
        <v>12</v>
      </c>
      <c r="P11" s="23">
        <f>base12!Q40</f>
        <v>16</v>
      </c>
      <c r="Q11" s="23">
        <f>base12!R9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base12!L32</f>
        <v>17</v>
      </c>
      <c r="D12" s="23">
        <f>base12!M32</f>
        <v>4</v>
      </c>
      <c r="E12" s="23">
        <f>base12!N34</f>
        <v>4</v>
      </c>
      <c r="F12" s="23">
        <f>base12!O17</f>
        <v>15</v>
      </c>
      <c r="G12" s="23">
        <f>base12!P53</f>
        <v>11</v>
      </c>
      <c r="H12" s="23">
        <f>base12!Q11</f>
        <v>15</v>
      </c>
      <c r="I12" s="23">
        <f>base12!R18</f>
        <v>4</v>
      </c>
      <c r="J12" s="23">
        <f>base12!K18</f>
        <v>16</v>
      </c>
      <c r="K12" s="23">
        <f>base12!L18</f>
        <v>17</v>
      </c>
      <c r="L12" s="23">
        <f>base12!M29</f>
        <v>4</v>
      </c>
      <c r="M12" s="23">
        <f>base12!N46</f>
        <v>15</v>
      </c>
      <c r="N12" s="23">
        <f>base12!O46</f>
        <v>8</v>
      </c>
      <c r="O12" s="23">
        <f>base12!P41</f>
        <v>6</v>
      </c>
      <c r="P12" s="23">
        <f>base12!Q41</f>
        <v>12</v>
      </c>
      <c r="Q12" s="23">
        <f>base12!R10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base12!L33</f>
        <v>17</v>
      </c>
      <c r="D13" s="23">
        <f>base12!M33</f>
        <v>4</v>
      </c>
      <c r="E13" s="23">
        <f>base12!N35</f>
        <v>3</v>
      </c>
      <c r="F13" s="23">
        <f>base12!O18</f>
        <v>10</v>
      </c>
      <c r="G13" s="23">
        <f>base12!P54</f>
        <v>12</v>
      </c>
      <c r="H13" s="23">
        <f>base12!Q12</f>
        <v>4</v>
      </c>
      <c r="I13" s="23">
        <f>base12!R19</f>
        <v>16</v>
      </c>
      <c r="J13" s="23">
        <f>base12!K19</f>
        <v>14</v>
      </c>
      <c r="K13" s="23">
        <f>base12!L19</f>
        <v>15</v>
      </c>
      <c r="L13" s="23">
        <f>base12!M30</f>
        <v>7</v>
      </c>
      <c r="M13" s="23">
        <f>base12!N47</f>
        <v>7</v>
      </c>
      <c r="N13" s="23">
        <f>base12!O47</f>
        <v>9</v>
      </c>
      <c r="O13" s="23">
        <f>base12!P42</f>
        <v>6</v>
      </c>
      <c r="P13" s="23">
        <f>base12!Q42</f>
        <v>12</v>
      </c>
      <c r="Q13" s="23">
        <f>base12!R11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base12!L34</f>
        <v>17</v>
      </c>
      <c r="D14" s="23">
        <f>base12!M34</f>
        <v>8</v>
      </c>
      <c r="E14" s="23">
        <f>base12!N36</f>
        <v>3</v>
      </c>
      <c r="F14" s="23">
        <f>base12!O19</f>
        <v>12</v>
      </c>
      <c r="G14" s="23">
        <f>base12!P55</f>
        <v>12</v>
      </c>
      <c r="H14" s="23">
        <f>base12!Q13</f>
        <v>13</v>
      </c>
      <c r="I14" s="23">
        <f>base12!R20</f>
        <v>3</v>
      </c>
      <c r="J14" s="23">
        <f>base12!K20</f>
        <v>15</v>
      </c>
      <c r="K14" s="23">
        <f>base12!L20</f>
        <v>2</v>
      </c>
      <c r="L14" s="23">
        <f>base12!M31</f>
        <v>7</v>
      </c>
      <c r="M14" s="23">
        <f>base12!N48</f>
        <v>2</v>
      </c>
      <c r="N14" s="23">
        <f>base12!O48</f>
        <v>9</v>
      </c>
      <c r="O14" s="23">
        <f>base12!P43</f>
        <v>3</v>
      </c>
      <c r="P14" s="23">
        <f>base12!Q43</f>
        <v>16</v>
      </c>
      <c r="Q14" s="23">
        <f>base12!R12</f>
        <v>18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base12!L35</f>
        <v>11</v>
      </c>
      <c r="D15" s="23">
        <f>base12!M35</f>
        <v>12</v>
      </c>
      <c r="E15" s="23">
        <f>base12!N37</f>
        <v>7</v>
      </c>
      <c r="F15" s="23">
        <f>base12!O20</f>
        <v>16</v>
      </c>
      <c r="G15" s="23">
        <f>base12!P56</f>
        <v>12</v>
      </c>
      <c r="H15" s="23">
        <f>base12!Q14</f>
        <v>16</v>
      </c>
      <c r="I15" s="23">
        <f>base12!R21</f>
        <v>9</v>
      </c>
      <c r="J15" s="23">
        <f>base12!K21</f>
        <v>8</v>
      </c>
      <c r="K15" s="23">
        <f>base12!L21</f>
        <v>1</v>
      </c>
      <c r="L15" s="23">
        <f>base12!M32</f>
        <v>4</v>
      </c>
      <c r="M15" s="23">
        <f>base12!N49</f>
        <v>11</v>
      </c>
      <c r="N15" s="23">
        <f>base12!O49</f>
        <v>7</v>
      </c>
      <c r="O15" s="23">
        <f>base12!P44</f>
        <v>16</v>
      </c>
      <c r="P15" s="23">
        <f>base12!Q44</f>
        <v>13</v>
      </c>
      <c r="Q15" s="23">
        <f>base12!R13</f>
        <v>16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base12!L36</f>
        <v>12</v>
      </c>
      <c r="D16" s="23">
        <f>base12!M36</f>
        <v>7</v>
      </c>
      <c r="E16" s="23">
        <f>base12!N38</f>
        <v>14</v>
      </c>
      <c r="F16" s="23">
        <f>base12!O21</f>
        <v>4</v>
      </c>
      <c r="G16" s="23">
        <f>base12!P57</f>
        <v>9</v>
      </c>
      <c r="H16" s="23">
        <f>base12!Q15</f>
        <v>12</v>
      </c>
      <c r="I16" s="23">
        <f>base12!R22</f>
        <v>9</v>
      </c>
      <c r="J16" s="23">
        <f>base12!K22</f>
        <v>1</v>
      </c>
      <c r="K16" s="23">
        <f>base12!L22</f>
        <v>2</v>
      </c>
      <c r="L16" s="23">
        <f>base12!M33</f>
        <v>4</v>
      </c>
      <c r="M16" s="23">
        <f>base12!N50</f>
        <v>7</v>
      </c>
      <c r="N16" s="23">
        <f>base12!O50</f>
        <v>10</v>
      </c>
      <c r="O16" s="23">
        <f>base12!P45</f>
        <v>17</v>
      </c>
      <c r="P16" s="23">
        <f>base12!Q45</f>
        <v>6</v>
      </c>
      <c r="Q16" s="23">
        <f>base12!R14</f>
        <v>13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base12!L37</f>
        <v>13</v>
      </c>
      <c r="D17" s="23">
        <f>base12!M37</f>
        <v>11</v>
      </c>
      <c r="E17" s="23">
        <f>base12!N39</f>
        <v>7</v>
      </c>
      <c r="F17" s="23">
        <f>base12!O22</f>
        <v>6</v>
      </c>
      <c r="G17" s="23">
        <f>base12!P58</f>
        <v>6</v>
      </c>
      <c r="H17" s="23">
        <f>base12!Q16</f>
        <v>12</v>
      </c>
      <c r="I17" s="23">
        <f>base12!R23</f>
        <v>9</v>
      </c>
      <c r="J17" s="23">
        <f>base12!K23</f>
        <v>4</v>
      </c>
      <c r="K17" s="23">
        <f>base12!L23</f>
        <v>7</v>
      </c>
      <c r="L17" s="23">
        <f>base12!M34</f>
        <v>8</v>
      </c>
      <c r="M17" s="23">
        <f>base12!N51</f>
        <v>2</v>
      </c>
      <c r="N17" s="23">
        <f>base12!O51</f>
        <v>9</v>
      </c>
      <c r="O17" s="23">
        <f>base12!P46</f>
        <v>4</v>
      </c>
      <c r="P17" s="23">
        <f>base12!Q46</f>
        <v>3</v>
      </c>
      <c r="Q17" s="23">
        <f>base12!R15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base12!L38</f>
        <v>10</v>
      </c>
      <c r="D18" s="23">
        <f>base12!M38</f>
        <v>13</v>
      </c>
      <c r="E18" s="23">
        <f>base12!N40</f>
        <v>7</v>
      </c>
      <c r="F18" s="23">
        <f>base12!O23</f>
        <v>16</v>
      </c>
      <c r="G18" s="23">
        <f>base12!P9</f>
        <v>16</v>
      </c>
      <c r="H18" s="23">
        <f>base12!Q17</f>
        <v>6</v>
      </c>
      <c r="I18" s="23">
        <f>base12!R24</f>
        <v>7</v>
      </c>
      <c r="J18" s="23">
        <f>base12!K24</f>
        <v>4</v>
      </c>
      <c r="K18" s="23">
        <f>base12!L24</f>
        <v>13</v>
      </c>
      <c r="L18" s="23">
        <f>base12!M35</f>
        <v>12</v>
      </c>
      <c r="M18" s="23">
        <f>base12!N52</f>
        <v>7</v>
      </c>
      <c r="N18" s="23">
        <f>base12!O52</f>
        <v>9</v>
      </c>
      <c r="O18" s="23">
        <f>base12!P47</f>
        <v>16</v>
      </c>
      <c r="P18" s="23">
        <f>base12!Q47</f>
        <v>3</v>
      </c>
      <c r="Q18" s="23">
        <f>base12!R16</f>
        <v>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base12!L39</f>
        <v>15</v>
      </c>
      <c r="D19" s="23">
        <f>base12!M39</f>
        <v>9</v>
      </c>
      <c r="E19" s="23">
        <f>base12!N41</f>
        <v>8</v>
      </c>
      <c r="F19" s="23">
        <f>base12!O24</f>
        <v>15</v>
      </c>
      <c r="G19" s="23">
        <f>base12!P10</f>
        <v>13</v>
      </c>
      <c r="H19" s="23">
        <f>base12!Q18</f>
        <v>15</v>
      </c>
      <c r="I19" s="23">
        <f>base12!R25</f>
        <v>14</v>
      </c>
      <c r="J19" s="23">
        <f>base12!K25</f>
        <v>5</v>
      </c>
      <c r="K19" s="23">
        <f>base12!L25</f>
        <v>16</v>
      </c>
      <c r="L19" s="23">
        <f>base12!M36</f>
        <v>7</v>
      </c>
      <c r="M19" s="23">
        <f>base12!N53</f>
        <v>9</v>
      </c>
      <c r="N19" s="23">
        <f>base12!O53</f>
        <v>2</v>
      </c>
      <c r="O19" s="23">
        <f>base12!P48</f>
        <v>16</v>
      </c>
      <c r="P19" s="23">
        <f>base12!Q48</f>
        <v>3</v>
      </c>
      <c r="Q19" s="23">
        <f>base12!R17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base12!L40</f>
        <v>14</v>
      </c>
      <c r="D20" s="23">
        <f>base12!M40</f>
        <v>9</v>
      </c>
      <c r="E20" s="23">
        <f>base12!N42</f>
        <v>3</v>
      </c>
      <c r="F20" s="23">
        <f>base12!O25</f>
        <v>10</v>
      </c>
      <c r="G20" s="23">
        <f>base12!P11</f>
        <v>12</v>
      </c>
      <c r="H20" s="23">
        <f>base12!Q19</f>
        <v>3</v>
      </c>
      <c r="I20" s="23">
        <f>base12!R26</f>
        <v>8</v>
      </c>
      <c r="J20" s="23">
        <f>base12!K26</f>
        <v>14</v>
      </c>
      <c r="K20" s="23">
        <f>base12!L26</f>
        <v>7</v>
      </c>
      <c r="L20" s="23">
        <f>base12!M37</f>
        <v>11</v>
      </c>
      <c r="M20" s="23">
        <f>base12!N54</f>
        <v>9</v>
      </c>
      <c r="N20" s="23">
        <f>base12!O54</f>
        <v>13</v>
      </c>
      <c r="O20" s="23">
        <f>base12!P49</f>
        <v>9</v>
      </c>
      <c r="P20" s="23">
        <f>base12!Q49</f>
        <v>16</v>
      </c>
      <c r="Q20" s="23">
        <f>base12!R18</f>
        <v>4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base12!L41</f>
        <v>13</v>
      </c>
      <c r="D21" s="23">
        <f>base12!M41</f>
        <v>11</v>
      </c>
      <c r="E21" s="23">
        <f>base12!N43</f>
        <v>7</v>
      </c>
      <c r="F21" s="23">
        <f>base12!O26</f>
        <v>15</v>
      </c>
      <c r="G21" s="23">
        <f>base12!P12</f>
        <v>16</v>
      </c>
      <c r="H21" s="23">
        <f>base12!Q20</f>
        <v>9</v>
      </c>
      <c r="I21" s="23">
        <f>base12!R27</f>
        <v>3</v>
      </c>
      <c r="J21" s="23">
        <f>base12!K27</f>
        <v>7</v>
      </c>
      <c r="K21" s="23">
        <f>base12!L27</f>
        <v>12</v>
      </c>
      <c r="L21" s="23">
        <f>base12!M38</f>
        <v>13</v>
      </c>
      <c r="M21" s="23">
        <f>base12!N55</f>
        <v>9</v>
      </c>
      <c r="N21" s="23">
        <f>base12!O55</f>
        <v>8</v>
      </c>
      <c r="O21" s="23">
        <f>base12!P50</f>
        <v>9</v>
      </c>
      <c r="P21" s="23">
        <f>base12!Q50</f>
        <v>12</v>
      </c>
      <c r="Q21" s="23">
        <f>base12!R19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base12!L42</f>
        <v>7</v>
      </c>
      <c r="D22" s="23">
        <f>base12!M42</f>
        <v>15</v>
      </c>
      <c r="E22" s="23">
        <f>base12!N44</f>
        <v>3</v>
      </c>
      <c r="F22" s="23">
        <f>base12!O27</f>
        <v>17</v>
      </c>
      <c r="G22" s="23">
        <f>base12!P13</f>
        <v>10</v>
      </c>
      <c r="H22" s="23">
        <f>base12!Q21</f>
        <v>6</v>
      </c>
      <c r="I22" s="23">
        <f>base12!R28</f>
        <v>3</v>
      </c>
      <c r="J22" s="23">
        <f>base12!K28</f>
        <v>15</v>
      </c>
      <c r="K22" s="23">
        <f>base12!L28</f>
        <v>14</v>
      </c>
      <c r="L22" s="23">
        <f>base12!M39</f>
        <v>9</v>
      </c>
      <c r="M22" s="23">
        <f>base12!N56</f>
        <v>6</v>
      </c>
      <c r="N22" s="23">
        <f>base12!O56</f>
        <v>9</v>
      </c>
      <c r="O22" s="23">
        <f>base12!P51</f>
        <v>12</v>
      </c>
      <c r="P22" s="23">
        <f>base12!Q51</f>
        <v>14</v>
      </c>
      <c r="Q22" s="23">
        <f>base12!R20</f>
        <v>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base12!L43</f>
        <v>11</v>
      </c>
      <c r="D23" s="23">
        <f>base12!M43</f>
        <v>8</v>
      </c>
      <c r="E23" s="23">
        <f>base12!N45</f>
        <v>3</v>
      </c>
      <c r="F23" s="23">
        <f>base12!O28</f>
        <v>17</v>
      </c>
      <c r="G23" s="23">
        <f>base12!P14</f>
        <v>15</v>
      </c>
      <c r="H23" s="23">
        <f>base12!Q22</f>
        <v>3</v>
      </c>
      <c r="I23" s="23">
        <f>base12!R29</f>
        <v>9</v>
      </c>
      <c r="J23" s="23">
        <f>base12!K29</f>
        <v>13</v>
      </c>
      <c r="K23" s="23">
        <f>base12!L29</f>
        <v>8</v>
      </c>
      <c r="L23" s="23">
        <f>base12!M40</f>
        <v>9</v>
      </c>
      <c r="M23" s="23">
        <f>base12!N57</f>
        <v>3</v>
      </c>
      <c r="N23" s="23">
        <f>base12!O57</f>
        <v>6</v>
      </c>
      <c r="O23" s="23">
        <f>base12!P52</f>
        <v>12</v>
      </c>
      <c r="P23" s="23">
        <f>base12!Q52</f>
        <v>15</v>
      </c>
      <c r="Q23" s="23">
        <f>base12!R21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base12!L44</f>
        <v>8</v>
      </c>
      <c r="D24" s="23">
        <f>base12!M44</f>
        <v>4</v>
      </c>
      <c r="E24" s="23">
        <f>base12!N46</f>
        <v>15</v>
      </c>
      <c r="F24" s="23">
        <f>base12!O29</f>
        <v>16</v>
      </c>
      <c r="G24" s="23">
        <f>base12!P15</f>
        <v>13</v>
      </c>
      <c r="H24" s="23">
        <f>base12!Q23</f>
        <v>12</v>
      </c>
      <c r="I24" s="23">
        <f>base12!R30</f>
        <v>9</v>
      </c>
      <c r="J24" s="23">
        <f>base12!K30</f>
        <v>2</v>
      </c>
      <c r="K24" s="23">
        <f>base12!L30</f>
        <v>14</v>
      </c>
      <c r="L24" s="23">
        <f>base12!M41</f>
        <v>11</v>
      </c>
      <c r="M24" s="23">
        <f>base12!N58</f>
        <v>17</v>
      </c>
      <c r="N24" s="23">
        <f>base12!O58</f>
        <v>3</v>
      </c>
      <c r="O24" s="23">
        <f>base12!P53</f>
        <v>11</v>
      </c>
      <c r="P24" s="23">
        <f>base12!Q53</f>
        <v>12</v>
      </c>
      <c r="Q24" s="23">
        <f>base12!R22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base12!L45</f>
        <v>7</v>
      </c>
      <c r="D25" s="23">
        <f>base12!M45</f>
        <v>12</v>
      </c>
      <c r="E25" s="23">
        <f>base12!N47</f>
        <v>7</v>
      </c>
      <c r="F25" s="23">
        <f>base12!O30</f>
        <v>16</v>
      </c>
      <c r="G25" s="23">
        <f>base12!P16</f>
        <v>17</v>
      </c>
      <c r="H25" s="23">
        <f>base12!Q24</f>
        <v>12</v>
      </c>
      <c r="I25" s="23">
        <f>base12!R31</f>
        <v>9</v>
      </c>
      <c r="J25" s="23">
        <f>base12!K31</f>
        <v>8</v>
      </c>
      <c r="K25" s="23">
        <f>base12!L31</f>
        <v>4</v>
      </c>
      <c r="L25" s="23">
        <f>base12!M42</f>
        <v>15</v>
      </c>
      <c r="M25" s="23">
        <f>base12!N9</f>
        <v>2</v>
      </c>
      <c r="N25" s="23">
        <f>base12!O9</f>
        <v>9</v>
      </c>
      <c r="O25" s="23">
        <f>base12!P54</f>
        <v>12</v>
      </c>
      <c r="P25" s="23">
        <f>base12!Q54</f>
        <v>15</v>
      </c>
      <c r="Q25" s="23">
        <f>base12!R23</f>
        <v>9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base12!L46</f>
        <v>7</v>
      </c>
      <c r="D26" s="23">
        <f>base12!M46</f>
        <v>12</v>
      </c>
      <c r="E26" s="23">
        <f>base12!N48</f>
        <v>2</v>
      </c>
      <c r="F26" s="23">
        <f>base12!O31</f>
        <v>3</v>
      </c>
      <c r="G26" s="23">
        <f>base12!P17</f>
        <v>3</v>
      </c>
      <c r="H26" s="23">
        <f>base12!Q25</f>
        <v>6</v>
      </c>
      <c r="I26" s="23">
        <f>base12!R32</f>
        <v>12</v>
      </c>
      <c r="J26" s="23">
        <f>base12!K32</f>
        <v>16</v>
      </c>
      <c r="K26" s="23">
        <f>base12!L32</f>
        <v>17</v>
      </c>
      <c r="L26" s="23">
        <f>base12!M43</f>
        <v>8</v>
      </c>
      <c r="M26" s="23">
        <f>base12!N10</f>
        <v>12</v>
      </c>
      <c r="N26" s="23">
        <f>base12!O10</f>
        <v>14</v>
      </c>
      <c r="O26" s="23">
        <f>base12!P55</f>
        <v>12</v>
      </c>
      <c r="P26" s="23">
        <f>base12!Q55</f>
        <v>15</v>
      </c>
      <c r="Q26" s="23">
        <f>base12!R24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base12!L47</f>
        <v>6</v>
      </c>
      <c r="D27" s="23">
        <f>base12!M47</f>
        <v>15</v>
      </c>
      <c r="E27" s="23">
        <f>base12!N49</f>
        <v>11</v>
      </c>
      <c r="F27" s="23">
        <f>base12!O32</f>
        <v>6</v>
      </c>
      <c r="G27" s="23">
        <f>base12!P18</f>
        <v>5</v>
      </c>
      <c r="H27" s="23">
        <f>base12!Q26</f>
        <v>6</v>
      </c>
      <c r="I27" s="23">
        <f>base12!R33</f>
        <v>7</v>
      </c>
      <c r="J27" s="23">
        <f>base12!K33</f>
        <v>16</v>
      </c>
      <c r="K27" s="23">
        <f>base12!L33</f>
        <v>17</v>
      </c>
      <c r="L27" s="23">
        <f>base12!M44</f>
        <v>4</v>
      </c>
      <c r="M27" s="23">
        <f>base12!N11</f>
        <v>10</v>
      </c>
      <c r="N27" s="23">
        <f>base12!O11</f>
        <v>13</v>
      </c>
      <c r="O27" s="23">
        <f>base12!P56</f>
        <v>12</v>
      </c>
      <c r="P27" s="23">
        <f>base12!Q56</f>
        <v>16</v>
      </c>
      <c r="Q27" s="23">
        <f>base12!R25</f>
        <v>14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base12!L48</f>
        <v>6</v>
      </c>
      <c r="D28" s="23">
        <f>base12!M48</f>
        <v>7</v>
      </c>
      <c r="E28" s="23">
        <f>base12!N50</f>
        <v>7</v>
      </c>
      <c r="F28" s="23">
        <f>base12!O33</f>
        <v>3</v>
      </c>
      <c r="G28" s="23">
        <f>base12!P19</f>
        <v>6</v>
      </c>
      <c r="H28" s="23">
        <f>base12!Q27</f>
        <v>6</v>
      </c>
      <c r="I28" s="23">
        <f>base12!R34</f>
        <v>12</v>
      </c>
      <c r="J28" s="23">
        <f>base12!K34</f>
        <v>16</v>
      </c>
      <c r="K28" s="23">
        <f>base12!L34</f>
        <v>17</v>
      </c>
      <c r="L28" s="23">
        <f>base12!M45</f>
        <v>12</v>
      </c>
      <c r="M28" s="23">
        <f>base12!N12</f>
        <v>11</v>
      </c>
      <c r="N28" s="23">
        <f>base12!O12</f>
        <v>12</v>
      </c>
      <c r="O28" s="23">
        <f>base12!P57</f>
        <v>9</v>
      </c>
      <c r="P28" s="23">
        <f>base12!Q57</f>
        <v>12</v>
      </c>
      <c r="Q28" s="23">
        <f>base12!R26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base12!L49</f>
        <v>6</v>
      </c>
      <c r="D29" s="23">
        <f>base12!M49</f>
        <v>15</v>
      </c>
      <c r="E29" s="23">
        <f>base12!N51</f>
        <v>2</v>
      </c>
      <c r="F29" s="23">
        <f>base12!O34</f>
        <v>6</v>
      </c>
      <c r="G29" s="23">
        <f>base12!P20</f>
        <v>7</v>
      </c>
      <c r="H29" s="23">
        <f>base12!Q28</f>
        <v>16</v>
      </c>
      <c r="I29" s="23">
        <f>base12!R35</f>
        <v>8</v>
      </c>
      <c r="J29" s="23">
        <f>base12!K35</f>
        <v>17</v>
      </c>
      <c r="K29" s="23">
        <f>base12!L35</f>
        <v>11</v>
      </c>
      <c r="L29" s="23">
        <f>base12!M46</f>
        <v>12</v>
      </c>
      <c r="M29" s="23">
        <f>base12!N13</f>
        <v>15</v>
      </c>
      <c r="N29" s="23">
        <f>base12!O13</f>
        <v>9</v>
      </c>
      <c r="O29" s="23">
        <f>base12!P58</f>
        <v>6</v>
      </c>
      <c r="P29" s="23">
        <f>base12!Q58</f>
        <v>9</v>
      </c>
      <c r="Q29" s="23">
        <f>base12!R27</f>
        <v>3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base12!L50</f>
        <v>4</v>
      </c>
      <c r="D30" s="23">
        <f>base12!M50</f>
        <v>6</v>
      </c>
      <c r="E30" s="23">
        <f>base12!N52</f>
        <v>7</v>
      </c>
      <c r="F30" s="23">
        <f>base12!O35</f>
        <v>4</v>
      </c>
      <c r="G30" s="23">
        <f>base12!P21</f>
        <v>3</v>
      </c>
      <c r="H30" s="23">
        <f>base12!Q29</f>
        <v>12</v>
      </c>
      <c r="I30" s="23">
        <f>base12!R36</f>
        <v>6</v>
      </c>
      <c r="J30" s="23">
        <f>base12!K36</f>
        <v>17</v>
      </c>
      <c r="K30" s="23">
        <f>base12!L36</f>
        <v>12</v>
      </c>
      <c r="L30" s="23">
        <f>base12!M47</f>
        <v>15</v>
      </c>
      <c r="M30" s="23">
        <f>base12!N14</f>
        <v>12</v>
      </c>
      <c r="N30" s="23">
        <f>base12!O14</f>
        <v>11</v>
      </c>
      <c r="O30" s="23">
        <f>base12!P9</f>
        <v>16</v>
      </c>
      <c r="P30" s="23">
        <f>base12!Q9</f>
        <v>3</v>
      </c>
      <c r="Q30" s="23">
        <f>base12!R28</f>
        <v>3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base12!L51</f>
        <v>6</v>
      </c>
      <c r="D31" s="23">
        <f>base12!M51</f>
        <v>7</v>
      </c>
      <c r="E31" s="23">
        <f>base12!N53</f>
        <v>9</v>
      </c>
      <c r="F31" s="23">
        <f>base12!O36</f>
        <v>4</v>
      </c>
      <c r="G31" s="23">
        <f>base12!P22</f>
        <v>16</v>
      </c>
      <c r="H31" s="23">
        <f>base12!Q30</f>
        <v>12</v>
      </c>
      <c r="I31" s="23">
        <f>base12!R37</f>
        <v>6</v>
      </c>
      <c r="J31" s="23">
        <f>base12!K37</f>
        <v>17</v>
      </c>
      <c r="K31" s="23">
        <f>base12!L37</f>
        <v>13</v>
      </c>
      <c r="L31" s="23">
        <f>base12!M48</f>
        <v>7</v>
      </c>
      <c r="M31" s="23">
        <f>base12!N15</f>
        <v>3</v>
      </c>
      <c r="N31" s="23">
        <f>base12!O15</f>
        <v>11</v>
      </c>
      <c r="O31" s="23">
        <f>base12!P10</f>
        <v>13</v>
      </c>
      <c r="P31" s="23">
        <f>base12!Q10</f>
        <v>15</v>
      </c>
      <c r="Q31" s="23">
        <f>base12!R29</f>
        <v>9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base12!L52</f>
        <v>4</v>
      </c>
      <c r="D32" s="23">
        <f>base12!M52</f>
        <v>6</v>
      </c>
      <c r="E32" s="23">
        <f>base12!N54</f>
        <v>9</v>
      </c>
      <c r="F32" s="23">
        <f>base12!O37</f>
        <v>4</v>
      </c>
      <c r="G32" s="23">
        <f>base12!P23</f>
        <v>6</v>
      </c>
      <c r="H32" s="23">
        <f>base12!Q31</f>
        <v>6</v>
      </c>
      <c r="I32" s="23">
        <f>base12!R38</f>
        <v>3</v>
      </c>
      <c r="J32" s="23">
        <f>base12!K38</f>
        <v>8</v>
      </c>
      <c r="K32" s="23">
        <f>base12!L38</f>
        <v>10</v>
      </c>
      <c r="L32" s="23">
        <f>base12!M49</f>
        <v>15</v>
      </c>
      <c r="M32" s="23">
        <f>base12!N16</f>
        <v>16</v>
      </c>
      <c r="N32" s="23">
        <f>base12!O16</f>
        <v>7</v>
      </c>
      <c r="O32" s="23">
        <f>base12!P11</f>
        <v>12</v>
      </c>
      <c r="P32" s="23">
        <f>base12!Q11</f>
        <v>15</v>
      </c>
      <c r="Q32" s="23">
        <f>base12!R30</f>
        <v>9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base12!L53</f>
        <v>3</v>
      </c>
      <c r="D33" s="23">
        <f>base12!M53</f>
        <v>6</v>
      </c>
      <c r="E33" s="23">
        <f>base12!N55</f>
        <v>9</v>
      </c>
      <c r="F33" s="23">
        <f>base12!O38</f>
        <v>9</v>
      </c>
      <c r="G33" s="23">
        <f>base12!P24</f>
        <v>11</v>
      </c>
      <c r="H33" s="23">
        <f>base12!Q32</f>
        <v>15</v>
      </c>
      <c r="I33" s="23">
        <f>base12!R39</f>
        <v>3</v>
      </c>
      <c r="J33" s="23">
        <f>base12!K39</f>
        <v>4</v>
      </c>
      <c r="K33" s="23">
        <f>base12!L39</f>
        <v>15</v>
      </c>
      <c r="L33" s="23">
        <f>base12!M50</f>
        <v>6</v>
      </c>
      <c r="M33" s="23">
        <f>base12!N17</f>
        <v>12</v>
      </c>
      <c r="N33" s="23">
        <f>base12!O17</f>
        <v>15</v>
      </c>
      <c r="O33" s="23">
        <f>base12!P12</f>
        <v>16</v>
      </c>
      <c r="P33" s="23">
        <f>base12!Q12</f>
        <v>4</v>
      </c>
      <c r="Q33" s="23">
        <f>base12!R31</f>
        <v>9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base12!L54</f>
        <v>3</v>
      </c>
      <c r="D34" s="23">
        <f>base12!M54</f>
        <v>6</v>
      </c>
      <c r="E34" s="23">
        <f>base12!N56</f>
        <v>6</v>
      </c>
      <c r="F34" s="23">
        <f>base12!O39</f>
        <v>17</v>
      </c>
      <c r="G34" s="23">
        <f>base12!P25</f>
        <v>17</v>
      </c>
      <c r="H34" s="23">
        <f>base12!Q33</f>
        <v>12</v>
      </c>
      <c r="I34" s="23">
        <f>base12!R40</f>
        <v>3</v>
      </c>
      <c r="J34" s="23">
        <f>base12!K40</f>
        <v>2</v>
      </c>
      <c r="K34" s="23">
        <f>base12!L40</f>
        <v>14</v>
      </c>
      <c r="L34" s="23">
        <f>base12!M51</f>
        <v>7</v>
      </c>
      <c r="M34" s="23">
        <f>base12!N18</f>
        <v>12</v>
      </c>
      <c r="N34" s="23">
        <f>base12!O18</f>
        <v>10</v>
      </c>
      <c r="O34" s="23">
        <f>base12!P13</f>
        <v>10</v>
      </c>
      <c r="P34" s="23">
        <f>base12!Q13</f>
        <v>13</v>
      </c>
      <c r="Q34" s="23">
        <f>base12!R32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base12!L55</f>
        <v>3</v>
      </c>
      <c r="D35" s="23">
        <f>base12!M55</f>
        <v>6</v>
      </c>
      <c r="E35" s="23">
        <f>base12!N57</f>
        <v>3</v>
      </c>
      <c r="F35" s="23">
        <f>base12!O40</f>
        <v>17</v>
      </c>
      <c r="G35" s="23">
        <f>base12!P26</f>
        <v>16</v>
      </c>
      <c r="H35" s="23">
        <f>base12!Q34</f>
        <v>15</v>
      </c>
      <c r="I35" s="23">
        <f>base12!R41</f>
        <v>9</v>
      </c>
      <c r="J35" s="23">
        <f>base12!K41</f>
        <v>5</v>
      </c>
      <c r="K35" s="23">
        <f>base12!L41</f>
        <v>13</v>
      </c>
      <c r="L35" s="23">
        <f>base12!M52</f>
        <v>6</v>
      </c>
      <c r="M35" s="23">
        <f>base12!N19</f>
        <v>17</v>
      </c>
      <c r="N35" s="23">
        <f>base12!O19</f>
        <v>12</v>
      </c>
      <c r="O35" s="23">
        <f>base12!P14</f>
        <v>15</v>
      </c>
      <c r="P35" s="23">
        <f>base12!Q14</f>
        <v>16</v>
      </c>
      <c r="Q35" s="23">
        <f>base12!R33</f>
        <v>7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base12!L56</f>
        <v>17</v>
      </c>
      <c r="D36" s="23">
        <f>base12!M56</f>
        <v>3</v>
      </c>
      <c r="E36" s="23">
        <f>base12!N58</f>
        <v>17</v>
      </c>
      <c r="F36" s="23">
        <f>base12!O41</f>
        <v>16</v>
      </c>
      <c r="G36" s="23">
        <f>base12!P27</f>
        <v>16</v>
      </c>
      <c r="H36" s="23">
        <f>base12!Q35</f>
        <v>16</v>
      </c>
      <c r="I36" s="23">
        <f>base12!R42</f>
        <v>9</v>
      </c>
      <c r="J36" s="23">
        <f>base12!K42</f>
        <v>4</v>
      </c>
      <c r="K36" s="23">
        <f>base12!L42</f>
        <v>7</v>
      </c>
      <c r="L36" s="23">
        <f>base12!M53</f>
        <v>6</v>
      </c>
      <c r="M36" s="23">
        <f>base12!N20</f>
        <v>6</v>
      </c>
      <c r="N36" s="23">
        <f>base12!O20</f>
        <v>16</v>
      </c>
      <c r="O36" s="23">
        <f>base12!P15</f>
        <v>13</v>
      </c>
      <c r="P36" s="23">
        <f>base12!Q15</f>
        <v>12</v>
      </c>
      <c r="Q36" s="23">
        <f>base12!R34</f>
        <v>12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base12!L57</f>
        <v>15</v>
      </c>
      <c r="D37" s="23">
        <f>base12!M57</f>
        <v>17</v>
      </c>
      <c r="E37" s="23">
        <f>base12!N9</f>
        <v>2</v>
      </c>
      <c r="F37" s="23">
        <f>base12!O42</f>
        <v>16</v>
      </c>
      <c r="G37" s="23">
        <f>base12!P28</f>
        <v>12</v>
      </c>
      <c r="H37" s="23">
        <f>base12!Q36</f>
        <v>16</v>
      </c>
      <c r="I37" s="23">
        <f>base12!R43</f>
        <v>6</v>
      </c>
      <c r="J37" s="23">
        <f>base12!K43</f>
        <v>13</v>
      </c>
      <c r="K37" s="23">
        <f>base12!L43</f>
        <v>11</v>
      </c>
      <c r="L37" s="23">
        <f>base12!M54</f>
        <v>6</v>
      </c>
      <c r="M37" s="23">
        <f>base12!N21</f>
        <v>7</v>
      </c>
      <c r="N37" s="23">
        <f>base12!O21</f>
        <v>4</v>
      </c>
      <c r="O37" s="23">
        <f>base12!P16</f>
        <v>17</v>
      </c>
      <c r="P37" s="23">
        <f>base12!Q16</f>
        <v>12</v>
      </c>
      <c r="Q37" s="23">
        <f>base12!R35</f>
        <v>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base12!L58</f>
        <v>14</v>
      </c>
      <c r="D38" s="23">
        <f>base12!M58</f>
        <v>15</v>
      </c>
      <c r="E38" s="23">
        <f>base12!N10</f>
        <v>12</v>
      </c>
      <c r="F38" s="23">
        <f>base12!O43</f>
        <v>15</v>
      </c>
      <c r="G38" s="23">
        <f>base12!P29</f>
        <v>6</v>
      </c>
      <c r="H38" s="23">
        <f>base12!Q37</f>
        <v>16</v>
      </c>
      <c r="I38" s="23">
        <f>base12!R44</f>
        <v>10</v>
      </c>
      <c r="J38" s="23">
        <f>base12!K44</f>
        <v>9</v>
      </c>
      <c r="K38" s="23">
        <f>base12!L44</f>
        <v>8</v>
      </c>
      <c r="L38" s="23">
        <f>base12!M55</f>
        <v>6</v>
      </c>
      <c r="M38" s="23">
        <f>base12!N22</f>
        <v>7</v>
      </c>
      <c r="N38" s="23">
        <f>base12!O22</f>
        <v>6</v>
      </c>
      <c r="O38" s="23">
        <f>base12!P17</f>
        <v>3</v>
      </c>
      <c r="P38" s="23">
        <f>base12!Q17</f>
        <v>6</v>
      </c>
      <c r="Q38" s="23">
        <f>base12!R36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base12!L9</f>
        <v>7</v>
      </c>
      <c r="D39" s="23">
        <f>base12!M9</f>
        <v>10</v>
      </c>
      <c r="E39" s="23">
        <f>base12!N11</f>
        <v>10</v>
      </c>
      <c r="F39" s="23">
        <f>base12!O44</f>
        <v>5</v>
      </c>
      <c r="G39" s="23">
        <f>base12!P30</f>
        <v>6</v>
      </c>
      <c r="H39" s="23">
        <f>base12!Q38</f>
        <v>16</v>
      </c>
      <c r="I39" s="23">
        <f>base12!R45</f>
        <v>14</v>
      </c>
      <c r="J39" s="23">
        <f>base12!K45</f>
        <v>9</v>
      </c>
      <c r="K39" s="23">
        <f>base12!L45</f>
        <v>7</v>
      </c>
      <c r="L39" s="23">
        <f>base12!M56</f>
        <v>3</v>
      </c>
      <c r="M39" s="23">
        <f>base12!N23</f>
        <v>3</v>
      </c>
      <c r="N39" s="23">
        <f>base12!O23</f>
        <v>16</v>
      </c>
      <c r="O39" s="23">
        <f>base12!P18</f>
        <v>5</v>
      </c>
      <c r="P39" s="23">
        <f>base12!Q18</f>
        <v>15</v>
      </c>
      <c r="Q39" s="23">
        <f>base12!R37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base12!L10</f>
        <v>8</v>
      </c>
      <c r="D40" s="23">
        <f>base12!M10</f>
        <v>9</v>
      </c>
      <c r="E40" s="23">
        <f>base12!N12</f>
        <v>11</v>
      </c>
      <c r="F40" s="23">
        <f>base12!O45</f>
        <v>16</v>
      </c>
      <c r="G40" s="23">
        <f>base12!P31</f>
        <v>16</v>
      </c>
      <c r="H40" s="23">
        <f>base12!Q39</f>
        <v>16</v>
      </c>
      <c r="I40" s="23">
        <f>base12!R46</f>
        <v>16</v>
      </c>
      <c r="J40" s="23">
        <f>base12!K46</f>
        <v>9</v>
      </c>
      <c r="K40" s="23">
        <f>base12!L46</f>
        <v>7</v>
      </c>
      <c r="L40" s="23">
        <f>base12!M57</f>
        <v>17</v>
      </c>
      <c r="M40" s="23">
        <f>base12!N24</f>
        <v>3</v>
      </c>
      <c r="N40" s="23">
        <f>base12!O24</f>
        <v>15</v>
      </c>
      <c r="O40" s="23">
        <f>base12!P19</f>
        <v>6</v>
      </c>
      <c r="P40" s="23">
        <f>base12!Q19</f>
        <v>3</v>
      </c>
      <c r="Q40" s="23">
        <f>base12!R38</f>
        <v>3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base12!L11</f>
        <v>7</v>
      </c>
      <c r="D41" s="23">
        <f>base12!M11</f>
        <v>11</v>
      </c>
      <c r="E41" s="23">
        <f>base12!N13</f>
        <v>15</v>
      </c>
      <c r="F41" s="23">
        <f>base12!O46</f>
        <v>8</v>
      </c>
      <c r="G41" s="23">
        <f>base12!P32</f>
        <v>3</v>
      </c>
      <c r="H41" s="23">
        <f>base12!Q40</f>
        <v>16</v>
      </c>
      <c r="I41" s="23">
        <f>base12!R47</f>
        <v>17</v>
      </c>
      <c r="J41" s="23">
        <f>base12!K47</f>
        <v>14</v>
      </c>
      <c r="K41" s="23">
        <f>base12!L47</f>
        <v>6</v>
      </c>
      <c r="L41" s="23">
        <f>base12!M58</f>
        <v>15</v>
      </c>
      <c r="M41" s="23">
        <f>base12!N25</f>
        <v>1</v>
      </c>
      <c r="N41" s="23">
        <f>base12!O25</f>
        <v>10</v>
      </c>
      <c r="O41" s="23">
        <f>base12!P20</f>
        <v>7</v>
      </c>
      <c r="P41" s="23">
        <f>base12!Q20</f>
        <v>9</v>
      </c>
      <c r="Q41" s="23">
        <f>base12!R39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base12!L12</f>
        <v>6</v>
      </c>
      <c r="D42" s="23">
        <f>base12!M12</f>
        <v>9</v>
      </c>
      <c r="E42" s="23">
        <f>base12!N14</f>
        <v>12</v>
      </c>
      <c r="F42" s="23">
        <f>base12!O47</f>
        <v>9</v>
      </c>
      <c r="G42" s="23">
        <f>base12!P33</f>
        <v>15</v>
      </c>
      <c r="H42" s="23">
        <f>base12!Q41</f>
        <v>12</v>
      </c>
      <c r="I42" s="23">
        <f>base12!R48</f>
        <v>17</v>
      </c>
      <c r="J42" s="23">
        <f>base12!K48</f>
        <v>14</v>
      </c>
      <c r="K42" s="23">
        <f>base12!L48</f>
        <v>6</v>
      </c>
      <c r="L42" s="23">
        <f>base12!M9</f>
        <v>10</v>
      </c>
      <c r="M42" s="23">
        <f>base12!N26</f>
        <v>4</v>
      </c>
      <c r="N42" s="23">
        <f>base12!O26</f>
        <v>15</v>
      </c>
      <c r="O42" s="23">
        <f>base12!P21</f>
        <v>3</v>
      </c>
      <c r="P42" s="23">
        <f>base12!Q21</f>
        <v>6</v>
      </c>
      <c r="Q42" s="23">
        <f>base12!R40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base12!L13</f>
        <v>7</v>
      </c>
      <c r="D43" s="23">
        <f>base12!M13</f>
        <v>14</v>
      </c>
      <c r="E43" s="23">
        <f>base12!N15</f>
        <v>3</v>
      </c>
      <c r="F43" s="23">
        <f>base12!O48</f>
        <v>9</v>
      </c>
      <c r="G43" s="23">
        <f>base12!P34</f>
        <v>3</v>
      </c>
      <c r="H43" s="23">
        <f>base12!Q42</f>
        <v>12</v>
      </c>
      <c r="I43" s="23">
        <f>base12!R49</f>
        <v>17</v>
      </c>
      <c r="J43" s="23">
        <f>base12!K49</f>
        <v>4</v>
      </c>
      <c r="K43" s="23">
        <f>base12!L49</f>
        <v>6</v>
      </c>
      <c r="L43" s="23">
        <f>base12!M10</f>
        <v>9</v>
      </c>
      <c r="M43" s="23">
        <f>base12!N27</f>
        <v>4</v>
      </c>
      <c r="N43" s="23">
        <f>base12!O27</f>
        <v>17</v>
      </c>
      <c r="O43" s="23">
        <f>base12!P22</f>
        <v>16</v>
      </c>
      <c r="P43" s="23">
        <f>base12!Q22</f>
        <v>3</v>
      </c>
      <c r="Q43" s="23">
        <f>base12!R41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base12!L14</f>
        <v>1</v>
      </c>
      <c r="D44" s="23">
        <f>base12!M14</f>
        <v>14</v>
      </c>
      <c r="E44" s="23">
        <f>base12!N16</f>
        <v>16</v>
      </c>
      <c r="F44" s="23">
        <f>base12!O49</f>
        <v>7</v>
      </c>
      <c r="G44" s="23">
        <f>base12!P35</f>
        <v>15</v>
      </c>
      <c r="H44" s="23">
        <f>base12!Q43</f>
        <v>16</v>
      </c>
      <c r="I44" s="23">
        <f>base12!R50</f>
        <v>16</v>
      </c>
      <c r="J44" s="23">
        <f>base12!K50</f>
        <v>3</v>
      </c>
      <c r="K44" s="23">
        <f>base12!L50</f>
        <v>4</v>
      </c>
      <c r="L44" s="23">
        <f>base12!M11</f>
        <v>11</v>
      </c>
      <c r="M44" s="23">
        <f>base12!N28</f>
        <v>7</v>
      </c>
      <c r="N44" s="23">
        <f>base12!O28</f>
        <v>17</v>
      </c>
      <c r="O44" s="23">
        <f>base12!P23</f>
        <v>6</v>
      </c>
      <c r="P44" s="23">
        <f>base12!Q23</f>
        <v>12</v>
      </c>
      <c r="Q44" s="23">
        <f>base12!R42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base12!L15</f>
        <v>15</v>
      </c>
      <c r="D45" s="23">
        <f>base12!M15</f>
        <v>14</v>
      </c>
      <c r="E45" s="23">
        <f>base12!N17</f>
        <v>12</v>
      </c>
      <c r="F45" s="23">
        <f>base12!O50</f>
        <v>10</v>
      </c>
      <c r="G45" s="23">
        <f>base12!P36</f>
        <v>15</v>
      </c>
      <c r="H45" s="23">
        <f>base12!Q44</f>
        <v>13</v>
      </c>
      <c r="I45" s="23">
        <f>base12!R51</f>
        <v>16</v>
      </c>
      <c r="J45" s="23">
        <f>base12!K51</f>
        <v>3</v>
      </c>
      <c r="K45" s="23">
        <f>base12!L51</f>
        <v>6</v>
      </c>
      <c r="L45" s="23">
        <f>base12!M12</f>
        <v>9</v>
      </c>
      <c r="M45" s="23">
        <f>base12!N29</f>
        <v>3</v>
      </c>
      <c r="N45" s="23">
        <f>base12!O29</f>
        <v>16</v>
      </c>
      <c r="O45" s="23">
        <f>base12!P24</f>
        <v>11</v>
      </c>
      <c r="P45" s="23">
        <f>base12!Q24</f>
        <v>12</v>
      </c>
      <c r="Q45" s="23">
        <f>base12!R43</f>
        <v>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base12!L16</f>
        <v>15</v>
      </c>
      <c r="D46" s="23">
        <f>base12!M16</f>
        <v>6</v>
      </c>
      <c r="E46" s="23">
        <f>base12!N18</f>
        <v>12</v>
      </c>
      <c r="F46" s="23">
        <f>base12!O51</f>
        <v>9</v>
      </c>
      <c r="G46" s="23">
        <f>base12!P37</f>
        <v>15</v>
      </c>
      <c r="H46" s="23">
        <f>base12!Q45</f>
        <v>6</v>
      </c>
      <c r="I46" s="23">
        <f>base12!R52</f>
        <v>16</v>
      </c>
      <c r="J46" s="23">
        <f>base12!K52</f>
        <v>3</v>
      </c>
      <c r="K46" s="23">
        <f>base12!L52</f>
        <v>4</v>
      </c>
      <c r="L46" s="23">
        <f>base12!M13</f>
        <v>14</v>
      </c>
      <c r="M46" s="23">
        <f>base12!N30</f>
        <v>3</v>
      </c>
      <c r="N46" s="23">
        <f>base12!O30</f>
        <v>16</v>
      </c>
      <c r="O46" s="23">
        <f>base12!P25</f>
        <v>17</v>
      </c>
      <c r="P46" s="23">
        <f>base12!Q25</f>
        <v>6</v>
      </c>
      <c r="Q46" s="23">
        <f>base12!R44</f>
        <v>10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base12!L17</f>
        <v>4</v>
      </c>
      <c r="D47" s="23">
        <f>base12!M17</f>
        <v>7</v>
      </c>
      <c r="E47" s="23">
        <f>base12!N19</f>
        <v>17</v>
      </c>
      <c r="F47" s="23">
        <f>base12!O52</f>
        <v>9</v>
      </c>
      <c r="G47" s="23">
        <f>base12!P38</f>
        <v>7</v>
      </c>
      <c r="H47" s="23">
        <f>base12!Q46</f>
        <v>3</v>
      </c>
      <c r="I47" s="23">
        <f>base12!R53</f>
        <v>15</v>
      </c>
      <c r="J47" s="23">
        <f>base12!K53</f>
        <v>4</v>
      </c>
      <c r="K47" s="23">
        <f>base12!L53</f>
        <v>3</v>
      </c>
      <c r="L47" s="23">
        <f>base12!M14</f>
        <v>14</v>
      </c>
      <c r="M47" s="23">
        <f>base12!N31</f>
        <v>15</v>
      </c>
      <c r="N47" s="23">
        <f>base12!O31</f>
        <v>3</v>
      </c>
      <c r="O47" s="23">
        <f>base12!P26</f>
        <v>16</v>
      </c>
      <c r="P47" s="23">
        <f>base12!Q26</f>
        <v>6</v>
      </c>
      <c r="Q47" s="23">
        <f>base12!R45</f>
        <v>14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base12!L18</f>
        <v>17</v>
      </c>
      <c r="D48" s="23">
        <f>base12!M18</f>
        <v>11</v>
      </c>
      <c r="E48" s="23">
        <f>base12!N20</f>
        <v>6</v>
      </c>
      <c r="F48" s="23">
        <f>base12!O53</f>
        <v>2</v>
      </c>
      <c r="G48" s="23">
        <f>base12!P39</f>
        <v>12</v>
      </c>
      <c r="H48" s="23">
        <f>base12!Q47</f>
        <v>3</v>
      </c>
      <c r="I48" s="23">
        <f>base12!R54</f>
        <v>16</v>
      </c>
      <c r="J48" s="23">
        <f>base12!K54</f>
        <v>4</v>
      </c>
      <c r="K48" s="23">
        <f>base12!L54</f>
        <v>3</v>
      </c>
      <c r="L48" s="23">
        <f>base12!M15</f>
        <v>14</v>
      </c>
      <c r="M48" s="23">
        <f>base12!N32</f>
        <v>13</v>
      </c>
      <c r="N48" s="23">
        <f>base12!O32</f>
        <v>6</v>
      </c>
      <c r="O48" s="23">
        <f>base12!P27</f>
        <v>16</v>
      </c>
      <c r="P48" s="23">
        <f>base12!Q27</f>
        <v>6</v>
      </c>
      <c r="Q48" s="23">
        <f>base12!R46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base12!L19</f>
        <v>15</v>
      </c>
      <c r="D49" s="23">
        <f>base12!M19</f>
        <v>7</v>
      </c>
      <c r="E49" s="23">
        <f>base12!N21</f>
        <v>7</v>
      </c>
      <c r="F49" s="23">
        <f>base12!O54</f>
        <v>13</v>
      </c>
      <c r="G49" s="23">
        <f>base12!P40</f>
        <v>12</v>
      </c>
      <c r="H49" s="23">
        <f>base12!Q48</f>
        <v>3</v>
      </c>
      <c r="I49" s="23">
        <f>base12!R55</f>
        <v>16</v>
      </c>
      <c r="J49" s="23">
        <f>base12!K55</f>
        <v>4</v>
      </c>
      <c r="K49" s="23">
        <f>base12!L55</f>
        <v>3</v>
      </c>
      <c r="L49" s="23">
        <f>base12!M16</f>
        <v>6</v>
      </c>
      <c r="M49" s="23">
        <f>base12!N33</f>
        <v>6</v>
      </c>
      <c r="N49" s="23">
        <f>base12!O33</f>
        <v>3</v>
      </c>
      <c r="O49" s="23">
        <f>base12!P28</f>
        <v>12</v>
      </c>
      <c r="P49" s="23">
        <f>base12!Q28</f>
        <v>16</v>
      </c>
      <c r="Q49" s="23">
        <f>base12!R47</f>
        <v>17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base12!L20</f>
        <v>2</v>
      </c>
      <c r="D50" s="23">
        <f>base12!M20</f>
        <v>4</v>
      </c>
      <c r="E50" s="23">
        <f>base12!N22</f>
        <v>7</v>
      </c>
      <c r="F50" s="23">
        <f>base12!O55</f>
        <v>8</v>
      </c>
      <c r="G50" s="23">
        <f>base12!P41</f>
        <v>6</v>
      </c>
      <c r="H50" s="23">
        <f>base12!Q49</f>
        <v>16</v>
      </c>
      <c r="I50" s="23">
        <f>base12!R56</f>
        <v>4</v>
      </c>
      <c r="J50" s="23">
        <f>base12!K56</f>
        <v>15</v>
      </c>
      <c r="K50" s="23">
        <f>base12!L56</f>
        <v>17</v>
      </c>
      <c r="L50" s="23">
        <f>base12!M17</f>
        <v>7</v>
      </c>
      <c r="M50" s="23">
        <f>base12!N34</f>
        <v>4</v>
      </c>
      <c r="N50" s="23">
        <f>base12!O34</f>
        <v>6</v>
      </c>
      <c r="O50" s="23">
        <f>base12!P29</f>
        <v>6</v>
      </c>
      <c r="P50" s="23">
        <f>base12!Q29</f>
        <v>12</v>
      </c>
      <c r="Q50" s="23">
        <f>base12!R48</f>
        <v>17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base12!L21</f>
        <v>1</v>
      </c>
      <c r="D51" s="23">
        <f>base12!M21</f>
        <v>12</v>
      </c>
      <c r="E51" s="23">
        <f>base12!N23</f>
        <v>3</v>
      </c>
      <c r="F51" s="23">
        <f>base12!O56</f>
        <v>9</v>
      </c>
      <c r="G51" s="23">
        <f>base12!P42</f>
        <v>6</v>
      </c>
      <c r="H51" s="23">
        <f>base12!Q50</f>
        <v>12</v>
      </c>
      <c r="I51" s="23">
        <f>base12!R57</f>
        <v>16</v>
      </c>
      <c r="J51" s="23">
        <f>base12!K57</f>
        <v>7</v>
      </c>
      <c r="K51" s="23">
        <f>base12!L57</f>
        <v>15</v>
      </c>
      <c r="L51" s="23">
        <f>base12!M18</f>
        <v>11</v>
      </c>
      <c r="M51" s="23">
        <f>base12!N35</f>
        <v>3</v>
      </c>
      <c r="N51" s="23">
        <f>base12!O35</f>
        <v>4</v>
      </c>
      <c r="O51" s="23">
        <f>base12!P30</f>
        <v>6</v>
      </c>
      <c r="P51" s="23">
        <f>base12!Q30</f>
        <v>12</v>
      </c>
      <c r="Q51" s="23">
        <f>base12!R49</f>
        <v>17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119" priority="46" operator="equal">
      <formula>#REF!</formula>
    </cfRule>
    <cfRule type="cellIs" dxfId="2118" priority="47" operator="equal">
      <formula>#REF!</formula>
    </cfRule>
    <cfRule type="cellIs" dxfId="2117" priority="48" operator="equal">
      <formula>#REF!</formula>
    </cfRule>
    <cfRule type="cellIs" dxfId="2116" priority="49" operator="equal">
      <formula>#REF!</formula>
    </cfRule>
    <cfRule type="cellIs" dxfId="2115" priority="50" operator="equal">
      <formula>#REF!</formula>
    </cfRule>
  </conditionalFormatting>
  <conditionalFormatting sqref="B1:P1 B2:Q51">
    <cfRule type="cellIs" dxfId="2114" priority="51" operator="equal">
      <formula>#REF!</formula>
    </cfRule>
    <cfRule type="cellIs" dxfId="2113" priority="52" operator="equal">
      <formula>#REF!</formula>
    </cfRule>
    <cfRule type="cellIs" dxfId="2112" priority="53" operator="equal">
      <formula>#REF!</formula>
    </cfRule>
    <cfRule type="cellIs" dxfId="2111" priority="54" operator="equal">
      <formula>#REF!</formula>
    </cfRule>
    <cfRule type="cellIs" dxfId="2110" priority="55" operator="equal">
      <formula>#REF!</formula>
    </cfRule>
  </conditionalFormatting>
  <conditionalFormatting sqref="A2:A51">
    <cfRule type="cellIs" dxfId="2109" priority="41" operator="equal">
      <formula>#REF!</formula>
    </cfRule>
    <cfRule type="cellIs" dxfId="2108" priority="42" operator="equal">
      <formula>#REF!</formula>
    </cfRule>
    <cfRule type="cellIs" dxfId="2107" priority="43" operator="equal">
      <formula>#REF!</formula>
    </cfRule>
    <cfRule type="cellIs" dxfId="2106" priority="44" operator="equal">
      <formula>#REF!</formula>
    </cfRule>
    <cfRule type="cellIs" dxfId="2105" priority="45" operator="equal">
      <formula>#REF!</formula>
    </cfRule>
  </conditionalFormatting>
  <conditionalFormatting sqref="B2:Q51">
    <cfRule type="cellIs" dxfId="2104" priority="33" operator="equal">
      <formula>#REF!</formula>
    </cfRule>
    <cfRule type="cellIs" dxfId="2103" priority="34" operator="equal">
      <formula>#REF!</formula>
    </cfRule>
    <cfRule type="cellIs" dxfId="2102" priority="35" operator="equal">
      <formula>#REF!</formula>
    </cfRule>
    <cfRule type="cellIs" dxfId="2101" priority="36" operator="equal">
      <formula>#REF!</formula>
    </cfRule>
    <cfRule type="cellIs" dxfId="2100" priority="37" operator="equal">
      <formula>#REF!</formula>
    </cfRule>
  </conditionalFormatting>
  <conditionalFormatting sqref="B2:Q51">
    <cfRule type="cellIs" dxfId="2099" priority="28" operator="equal">
      <formula>#REF!</formula>
    </cfRule>
    <cfRule type="cellIs" dxfId="2098" priority="29" operator="equal">
      <formula>#REF!</formula>
    </cfRule>
    <cfRule type="cellIs" dxfId="2097" priority="30" operator="equal">
      <formula>#REF!</formula>
    </cfRule>
    <cfRule type="cellIs" dxfId="2096" priority="31" operator="equal">
      <formula>#REF!</formula>
    </cfRule>
    <cfRule type="cellIs" dxfId="209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3D6536-1F62-4C47-810B-2CE7438D37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9" operator="equal" id="{B55D472A-7790-4D36-94A1-423EAF7BA928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8" operator="equal" id="{8647337C-0F3B-4B38-87B5-4E7ECB927C49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7" operator="equal" id="{A89C01C1-57D3-4AC3-A665-C391D9049675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6" operator="equal" id="{7B879214-D641-4B4F-81F3-705B8A9F36AE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P22" sqref="P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base12!L16</f>
        <v>15</v>
      </c>
      <c r="D2" s="23">
        <f>base12!M51</f>
        <v>7</v>
      </c>
      <c r="E2" s="23">
        <f>base12!N14</f>
        <v>12</v>
      </c>
      <c r="F2" s="23">
        <f>base12!O47</f>
        <v>9</v>
      </c>
      <c r="G2" s="23">
        <f>base12!P33</f>
        <v>15</v>
      </c>
      <c r="H2" s="23">
        <f>base12!Q33</f>
        <v>12</v>
      </c>
      <c r="I2" s="23">
        <f>base12!R13</f>
        <v>16</v>
      </c>
      <c r="J2" s="23">
        <f>base12!K28</f>
        <v>15</v>
      </c>
      <c r="K2" s="23">
        <f>base12!L20</f>
        <v>2</v>
      </c>
      <c r="L2" s="23">
        <f>base12!M20</f>
        <v>4</v>
      </c>
      <c r="M2" s="23">
        <f>base12!N37</f>
        <v>7</v>
      </c>
      <c r="N2" s="23">
        <f>base12!O37</f>
        <v>4</v>
      </c>
      <c r="O2" s="23">
        <f>base12!P32</f>
        <v>3</v>
      </c>
      <c r="P2" s="23">
        <f>base12!Q32</f>
        <v>15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base12!L17</f>
        <v>4</v>
      </c>
      <c r="D3" s="23">
        <f>base12!M52</f>
        <v>6</v>
      </c>
      <c r="E3" s="23">
        <f>base12!N15</f>
        <v>3</v>
      </c>
      <c r="F3" s="23">
        <f>base12!O48</f>
        <v>9</v>
      </c>
      <c r="G3" s="23">
        <f>base12!P34</f>
        <v>3</v>
      </c>
      <c r="H3" s="23">
        <f>base12!Q34</f>
        <v>15</v>
      </c>
      <c r="I3" s="23">
        <f>base12!R14</f>
        <v>13</v>
      </c>
      <c r="J3" s="23">
        <f>base12!K29</f>
        <v>13</v>
      </c>
      <c r="K3" s="23">
        <f>base12!L21</f>
        <v>1</v>
      </c>
      <c r="L3" s="23">
        <f>base12!M21</f>
        <v>12</v>
      </c>
      <c r="M3" s="23">
        <f>base12!N38</f>
        <v>14</v>
      </c>
      <c r="N3" s="23">
        <f>base12!O38</f>
        <v>9</v>
      </c>
      <c r="O3" s="23">
        <f>base12!P33</f>
        <v>15</v>
      </c>
      <c r="P3" s="23">
        <f>base12!Q33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base12!L18</f>
        <v>17</v>
      </c>
      <c r="D4" s="23">
        <f>base12!M53</f>
        <v>6</v>
      </c>
      <c r="E4" s="23">
        <f>base12!N16</f>
        <v>16</v>
      </c>
      <c r="F4" s="23">
        <f>base12!O49</f>
        <v>7</v>
      </c>
      <c r="G4" s="23">
        <f>base12!P35</f>
        <v>15</v>
      </c>
      <c r="H4" s="23">
        <f>base12!Q35</f>
        <v>16</v>
      </c>
      <c r="I4" s="23">
        <f>base12!R15</f>
        <v>18</v>
      </c>
      <c r="J4" s="23">
        <f>base12!K30</f>
        <v>2</v>
      </c>
      <c r="K4" s="23">
        <f>base12!L22</f>
        <v>2</v>
      </c>
      <c r="L4" s="23">
        <f>base12!M22</f>
        <v>4</v>
      </c>
      <c r="M4" s="23">
        <f>base12!N39</f>
        <v>7</v>
      </c>
      <c r="N4" s="23">
        <f>base12!O39</f>
        <v>17</v>
      </c>
      <c r="O4" s="23">
        <f>base12!P34</f>
        <v>3</v>
      </c>
      <c r="P4" s="23">
        <f>base12!Q34</f>
        <v>15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base12!L19</f>
        <v>15</v>
      </c>
      <c r="D5" s="23">
        <f>base12!M54</f>
        <v>6</v>
      </c>
      <c r="E5" s="23">
        <f>base12!N17</f>
        <v>12</v>
      </c>
      <c r="F5" s="23">
        <f>base12!O50</f>
        <v>10</v>
      </c>
      <c r="G5" s="23">
        <f>base12!P36</f>
        <v>15</v>
      </c>
      <c r="H5" s="23">
        <f>base12!Q36</f>
        <v>16</v>
      </c>
      <c r="I5" s="23">
        <f>base12!R16</f>
        <v>3</v>
      </c>
      <c r="J5" s="23">
        <f>base12!K31</f>
        <v>8</v>
      </c>
      <c r="K5" s="23">
        <f>base12!L23</f>
        <v>7</v>
      </c>
      <c r="L5" s="23">
        <f>base12!M23</f>
        <v>15</v>
      </c>
      <c r="M5" s="23">
        <f>base12!N40</f>
        <v>7</v>
      </c>
      <c r="N5" s="23">
        <f>base12!O40</f>
        <v>17</v>
      </c>
      <c r="O5" s="23">
        <f>base12!P35</f>
        <v>15</v>
      </c>
      <c r="P5" s="23">
        <f>base12!Q35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base12!L20</f>
        <v>2</v>
      </c>
      <c r="D6" s="23">
        <f>base12!M55</f>
        <v>6</v>
      </c>
      <c r="E6" s="23">
        <f>base12!N18</f>
        <v>12</v>
      </c>
      <c r="F6" s="23">
        <f>base12!O51</f>
        <v>9</v>
      </c>
      <c r="G6" s="23">
        <f>base12!P37</f>
        <v>15</v>
      </c>
      <c r="H6" s="23">
        <f>base12!Q37</f>
        <v>16</v>
      </c>
      <c r="I6" s="23">
        <f>base12!R17</f>
        <v>9</v>
      </c>
      <c r="J6" s="23">
        <f>base12!K32</f>
        <v>16</v>
      </c>
      <c r="K6" s="23">
        <f>base12!L24</f>
        <v>13</v>
      </c>
      <c r="L6" s="23">
        <f>base12!M24</f>
        <v>6</v>
      </c>
      <c r="M6" s="23">
        <f>base12!N41</f>
        <v>8</v>
      </c>
      <c r="N6" s="23">
        <f>base12!O41</f>
        <v>16</v>
      </c>
      <c r="O6" s="23">
        <f>base12!P36</f>
        <v>15</v>
      </c>
      <c r="P6" s="23">
        <f>base12!Q36</f>
        <v>16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base12!L21</f>
        <v>1</v>
      </c>
      <c r="D7" s="23">
        <f>base12!M56</f>
        <v>3</v>
      </c>
      <c r="E7" s="23">
        <f>base12!N19</f>
        <v>17</v>
      </c>
      <c r="F7" s="23">
        <f>base12!O52</f>
        <v>9</v>
      </c>
      <c r="G7" s="23">
        <f>base12!P38</f>
        <v>7</v>
      </c>
      <c r="H7" s="23">
        <f>base12!Q38</f>
        <v>16</v>
      </c>
      <c r="I7" s="23">
        <f>base12!R18</f>
        <v>4</v>
      </c>
      <c r="J7" s="23">
        <f>base12!K33</f>
        <v>16</v>
      </c>
      <c r="K7" s="23">
        <f>base12!L25</f>
        <v>16</v>
      </c>
      <c r="L7" s="23">
        <f>base12!M25</f>
        <v>13</v>
      </c>
      <c r="M7" s="23">
        <f>base12!N42</f>
        <v>3</v>
      </c>
      <c r="N7" s="23">
        <f>base12!O42</f>
        <v>16</v>
      </c>
      <c r="O7" s="23">
        <f>base12!P37</f>
        <v>15</v>
      </c>
      <c r="P7" s="23">
        <f>base12!Q37</f>
        <v>16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base12!L22</f>
        <v>2</v>
      </c>
      <c r="D8" s="23">
        <f>base12!M57</f>
        <v>17</v>
      </c>
      <c r="E8" s="23">
        <f>base12!N20</f>
        <v>6</v>
      </c>
      <c r="F8" s="23">
        <f>base12!O53</f>
        <v>2</v>
      </c>
      <c r="G8" s="23">
        <f>base12!P39</f>
        <v>12</v>
      </c>
      <c r="H8" s="23">
        <f>base12!Q39</f>
        <v>16</v>
      </c>
      <c r="I8" s="23">
        <f>base12!R19</f>
        <v>16</v>
      </c>
      <c r="J8" s="23">
        <f>base12!K34</f>
        <v>16</v>
      </c>
      <c r="K8" s="23">
        <f>base12!L26</f>
        <v>7</v>
      </c>
      <c r="L8" s="23">
        <f>base12!M26</f>
        <v>3</v>
      </c>
      <c r="M8" s="23">
        <f>base12!N43</f>
        <v>7</v>
      </c>
      <c r="N8" s="23">
        <f>base12!O43</f>
        <v>15</v>
      </c>
      <c r="O8" s="23">
        <f>base12!P38</f>
        <v>7</v>
      </c>
      <c r="P8" s="23">
        <f>base12!Q38</f>
        <v>16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base12!L23</f>
        <v>7</v>
      </c>
      <c r="D9" s="23">
        <f>base12!M58</f>
        <v>15</v>
      </c>
      <c r="E9" s="23">
        <f>base12!N21</f>
        <v>7</v>
      </c>
      <c r="F9" s="23">
        <f>base12!O54</f>
        <v>13</v>
      </c>
      <c r="G9" s="23">
        <f>base12!P40</f>
        <v>12</v>
      </c>
      <c r="H9" s="23">
        <f>base12!Q40</f>
        <v>16</v>
      </c>
      <c r="I9" s="23">
        <f>base12!R20</f>
        <v>3</v>
      </c>
      <c r="J9" s="23">
        <f>base12!K35</f>
        <v>17</v>
      </c>
      <c r="K9" s="23">
        <f>base12!L27</f>
        <v>12</v>
      </c>
      <c r="L9" s="23">
        <f>base12!M27</f>
        <v>15</v>
      </c>
      <c r="M9" s="23">
        <f>base12!N44</f>
        <v>3</v>
      </c>
      <c r="N9" s="23">
        <f>base12!O44</f>
        <v>5</v>
      </c>
      <c r="O9" s="23">
        <f>base12!P39</f>
        <v>12</v>
      </c>
      <c r="P9" s="23">
        <f>base12!Q39</f>
        <v>16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base12!L24</f>
        <v>13</v>
      </c>
      <c r="D10" s="23">
        <f>base12!M9</f>
        <v>10</v>
      </c>
      <c r="E10" s="23">
        <f>base12!N22</f>
        <v>7</v>
      </c>
      <c r="F10" s="23">
        <f>base12!O55</f>
        <v>8</v>
      </c>
      <c r="G10" s="23">
        <f>base12!P41</f>
        <v>6</v>
      </c>
      <c r="H10" s="23">
        <f>base12!Q41</f>
        <v>12</v>
      </c>
      <c r="I10" s="23">
        <f>base12!R21</f>
        <v>9</v>
      </c>
      <c r="J10" s="23">
        <f>base12!K36</f>
        <v>17</v>
      </c>
      <c r="K10" s="23">
        <f>base12!L28</f>
        <v>14</v>
      </c>
      <c r="L10" s="23">
        <f>base12!M28</f>
        <v>9</v>
      </c>
      <c r="M10" s="23">
        <f>base12!N45</f>
        <v>3</v>
      </c>
      <c r="N10" s="23">
        <f>base12!O45</f>
        <v>16</v>
      </c>
      <c r="O10" s="23">
        <f>base12!P40</f>
        <v>12</v>
      </c>
      <c r="P10" s="23">
        <f>base12!Q40</f>
        <v>16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base12!L25</f>
        <v>16</v>
      </c>
      <c r="D11" s="23">
        <f>base12!M10</f>
        <v>9</v>
      </c>
      <c r="E11" s="23">
        <f>base12!N23</f>
        <v>3</v>
      </c>
      <c r="F11" s="23">
        <f>base12!O56</f>
        <v>9</v>
      </c>
      <c r="G11" s="23">
        <f>base12!P42</f>
        <v>6</v>
      </c>
      <c r="H11" s="23">
        <f>base12!Q42</f>
        <v>12</v>
      </c>
      <c r="I11" s="23">
        <f>base12!R22</f>
        <v>9</v>
      </c>
      <c r="J11" s="23">
        <f>base12!K37</f>
        <v>17</v>
      </c>
      <c r="K11" s="23">
        <f>base12!L29</f>
        <v>8</v>
      </c>
      <c r="L11" s="23">
        <f>base12!M29</f>
        <v>4</v>
      </c>
      <c r="M11" s="23">
        <f>base12!N46</f>
        <v>15</v>
      </c>
      <c r="N11" s="23">
        <f>base12!O46</f>
        <v>8</v>
      </c>
      <c r="O11" s="23">
        <f>base12!P41</f>
        <v>6</v>
      </c>
      <c r="P11" s="23">
        <f>base12!Q41</f>
        <v>12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base12!L26</f>
        <v>7</v>
      </c>
      <c r="D12" s="23">
        <f>base12!M11</f>
        <v>11</v>
      </c>
      <c r="E12" s="23">
        <f>base12!N24</f>
        <v>3</v>
      </c>
      <c r="F12" s="23">
        <f>base12!O57</f>
        <v>6</v>
      </c>
      <c r="G12" s="23">
        <f>base12!P43</f>
        <v>3</v>
      </c>
      <c r="H12" s="23">
        <f>base12!Q43</f>
        <v>16</v>
      </c>
      <c r="I12" s="23">
        <f>base12!R23</f>
        <v>9</v>
      </c>
      <c r="J12" s="23">
        <f>base12!K38</f>
        <v>8</v>
      </c>
      <c r="K12" s="23">
        <f>base12!L30</f>
        <v>14</v>
      </c>
      <c r="L12" s="23">
        <f>base12!M30</f>
        <v>7</v>
      </c>
      <c r="M12" s="23">
        <f>base12!N47</f>
        <v>7</v>
      </c>
      <c r="N12" s="23">
        <f>base12!O47</f>
        <v>9</v>
      </c>
      <c r="O12" s="23">
        <f>base12!P42</f>
        <v>6</v>
      </c>
      <c r="P12" s="23">
        <f>base12!Q42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base12!L27</f>
        <v>12</v>
      </c>
      <c r="D13" s="23">
        <f>base12!M12</f>
        <v>9</v>
      </c>
      <c r="E13" s="23">
        <f>base12!N25</f>
        <v>1</v>
      </c>
      <c r="F13" s="23">
        <f>base12!O58</f>
        <v>3</v>
      </c>
      <c r="G13" s="23">
        <f>base12!P44</f>
        <v>16</v>
      </c>
      <c r="H13" s="23">
        <f>base12!Q44</f>
        <v>13</v>
      </c>
      <c r="I13" s="23">
        <f>base12!R24</f>
        <v>7</v>
      </c>
      <c r="J13" s="23">
        <f>base12!K39</f>
        <v>4</v>
      </c>
      <c r="K13" s="23">
        <f>base12!L31</f>
        <v>4</v>
      </c>
      <c r="L13" s="23">
        <f>base12!M31</f>
        <v>7</v>
      </c>
      <c r="M13" s="23">
        <f>base12!N48</f>
        <v>2</v>
      </c>
      <c r="N13" s="23">
        <f>base12!O48</f>
        <v>9</v>
      </c>
      <c r="O13" s="23">
        <f>base12!P43</f>
        <v>3</v>
      </c>
      <c r="P13" s="23">
        <f>base12!Q43</f>
        <v>16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base12!L28</f>
        <v>14</v>
      </c>
      <c r="D14" s="23">
        <f>base12!M13</f>
        <v>14</v>
      </c>
      <c r="E14" s="23">
        <f>base12!N26</f>
        <v>4</v>
      </c>
      <c r="F14" s="23">
        <f>base12!O9</f>
        <v>9</v>
      </c>
      <c r="G14" s="23">
        <f>base12!P45</f>
        <v>17</v>
      </c>
      <c r="H14" s="23">
        <f>base12!Q45</f>
        <v>6</v>
      </c>
      <c r="I14" s="23">
        <f>base12!R25</f>
        <v>14</v>
      </c>
      <c r="J14" s="23">
        <f>base12!K40</f>
        <v>2</v>
      </c>
      <c r="K14" s="23">
        <f>base12!L32</f>
        <v>17</v>
      </c>
      <c r="L14" s="23">
        <f>base12!M32</f>
        <v>4</v>
      </c>
      <c r="M14" s="23">
        <f>base12!N49</f>
        <v>11</v>
      </c>
      <c r="N14" s="23">
        <f>base12!O49</f>
        <v>7</v>
      </c>
      <c r="O14" s="23">
        <f>base12!P44</f>
        <v>16</v>
      </c>
      <c r="P14" s="23">
        <f>base12!Q44</f>
        <v>13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base12!L29</f>
        <v>8</v>
      </c>
      <c r="D15" s="23">
        <f>base12!M14</f>
        <v>14</v>
      </c>
      <c r="E15" s="23">
        <f>base12!N27</f>
        <v>4</v>
      </c>
      <c r="F15" s="23">
        <f>base12!O10</f>
        <v>14</v>
      </c>
      <c r="G15" s="23">
        <f>base12!P46</f>
        <v>4</v>
      </c>
      <c r="H15" s="23">
        <f>base12!Q46</f>
        <v>3</v>
      </c>
      <c r="I15" s="23">
        <f>base12!R26</f>
        <v>8</v>
      </c>
      <c r="J15" s="23">
        <f>base12!K41</f>
        <v>5</v>
      </c>
      <c r="K15" s="23">
        <f>base12!L33</f>
        <v>17</v>
      </c>
      <c r="L15" s="23">
        <f>base12!M33</f>
        <v>4</v>
      </c>
      <c r="M15" s="23">
        <f>base12!N50</f>
        <v>7</v>
      </c>
      <c r="N15" s="23">
        <f>base12!O50</f>
        <v>10</v>
      </c>
      <c r="O15" s="23">
        <f>base12!P45</f>
        <v>17</v>
      </c>
      <c r="P15" s="23">
        <f>base12!Q45</f>
        <v>6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base12!L30</f>
        <v>14</v>
      </c>
      <c r="D16" s="23">
        <f>base12!M15</f>
        <v>14</v>
      </c>
      <c r="E16" s="23">
        <f>base12!N28</f>
        <v>7</v>
      </c>
      <c r="F16" s="23">
        <f>base12!O11</f>
        <v>13</v>
      </c>
      <c r="G16" s="23">
        <f>base12!P47</f>
        <v>16</v>
      </c>
      <c r="H16" s="23">
        <f>base12!Q47</f>
        <v>3</v>
      </c>
      <c r="I16" s="23">
        <f>base12!R27</f>
        <v>3</v>
      </c>
      <c r="J16" s="23">
        <f>base12!K42</f>
        <v>4</v>
      </c>
      <c r="K16" s="23">
        <f>base12!L34</f>
        <v>17</v>
      </c>
      <c r="L16" s="23">
        <f>base12!M34</f>
        <v>8</v>
      </c>
      <c r="M16" s="23">
        <f>base12!N51</f>
        <v>2</v>
      </c>
      <c r="N16" s="23">
        <f>base12!O51</f>
        <v>9</v>
      </c>
      <c r="O16" s="23">
        <f>base12!P46</f>
        <v>4</v>
      </c>
      <c r="P16" s="23">
        <f>base12!Q46</f>
        <v>3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base12!L31</f>
        <v>4</v>
      </c>
      <c r="D17" s="23">
        <f>base12!M16</f>
        <v>6</v>
      </c>
      <c r="E17" s="23">
        <f>base12!N29</f>
        <v>3</v>
      </c>
      <c r="F17" s="23">
        <f>base12!O12</f>
        <v>12</v>
      </c>
      <c r="G17" s="23">
        <f>base12!P48</f>
        <v>16</v>
      </c>
      <c r="H17" s="23">
        <f>base12!Q48</f>
        <v>3</v>
      </c>
      <c r="I17" s="23">
        <f>base12!R28</f>
        <v>3</v>
      </c>
      <c r="J17" s="23">
        <f>base12!K43</f>
        <v>13</v>
      </c>
      <c r="K17" s="23">
        <f>base12!L35</f>
        <v>11</v>
      </c>
      <c r="L17" s="23">
        <f>base12!M35</f>
        <v>12</v>
      </c>
      <c r="M17" s="23">
        <f>base12!N52</f>
        <v>7</v>
      </c>
      <c r="N17" s="23">
        <f>base12!O52</f>
        <v>9</v>
      </c>
      <c r="O17" s="23">
        <f>base12!P47</f>
        <v>16</v>
      </c>
      <c r="P17" s="23">
        <f>base12!Q47</f>
        <v>3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base12!L32</f>
        <v>17</v>
      </c>
      <c r="D18" s="23">
        <f>base12!M17</f>
        <v>7</v>
      </c>
      <c r="E18" s="23">
        <f>base12!N30</f>
        <v>3</v>
      </c>
      <c r="F18" s="23">
        <f>base12!O13</f>
        <v>9</v>
      </c>
      <c r="G18" s="23">
        <f>base12!P49</f>
        <v>9</v>
      </c>
      <c r="H18" s="23">
        <f>base12!Q49</f>
        <v>16</v>
      </c>
      <c r="I18" s="23">
        <f>base12!R29</f>
        <v>9</v>
      </c>
      <c r="J18" s="23">
        <f>base12!K44</f>
        <v>9</v>
      </c>
      <c r="K18" s="23">
        <f>base12!L36</f>
        <v>12</v>
      </c>
      <c r="L18" s="23">
        <f>base12!M36</f>
        <v>7</v>
      </c>
      <c r="M18" s="23">
        <f>base12!N53</f>
        <v>9</v>
      </c>
      <c r="N18" s="23">
        <f>base12!O53</f>
        <v>2</v>
      </c>
      <c r="O18" s="23">
        <f>base12!P48</f>
        <v>16</v>
      </c>
      <c r="P18" s="23">
        <f>base12!Q48</f>
        <v>3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base12!L33</f>
        <v>17</v>
      </c>
      <c r="D19" s="23">
        <f>base12!M18</f>
        <v>11</v>
      </c>
      <c r="E19" s="23">
        <f>base12!N31</f>
        <v>15</v>
      </c>
      <c r="F19" s="23">
        <f>base12!O14</f>
        <v>11</v>
      </c>
      <c r="G19" s="23">
        <f>base12!P50</f>
        <v>9</v>
      </c>
      <c r="H19" s="23">
        <f>base12!Q50</f>
        <v>12</v>
      </c>
      <c r="I19" s="23">
        <f>base12!R30</f>
        <v>9</v>
      </c>
      <c r="J19" s="23">
        <f>base12!K45</f>
        <v>9</v>
      </c>
      <c r="K19" s="23">
        <f>base12!L37</f>
        <v>13</v>
      </c>
      <c r="L19" s="23">
        <f>base12!M37</f>
        <v>11</v>
      </c>
      <c r="M19" s="23">
        <f>base12!N54</f>
        <v>9</v>
      </c>
      <c r="N19" s="23">
        <f>base12!O54</f>
        <v>13</v>
      </c>
      <c r="O19" s="23">
        <f>base12!P49</f>
        <v>9</v>
      </c>
      <c r="P19" s="23">
        <f>base12!Q49</f>
        <v>16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base12!L34</f>
        <v>17</v>
      </c>
      <c r="D20" s="23">
        <f>base12!M19</f>
        <v>7</v>
      </c>
      <c r="E20" s="23">
        <f>base12!N32</f>
        <v>13</v>
      </c>
      <c r="F20" s="23">
        <f>base12!O15</f>
        <v>11</v>
      </c>
      <c r="G20" s="23">
        <f>base12!P51</f>
        <v>12</v>
      </c>
      <c r="H20" s="23">
        <f>base12!Q51</f>
        <v>14</v>
      </c>
      <c r="I20" s="23">
        <f>base12!R31</f>
        <v>9</v>
      </c>
      <c r="J20" s="23">
        <f>base12!K46</f>
        <v>9</v>
      </c>
      <c r="K20" s="23">
        <f>base12!L38</f>
        <v>10</v>
      </c>
      <c r="L20" s="23">
        <f>base12!M38</f>
        <v>13</v>
      </c>
      <c r="M20" s="23">
        <f>base12!N55</f>
        <v>9</v>
      </c>
      <c r="N20" s="23">
        <f>base12!O55</f>
        <v>8</v>
      </c>
      <c r="O20" s="23">
        <f>base12!P50</f>
        <v>9</v>
      </c>
      <c r="P20" s="23">
        <f>base12!Q50</f>
        <v>12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base12!L35</f>
        <v>11</v>
      </c>
      <c r="D21" s="23">
        <f>base12!M20</f>
        <v>4</v>
      </c>
      <c r="E21" s="23">
        <f>base12!N33</f>
        <v>6</v>
      </c>
      <c r="F21" s="23">
        <f>base12!O16</f>
        <v>7</v>
      </c>
      <c r="G21" s="23">
        <f>base12!P52</f>
        <v>12</v>
      </c>
      <c r="H21" s="23">
        <f>base12!Q52</f>
        <v>15</v>
      </c>
      <c r="I21" s="23">
        <f>base12!R32</f>
        <v>12</v>
      </c>
      <c r="J21" s="23">
        <f>base12!K47</f>
        <v>14</v>
      </c>
      <c r="K21" s="23">
        <f>base12!L39</f>
        <v>15</v>
      </c>
      <c r="L21" s="23">
        <f>base12!M39</f>
        <v>9</v>
      </c>
      <c r="M21" s="23">
        <f>base12!N56</f>
        <v>6</v>
      </c>
      <c r="N21" s="23">
        <f>base12!O56</f>
        <v>9</v>
      </c>
      <c r="O21" s="23">
        <f>base12!P51</f>
        <v>12</v>
      </c>
      <c r="P21" s="23">
        <f>base12!Q51</f>
        <v>14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base12!L36</f>
        <v>12</v>
      </c>
      <c r="D22" s="23">
        <f>base12!M21</f>
        <v>12</v>
      </c>
      <c r="E22" s="23">
        <f>base12!N34</f>
        <v>4</v>
      </c>
      <c r="F22" s="23">
        <f>base12!O17</f>
        <v>15</v>
      </c>
      <c r="G22" s="23">
        <f>base12!P53</f>
        <v>11</v>
      </c>
      <c r="H22" s="23">
        <f>base12!Q53</f>
        <v>12</v>
      </c>
      <c r="I22" s="23">
        <f>base12!R33</f>
        <v>7</v>
      </c>
      <c r="J22" s="23">
        <f>base12!K48</f>
        <v>14</v>
      </c>
      <c r="K22" s="23">
        <f>base12!L40</f>
        <v>14</v>
      </c>
      <c r="L22" s="23">
        <f>base12!M40</f>
        <v>9</v>
      </c>
      <c r="M22" s="23">
        <f>base12!N57</f>
        <v>3</v>
      </c>
      <c r="N22" s="23">
        <f>base12!O57</f>
        <v>6</v>
      </c>
      <c r="O22" s="23">
        <f>base12!P52</f>
        <v>12</v>
      </c>
      <c r="P22" s="23">
        <f>base12!Q52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base12!L37</f>
        <v>13</v>
      </c>
      <c r="D23" s="23">
        <f>base12!M22</f>
        <v>4</v>
      </c>
      <c r="E23" s="23">
        <f>base12!N35</f>
        <v>3</v>
      </c>
      <c r="F23" s="23">
        <f>base12!O18</f>
        <v>10</v>
      </c>
      <c r="G23" s="23">
        <f>base12!P54</f>
        <v>12</v>
      </c>
      <c r="H23" s="23">
        <f>base12!Q54</f>
        <v>15</v>
      </c>
      <c r="I23" s="23">
        <f>base12!R34</f>
        <v>12</v>
      </c>
      <c r="J23" s="23">
        <f>base12!K49</f>
        <v>4</v>
      </c>
      <c r="K23" s="23">
        <f>base12!L41</f>
        <v>13</v>
      </c>
      <c r="L23" s="23">
        <f>base12!M41</f>
        <v>11</v>
      </c>
      <c r="M23" s="23">
        <f>base12!N58</f>
        <v>17</v>
      </c>
      <c r="N23" s="23">
        <f>base12!O58</f>
        <v>3</v>
      </c>
      <c r="O23" s="23">
        <f>base12!P53</f>
        <v>11</v>
      </c>
      <c r="P23" s="23">
        <f>base12!Q53</f>
        <v>12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base12!L38</f>
        <v>10</v>
      </c>
      <c r="D24" s="23">
        <f>base12!M23</f>
        <v>15</v>
      </c>
      <c r="E24" s="23">
        <f>base12!N36</f>
        <v>3</v>
      </c>
      <c r="F24" s="23">
        <f>base12!O19</f>
        <v>12</v>
      </c>
      <c r="G24" s="23">
        <f>base12!P55</f>
        <v>12</v>
      </c>
      <c r="H24" s="23">
        <f>base12!Q55</f>
        <v>15</v>
      </c>
      <c r="I24" s="23">
        <f>base12!R35</f>
        <v>8</v>
      </c>
      <c r="J24" s="23">
        <f>base12!K50</f>
        <v>3</v>
      </c>
      <c r="K24" s="23">
        <f>base12!L42</f>
        <v>7</v>
      </c>
      <c r="L24" s="23">
        <f>base12!M42</f>
        <v>15</v>
      </c>
      <c r="M24" s="23">
        <f>base12!N9</f>
        <v>2</v>
      </c>
      <c r="N24" s="23">
        <f>base12!O9</f>
        <v>9</v>
      </c>
      <c r="O24" s="23">
        <f>base12!P54</f>
        <v>12</v>
      </c>
      <c r="P24" s="23">
        <f>base12!Q54</f>
        <v>15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base12!L39</f>
        <v>15</v>
      </c>
      <c r="D25" s="23">
        <f>base12!M24</f>
        <v>6</v>
      </c>
      <c r="E25" s="23">
        <f>base12!N37</f>
        <v>7</v>
      </c>
      <c r="F25" s="23">
        <f>base12!O20</f>
        <v>16</v>
      </c>
      <c r="G25" s="23">
        <f>base12!P56</f>
        <v>12</v>
      </c>
      <c r="H25" s="23">
        <f>base12!Q56</f>
        <v>16</v>
      </c>
      <c r="I25" s="23">
        <f>base12!R36</f>
        <v>6</v>
      </c>
      <c r="J25" s="23">
        <f>base12!K51</f>
        <v>3</v>
      </c>
      <c r="K25" s="23">
        <f>base12!L43</f>
        <v>11</v>
      </c>
      <c r="L25" s="23">
        <f>base12!M43</f>
        <v>8</v>
      </c>
      <c r="M25" s="23">
        <f>base12!N10</f>
        <v>12</v>
      </c>
      <c r="N25" s="23">
        <f>base12!O10</f>
        <v>14</v>
      </c>
      <c r="O25" s="23">
        <f>base12!P55</f>
        <v>12</v>
      </c>
      <c r="P25" s="23">
        <f>base12!Q55</f>
        <v>15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base12!L40</f>
        <v>14</v>
      </c>
      <c r="D26" s="23">
        <f>base12!M25</f>
        <v>13</v>
      </c>
      <c r="E26" s="23">
        <f>base12!N38</f>
        <v>14</v>
      </c>
      <c r="F26" s="23">
        <f>base12!O21</f>
        <v>4</v>
      </c>
      <c r="G26" s="23">
        <f>base12!P57</f>
        <v>9</v>
      </c>
      <c r="H26" s="23">
        <f>base12!Q57</f>
        <v>12</v>
      </c>
      <c r="I26" s="23">
        <f>base12!R37</f>
        <v>6</v>
      </c>
      <c r="J26" s="23">
        <f>base12!K52</f>
        <v>3</v>
      </c>
      <c r="K26" s="23">
        <f>base12!L44</f>
        <v>8</v>
      </c>
      <c r="L26" s="23">
        <f>base12!M44</f>
        <v>4</v>
      </c>
      <c r="M26" s="23">
        <f>base12!N11</f>
        <v>10</v>
      </c>
      <c r="N26" s="23">
        <f>base12!O11</f>
        <v>13</v>
      </c>
      <c r="O26" s="23">
        <f>base12!P56</f>
        <v>12</v>
      </c>
      <c r="P26" s="23">
        <f>base12!Q56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base12!L41</f>
        <v>13</v>
      </c>
      <c r="D27" s="23">
        <f>base12!M26</f>
        <v>3</v>
      </c>
      <c r="E27" s="23">
        <f>base12!N39</f>
        <v>7</v>
      </c>
      <c r="F27" s="23">
        <f>base12!O22</f>
        <v>6</v>
      </c>
      <c r="G27" s="23">
        <f>base12!P58</f>
        <v>6</v>
      </c>
      <c r="H27" s="23">
        <f>base12!Q58</f>
        <v>9</v>
      </c>
      <c r="I27" s="23">
        <f>base12!R38</f>
        <v>3</v>
      </c>
      <c r="J27" s="23">
        <f>base12!K53</f>
        <v>4</v>
      </c>
      <c r="K27" s="23">
        <f>base12!L45</f>
        <v>7</v>
      </c>
      <c r="L27" s="23">
        <f>base12!M45</f>
        <v>12</v>
      </c>
      <c r="M27" s="23">
        <f>base12!N12</f>
        <v>11</v>
      </c>
      <c r="N27" s="23">
        <f>base12!O12</f>
        <v>12</v>
      </c>
      <c r="O27" s="23">
        <f>base12!P57</f>
        <v>9</v>
      </c>
      <c r="P27" s="23">
        <f>base12!Q57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base12!L42</f>
        <v>7</v>
      </c>
      <c r="D28" s="23">
        <f>base12!M27</f>
        <v>15</v>
      </c>
      <c r="E28" s="23">
        <f>base12!N40</f>
        <v>7</v>
      </c>
      <c r="F28" s="23">
        <f>base12!O23</f>
        <v>16</v>
      </c>
      <c r="G28" s="23">
        <f>base12!P9</f>
        <v>16</v>
      </c>
      <c r="H28" s="23">
        <f>base12!Q9</f>
        <v>3</v>
      </c>
      <c r="I28" s="23">
        <f>base12!R39</f>
        <v>3</v>
      </c>
      <c r="J28" s="23">
        <f>base12!K54</f>
        <v>4</v>
      </c>
      <c r="K28" s="23">
        <f>base12!L46</f>
        <v>7</v>
      </c>
      <c r="L28" s="23">
        <f>base12!M46</f>
        <v>12</v>
      </c>
      <c r="M28" s="23">
        <f>base12!N13</f>
        <v>15</v>
      </c>
      <c r="N28" s="23">
        <f>base12!O13</f>
        <v>9</v>
      </c>
      <c r="O28" s="23">
        <f>base12!P58</f>
        <v>6</v>
      </c>
      <c r="P28" s="23">
        <f>base12!Q58</f>
        <v>9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base12!L43</f>
        <v>11</v>
      </c>
      <c r="D29" s="23">
        <f>base12!M28</f>
        <v>9</v>
      </c>
      <c r="E29" s="23">
        <f>base12!N41</f>
        <v>8</v>
      </c>
      <c r="F29" s="23">
        <f>base12!O24</f>
        <v>15</v>
      </c>
      <c r="G29" s="23">
        <f>base12!P10</f>
        <v>13</v>
      </c>
      <c r="H29" s="23">
        <f>base12!Q10</f>
        <v>15</v>
      </c>
      <c r="I29" s="23">
        <f>base12!R40</f>
        <v>3</v>
      </c>
      <c r="J29" s="23">
        <f>base12!K55</f>
        <v>4</v>
      </c>
      <c r="K29" s="23">
        <f>base12!L47</f>
        <v>6</v>
      </c>
      <c r="L29" s="23">
        <f>base12!M47</f>
        <v>15</v>
      </c>
      <c r="M29" s="23">
        <f>base12!N14</f>
        <v>12</v>
      </c>
      <c r="N29" s="23">
        <f>base12!O14</f>
        <v>11</v>
      </c>
      <c r="O29" s="23">
        <f>base12!P9</f>
        <v>16</v>
      </c>
      <c r="P29" s="23">
        <f>base12!Q9</f>
        <v>3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base12!L44</f>
        <v>8</v>
      </c>
      <c r="D30" s="23">
        <f>base12!M29</f>
        <v>4</v>
      </c>
      <c r="E30" s="23">
        <f>base12!N42</f>
        <v>3</v>
      </c>
      <c r="F30" s="23">
        <f>base12!O25</f>
        <v>10</v>
      </c>
      <c r="G30" s="23">
        <f>base12!P11</f>
        <v>12</v>
      </c>
      <c r="H30" s="23">
        <f>base12!Q11</f>
        <v>15</v>
      </c>
      <c r="I30" s="23">
        <f>base12!R41</f>
        <v>9</v>
      </c>
      <c r="J30" s="23">
        <f>base12!K56</f>
        <v>15</v>
      </c>
      <c r="K30" s="23">
        <f>base12!L48</f>
        <v>6</v>
      </c>
      <c r="L30" s="23">
        <f>base12!M48</f>
        <v>7</v>
      </c>
      <c r="M30" s="23">
        <f>base12!N15</f>
        <v>3</v>
      </c>
      <c r="N30" s="23">
        <f>base12!O15</f>
        <v>11</v>
      </c>
      <c r="O30" s="23">
        <f>base12!P10</f>
        <v>13</v>
      </c>
      <c r="P30" s="23">
        <f>base12!Q10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base12!L45</f>
        <v>7</v>
      </c>
      <c r="D31" s="23">
        <f>base12!M30</f>
        <v>7</v>
      </c>
      <c r="E31" s="23">
        <f>base12!N43</f>
        <v>7</v>
      </c>
      <c r="F31" s="23">
        <f>base12!O26</f>
        <v>15</v>
      </c>
      <c r="G31" s="23">
        <f>base12!P12</f>
        <v>16</v>
      </c>
      <c r="H31" s="23">
        <f>base12!Q12</f>
        <v>4</v>
      </c>
      <c r="I31" s="23">
        <f>base12!R42</f>
        <v>9</v>
      </c>
      <c r="J31" s="23">
        <f>base12!K57</f>
        <v>7</v>
      </c>
      <c r="K31" s="23">
        <f>base12!L49</f>
        <v>6</v>
      </c>
      <c r="L31" s="23">
        <f>base12!M49</f>
        <v>15</v>
      </c>
      <c r="M31" s="23">
        <f>base12!N16</f>
        <v>16</v>
      </c>
      <c r="N31" s="23">
        <f>base12!O16</f>
        <v>7</v>
      </c>
      <c r="O31" s="23">
        <f>base12!P11</f>
        <v>12</v>
      </c>
      <c r="P31" s="23">
        <f>base12!Q11</f>
        <v>15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base12!L46</f>
        <v>7</v>
      </c>
      <c r="D32" s="23">
        <f>base12!M31</f>
        <v>7</v>
      </c>
      <c r="E32" s="23">
        <f>base12!N44</f>
        <v>3</v>
      </c>
      <c r="F32" s="23">
        <f>base12!O27</f>
        <v>17</v>
      </c>
      <c r="G32" s="23">
        <f>base12!P13</f>
        <v>10</v>
      </c>
      <c r="H32" s="23">
        <f>base12!Q13</f>
        <v>13</v>
      </c>
      <c r="I32" s="23">
        <f>base12!R43</f>
        <v>6</v>
      </c>
      <c r="J32" s="23">
        <f>base12!K58</f>
        <v>7</v>
      </c>
      <c r="K32" s="23">
        <f>base12!L50</f>
        <v>4</v>
      </c>
      <c r="L32" s="23">
        <f>base12!M50</f>
        <v>6</v>
      </c>
      <c r="M32" s="23">
        <f>base12!N17</f>
        <v>12</v>
      </c>
      <c r="N32" s="23">
        <f>base12!O17</f>
        <v>15</v>
      </c>
      <c r="O32" s="23">
        <f>base12!P12</f>
        <v>16</v>
      </c>
      <c r="P32" s="23">
        <f>base12!Q12</f>
        <v>4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base12!L47</f>
        <v>6</v>
      </c>
      <c r="D33" s="23">
        <f>base12!M32</f>
        <v>4</v>
      </c>
      <c r="E33" s="23">
        <f>base12!N45</f>
        <v>3</v>
      </c>
      <c r="F33" s="23">
        <f>base12!O28</f>
        <v>17</v>
      </c>
      <c r="G33" s="23">
        <f>base12!P14</f>
        <v>15</v>
      </c>
      <c r="H33" s="23">
        <f>base12!Q14</f>
        <v>16</v>
      </c>
      <c r="I33" s="23">
        <f>base12!R44</f>
        <v>10</v>
      </c>
      <c r="J33" s="23">
        <f>base12!K9</f>
        <v>13</v>
      </c>
      <c r="K33" s="23">
        <f>base12!L51</f>
        <v>6</v>
      </c>
      <c r="L33" s="23">
        <f>base12!M51</f>
        <v>7</v>
      </c>
      <c r="M33" s="23">
        <f>base12!N18</f>
        <v>12</v>
      </c>
      <c r="N33" s="23">
        <f>base12!O18</f>
        <v>10</v>
      </c>
      <c r="O33" s="23">
        <f>base12!P13</f>
        <v>10</v>
      </c>
      <c r="P33" s="23">
        <f>base12!Q13</f>
        <v>13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base12!L48</f>
        <v>6</v>
      </c>
      <c r="D34" s="23">
        <f>base12!M33</f>
        <v>4</v>
      </c>
      <c r="E34" s="23">
        <f>base12!N46</f>
        <v>15</v>
      </c>
      <c r="F34" s="23">
        <f>base12!O29</f>
        <v>16</v>
      </c>
      <c r="G34" s="23">
        <f>base12!P15</f>
        <v>13</v>
      </c>
      <c r="H34" s="23">
        <f>base12!Q15</f>
        <v>12</v>
      </c>
      <c r="I34" s="23">
        <f>base12!R45</f>
        <v>14</v>
      </c>
      <c r="J34" s="23">
        <f>base12!K10</f>
        <v>11</v>
      </c>
      <c r="K34" s="23">
        <f>base12!L52</f>
        <v>4</v>
      </c>
      <c r="L34" s="23">
        <f>base12!M52</f>
        <v>6</v>
      </c>
      <c r="M34" s="23">
        <f>base12!N19</f>
        <v>17</v>
      </c>
      <c r="N34" s="23">
        <f>base12!O19</f>
        <v>12</v>
      </c>
      <c r="O34" s="23">
        <f>base12!P14</f>
        <v>15</v>
      </c>
      <c r="P34" s="23">
        <f>base12!Q14</f>
        <v>16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base12!L49</f>
        <v>6</v>
      </c>
      <c r="D35" s="23">
        <f>base12!M34</f>
        <v>8</v>
      </c>
      <c r="E35" s="23">
        <f>base12!N47</f>
        <v>7</v>
      </c>
      <c r="F35" s="23">
        <f>base12!O30</f>
        <v>16</v>
      </c>
      <c r="G35" s="23">
        <f>base12!P16</f>
        <v>17</v>
      </c>
      <c r="H35" s="23">
        <f>base12!Q16</f>
        <v>12</v>
      </c>
      <c r="I35" s="23">
        <f>base12!R46</f>
        <v>16</v>
      </c>
      <c r="J35" s="23">
        <f>base12!K11</f>
        <v>2</v>
      </c>
      <c r="K35" s="23">
        <f>base12!L53</f>
        <v>3</v>
      </c>
      <c r="L35" s="23">
        <f>base12!M53</f>
        <v>6</v>
      </c>
      <c r="M35" s="23">
        <f>base12!N20</f>
        <v>6</v>
      </c>
      <c r="N35" s="23">
        <f>base12!O20</f>
        <v>16</v>
      </c>
      <c r="O35" s="23">
        <f>base12!P15</f>
        <v>13</v>
      </c>
      <c r="P35" s="23">
        <f>base12!Q15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base12!L50</f>
        <v>4</v>
      </c>
      <c r="D36" s="23">
        <f>base12!M35</f>
        <v>12</v>
      </c>
      <c r="E36" s="23">
        <f>base12!N48</f>
        <v>2</v>
      </c>
      <c r="F36" s="23">
        <f>base12!O31</f>
        <v>3</v>
      </c>
      <c r="G36" s="23">
        <f>base12!P17</f>
        <v>3</v>
      </c>
      <c r="H36" s="23">
        <f>base12!Q17</f>
        <v>6</v>
      </c>
      <c r="I36" s="23">
        <f>base12!R47</f>
        <v>17</v>
      </c>
      <c r="J36" s="23">
        <f>base12!K12</f>
        <v>3</v>
      </c>
      <c r="K36" s="23">
        <f>base12!L54</f>
        <v>3</v>
      </c>
      <c r="L36" s="23">
        <f>base12!M54</f>
        <v>6</v>
      </c>
      <c r="M36" s="23">
        <f>base12!N21</f>
        <v>7</v>
      </c>
      <c r="N36" s="23">
        <f>base12!O21</f>
        <v>4</v>
      </c>
      <c r="O36" s="23">
        <f>base12!P16</f>
        <v>17</v>
      </c>
      <c r="P36" s="23">
        <f>base12!Q16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base12!L51</f>
        <v>6</v>
      </c>
      <c r="D37" s="23">
        <f>base12!M36</f>
        <v>7</v>
      </c>
      <c r="E37" s="23">
        <f>base12!N49</f>
        <v>11</v>
      </c>
      <c r="F37" s="23">
        <f>base12!O32</f>
        <v>6</v>
      </c>
      <c r="G37" s="23">
        <f>base12!P18</f>
        <v>5</v>
      </c>
      <c r="H37" s="23">
        <f>base12!Q18</f>
        <v>15</v>
      </c>
      <c r="I37" s="23">
        <f>base12!R48</f>
        <v>17</v>
      </c>
      <c r="J37" s="23">
        <f>base12!K13</f>
        <v>8</v>
      </c>
      <c r="K37" s="23">
        <f>base12!L55</f>
        <v>3</v>
      </c>
      <c r="L37" s="23">
        <f>base12!M55</f>
        <v>6</v>
      </c>
      <c r="M37" s="23">
        <f>base12!N22</f>
        <v>7</v>
      </c>
      <c r="N37" s="23">
        <f>base12!O22</f>
        <v>6</v>
      </c>
      <c r="O37" s="23">
        <f>base12!P17</f>
        <v>3</v>
      </c>
      <c r="P37" s="23">
        <f>base12!Q17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base12!L52</f>
        <v>4</v>
      </c>
      <c r="D38" s="23">
        <f>base12!M37</f>
        <v>11</v>
      </c>
      <c r="E38" s="23">
        <f>base12!N50</f>
        <v>7</v>
      </c>
      <c r="F38" s="23">
        <f>base12!O33</f>
        <v>3</v>
      </c>
      <c r="G38" s="23">
        <f>base12!P19</f>
        <v>6</v>
      </c>
      <c r="H38" s="23">
        <f>base12!Q19</f>
        <v>3</v>
      </c>
      <c r="I38" s="23">
        <f>base12!R49</f>
        <v>17</v>
      </c>
      <c r="J38" s="23">
        <f>base12!K14</f>
        <v>2</v>
      </c>
      <c r="K38" s="23">
        <f>base12!L56</f>
        <v>17</v>
      </c>
      <c r="L38" s="23">
        <f>base12!M56</f>
        <v>3</v>
      </c>
      <c r="M38" s="23">
        <f>base12!N23</f>
        <v>3</v>
      </c>
      <c r="N38" s="23">
        <f>base12!O23</f>
        <v>16</v>
      </c>
      <c r="O38" s="23">
        <f>base12!P18</f>
        <v>5</v>
      </c>
      <c r="P38" s="23">
        <f>base12!Q18</f>
        <v>15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base12!L53</f>
        <v>3</v>
      </c>
      <c r="D39" s="23">
        <f>base12!M38</f>
        <v>13</v>
      </c>
      <c r="E39" s="23">
        <f>base12!N51</f>
        <v>2</v>
      </c>
      <c r="F39" s="23">
        <f>base12!O34</f>
        <v>6</v>
      </c>
      <c r="G39" s="23">
        <f>base12!P20</f>
        <v>7</v>
      </c>
      <c r="H39" s="23">
        <f>base12!Q20</f>
        <v>9</v>
      </c>
      <c r="I39" s="23">
        <f>base12!R50</f>
        <v>16</v>
      </c>
      <c r="J39" s="23">
        <f>base12!K15</f>
        <v>10</v>
      </c>
      <c r="K39" s="23">
        <f>base12!L57</f>
        <v>15</v>
      </c>
      <c r="L39" s="23">
        <f>base12!M57</f>
        <v>17</v>
      </c>
      <c r="M39" s="23">
        <f>base12!N24</f>
        <v>3</v>
      </c>
      <c r="N39" s="23">
        <f>base12!O24</f>
        <v>15</v>
      </c>
      <c r="O39" s="23">
        <f>base12!P19</f>
        <v>6</v>
      </c>
      <c r="P39" s="23">
        <f>base12!Q19</f>
        <v>3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base12!L54</f>
        <v>3</v>
      </c>
      <c r="D40" s="23">
        <f>base12!M39</f>
        <v>9</v>
      </c>
      <c r="E40" s="23">
        <f>base12!N52</f>
        <v>7</v>
      </c>
      <c r="F40" s="23">
        <f>base12!O35</f>
        <v>4</v>
      </c>
      <c r="G40" s="23">
        <f>base12!P21</f>
        <v>3</v>
      </c>
      <c r="H40" s="23">
        <f>base12!Q21</f>
        <v>6</v>
      </c>
      <c r="I40" s="23">
        <f>base12!R51</f>
        <v>16</v>
      </c>
      <c r="J40" s="23">
        <f>base12!K16</f>
        <v>14</v>
      </c>
      <c r="K40" s="23">
        <f>base12!L58</f>
        <v>14</v>
      </c>
      <c r="L40" s="23">
        <f>base12!M58</f>
        <v>15</v>
      </c>
      <c r="M40" s="23">
        <f>base12!N25</f>
        <v>1</v>
      </c>
      <c r="N40" s="23">
        <f>base12!O25</f>
        <v>10</v>
      </c>
      <c r="O40" s="23">
        <f>base12!P20</f>
        <v>7</v>
      </c>
      <c r="P40" s="23">
        <f>base12!Q20</f>
        <v>9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base12!L55</f>
        <v>3</v>
      </c>
      <c r="D41" s="23">
        <f>base12!M40</f>
        <v>9</v>
      </c>
      <c r="E41" s="23">
        <f>base12!N53</f>
        <v>9</v>
      </c>
      <c r="F41" s="23">
        <f>base12!O36</f>
        <v>4</v>
      </c>
      <c r="G41" s="23">
        <f>base12!P22</f>
        <v>16</v>
      </c>
      <c r="H41" s="23">
        <f>base12!Q22</f>
        <v>3</v>
      </c>
      <c r="I41" s="23">
        <f>base12!R52</f>
        <v>16</v>
      </c>
      <c r="J41" s="23">
        <f>base12!K17</f>
        <v>17</v>
      </c>
      <c r="K41" s="23">
        <f>base12!L9</f>
        <v>7</v>
      </c>
      <c r="L41" s="23">
        <f>base12!M9</f>
        <v>10</v>
      </c>
      <c r="M41" s="23">
        <f>base12!N26</f>
        <v>4</v>
      </c>
      <c r="N41" s="23">
        <f>base12!O26</f>
        <v>15</v>
      </c>
      <c r="O41" s="23">
        <f>base12!P21</f>
        <v>3</v>
      </c>
      <c r="P41" s="23">
        <f>base12!Q21</f>
        <v>6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base12!L56</f>
        <v>17</v>
      </c>
      <c r="D42" s="23">
        <f>base12!M41</f>
        <v>11</v>
      </c>
      <c r="E42" s="23">
        <f>base12!N54</f>
        <v>9</v>
      </c>
      <c r="F42" s="23">
        <f>base12!O37</f>
        <v>4</v>
      </c>
      <c r="G42" s="23">
        <f>base12!P23</f>
        <v>6</v>
      </c>
      <c r="H42" s="23">
        <f>base12!Q23</f>
        <v>12</v>
      </c>
      <c r="I42" s="23">
        <f>base12!R53</f>
        <v>15</v>
      </c>
      <c r="J42" s="23">
        <f>base12!K18</f>
        <v>16</v>
      </c>
      <c r="K42" s="23">
        <f>base12!L10</f>
        <v>8</v>
      </c>
      <c r="L42" s="23">
        <f>base12!M10</f>
        <v>9</v>
      </c>
      <c r="M42" s="23">
        <f>base12!N27</f>
        <v>4</v>
      </c>
      <c r="N42" s="23">
        <f>base12!O27</f>
        <v>17</v>
      </c>
      <c r="O42" s="23">
        <f>base12!P22</f>
        <v>16</v>
      </c>
      <c r="P42" s="23">
        <f>base12!Q22</f>
        <v>3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base12!L57</f>
        <v>15</v>
      </c>
      <c r="D43" s="23">
        <f>base12!M42</f>
        <v>15</v>
      </c>
      <c r="E43" s="23">
        <f>base12!N55</f>
        <v>9</v>
      </c>
      <c r="F43" s="23">
        <f>base12!O38</f>
        <v>9</v>
      </c>
      <c r="G43" s="23">
        <f>base12!P24</f>
        <v>11</v>
      </c>
      <c r="H43" s="23">
        <f>base12!Q24</f>
        <v>12</v>
      </c>
      <c r="I43" s="23">
        <f>base12!R54</f>
        <v>16</v>
      </c>
      <c r="J43" s="23">
        <f>base12!K19</f>
        <v>14</v>
      </c>
      <c r="K43" s="23">
        <f>base12!L11</f>
        <v>7</v>
      </c>
      <c r="L43" s="23">
        <f>base12!M11</f>
        <v>11</v>
      </c>
      <c r="M43" s="23">
        <f>base12!N28</f>
        <v>7</v>
      </c>
      <c r="N43" s="23">
        <f>base12!O28</f>
        <v>17</v>
      </c>
      <c r="O43" s="23">
        <f>base12!P23</f>
        <v>6</v>
      </c>
      <c r="P43" s="23">
        <f>base12!Q23</f>
        <v>12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base12!L58</f>
        <v>14</v>
      </c>
      <c r="D44" s="23">
        <f>base12!M43</f>
        <v>8</v>
      </c>
      <c r="E44" s="23">
        <f>base12!N56</f>
        <v>6</v>
      </c>
      <c r="F44" s="23">
        <f>base12!O39</f>
        <v>17</v>
      </c>
      <c r="G44" s="23">
        <f>base12!P25</f>
        <v>17</v>
      </c>
      <c r="H44" s="23">
        <f>base12!Q25</f>
        <v>6</v>
      </c>
      <c r="I44" s="23">
        <f>base12!R55</f>
        <v>16</v>
      </c>
      <c r="J44" s="23">
        <f>base12!K20</f>
        <v>15</v>
      </c>
      <c r="K44" s="23">
        <f>base12!L12</f>
        <v>6</v>
      </c>
      <c r="L44" s="23">
        <f>base12!M12</f>
        <v>9</v>
      </c>
      <c r="M44" s="23">
        <f>base12!N29</f>
        <v>3</v>
      </c>
      <c r="N44" s="23">
        <f>base12!O29</f>
        <v>16</v>
      </c>
      <c r="O44" s="23">
        <f>base12!P24</f>
        <v>11</v>
      </c>
      <c r="P44" s="23">
        <f>base12!Q24</f>
        <v>12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base12!L9</f>
        <v>7</v>
      </c>
      <c r="D45" s="23">
        <f>base12!M44</f>
        <v>4</v>
      </c>
      <c r="E45" s="23">
        <f>base12!N57</f>
        <v>3</v>
      </c>
      <c r="F45" s="23">
        <f>base12!O40</f>
        <v>17</v>
      </c>
      <c r="G45" s="23">
        <f>base12!P26</f>
        <v>16</v>
      </c>
      <c r="H45" s="23">
        <f>base12!Q26</f>
        <v>6</v>
      </c>
      <c r="I45" s="23">
        <f>base12!R56</f>
        <v>4</v>
      </c>
      <c r="J45" s="23">
        <f>base12!K21</f>
        <v>8</v>
      </c>
      <c r="K45" s="23">
        <f>base12!L13</f>
        <v>7</v>
      </c>
      <c r="L45" s="23">
        <f>base12!M13</f>
        <v>14</v>
      </c>
      <c r="M45" s="23">
        <f>base12!N30</f>
        <v>3</v>
      </c>
      <c r="N45" s="23">
        <f>base12!O30</f>
        <v>16</v>
      </c>
      <c r="O45" s="23">
        <f>base12!P25</f>
        <v>17</v>
      </c>
      <c r="P45" s="23">
        <f>base12!Q25</f>
        <v>6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base12!L10</f>
        <v>8</v>
      </c>
      <c r="D46" s="23">
        <f>base12!M45</f>
        <v>12</v>
      </c>
      <c r="E46" s="23">
        <f>base12!N58</f>
        <v>17</v>
      </c>
      <c r="F46" s="23">
        <f>base12!O41</f>
        <v>16</v>
      </c>
      <c r="G46" s="23">
        <f>base12!P27</f>
        <v>16</v>
      </c>
      <c r="H46" s="23">
        <f>base12!Q27</f>
        <v>6</v>
      </c>
      <c r="I46" s="23">
        <f>base12!R57</f>
        <v>16</v>
      </c>
      <c r="J46" s="23">
        <f>base12!K22</f>
        <v>1</v>
      </c>
      <c r="K46" s="23">
        <f>base12!L14</f>
        <v>1</v>
      </c>
      <c r="L46" s="23">
        <f>base12!M14</f>
        <v>14</v>
      </c>
      <c r="M46" s="23">
        <f>base12!N31</f>
        <v>15</v>
      </c>
      <c r="N46" s="23">
        <f>base12!O31</f>
        <v>3</v>
      </c>
      <c r="O46" s="23">
        <f>base12!P26</f>
        <v>16</v>
      </c>
      <c r="P46" s="23">
        <f>base12!Q26</f>
        <v>6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base12!L11</f>
        <v>7</v>
      </c>
      <c r="D47" s="23">
        <f>base12!M46</f>
        <v>12</v>
      </c>
      <c r="E47" s="23">
        <f>base12!N9</f>
        <v>2</v>
      </c>
      <c r="F47" s="23">
        <f>base12!O42</f>
        <v>16</v>
      </c>
      <c r="G47" s="23">
        <f>base12!P28</f>
        <v>12</v>
      </c>
      <c r="H47" s="23">
        <f>base12!Q28</f>
        <v>16</v>
      </c>
      <c r="I47" s="23">
        <f>base12!R58</f>
        <v>12</v>
      </c>
      <c r="J47" s="23">
        <f>base12!K23</f>
        <v>4</v>
      </c>
      <c r="K47" s="23">
        <f>base12!L15</f>
        <v>15</v>
      </c>
      <c r="L47" s="23">
        <f>base12!M15</f>
        <v>14</v>
      </c>
      <c r="M47" s="23">
        <f>base12!N32</f>
        <v>13</v>
      </c>
      <c r="N47" s="23">
        <f>base12!O32</f>
        <v>6</v>
      </c>
      <c r="O47" s="23">
        <f>base12!P27</f>
        <v>16</v>
      </c>
      <c r="P47" s="23">
        <f>base12!Q27</f>
        <v>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base12!L12</f>
        <v>6</v>
      </c>
      <c r="D48" s="23">
        <f>base12!M47</f>
        <v>15</v>
      </c>
      <c r="E48" s="23">
        <f>base12!N10</f>
        <v>12</v>
      </c>
      <c r="F48" s="23">
        <f>base12!O43</f>
        <v>15</v>
      </c>
      <c r="G48" s="23">
        <f>base12!P29</f>
        <v>6</v>
      </c>
      <c r="H48" s="23">
        <f>base12!Q29</f>
        <v>12</v>
      </c>
      <c r="I48" s="23">
        <f>base12!R9</f>
        <v>17</v>
      </c>
      <c r="J48" s="23">
        <f>base12!K24</f>
        <v>4</v>
      </c>
      <c r="K48" s="23">
        <f>base12!L16</f>
        <v>15</v>
      </c>
      <c r="L48" s="23">
        <f>base12!M16</f>
        <v>6</v>
      </c>
      <c r="M48" s="23">
        <f>base12!N33</f>
        <v>6</v>
      </c>
      <c r="N48" s="23">
        <f>base12!O33</f>
        <v>3</v>
      </c>
      <c r="O48" s="23">
        <f>base12!P28</f>
        <v>12</v>
      </c>
      <c r="P48" s="23">
        <f>base12!Q28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base12!L13</f>
        <v>7</v>
      </c>
      <c r="D49" s="23">
        <f>base12!M48</f>
        <v>7</v>
      </c>
      <c r="E49" s="23">
        <f>base12!N11</f>
        <v>10</v>
      </c>
      <c r="F49" s="23">
        <f>base12!O44</f>
        <v>5</v>
      </c>
      <c r="G49" s="23">
        <f>base12!P30</f>
        <v>6</v>
      </c>
      <c r="H49" s="23">
        <f>base12!Q30</f>
        <v>12</v>
      </c>
      <c r="I49" s="23">
        <f>base12!R10</f>
        <v>16</v>
      </c>
      <c r="J49" s="23">
        <f>base12!K25</f>
        <v>5</v>
      </c>
      <c r="K49" s="23">
        <f>base12!L17</f>
        <v>4</v>
      </c>
      <c r="L49" s="23">
        <f>base12!M17</f>
        <v>7</v>
      </c>
      <c r="M49" s="23">
        <f>base12!N34</f>
        <v>4</v>
      </c>
      <c r="N49" s="23">
        <f>base12!O34</f>
        <v>6</v>
      </c>
      <c r="O49" s="23">
        <f>base12!P29</f>
        <v>6</v>
      </c>
      <c r="P49" s="23">
        <f>base12!Q29</f>
        <v>12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base12!L14</f>
        <v>1</v>
      </c>
      <c r="D50" s="23">
        <f>base12!M49</f>
        <v>15</v>
      </c>
      <c r="E50" s="23">
        <f>base12!N12</f>
        <v>11</v>
      </c>
      <c r="F50" s="23">
        <f>base12!O45</f>
        <v>16</v>
      </c>
      <c r="G50" s="23">
        <f>base12!P31</f>
        <v>16</v>
      </c>
      <c r="H50" s="23">
        <f>base12!Q31</f>
        <v>6</v>
      </c>
      <c r="I50" s="23">
        <f>base12!R11</f>
        <v>16</v>
      </c>
      <c r="J50" s="23">
        <f>base12!K26</f>
        <v>14</v>
      </c>
      <c r="K50" s="23">
        <f>base12!L18</f>
        <v>17</v>
      </c>
      <c r="L50" s="23">
        <f>base12!M18</f>
        <v>11</v>
      </c>
      <c r="M50" s="23">
        <f>base12!N35</f>
        <v>3</v>
      </c>
      <c r="N50" s="23">
        <f>base12!O35</f>
        <v>4</v>
      </c>
      <c r="O50" s="23">
        <f>base12!P30</f>
        <v>6</v>
      </c>
      <c r="P50" s="23">
        <f>base12!Q30</f>
        <v>12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base12!L15</f>
        <v>15</v>
      </c>
      <c r="D51" s="23">
        <f>base12!M50</f>
        <v>6</v>
      </c>
      <c r="E51" s="23">
        <f>base12!N13</f>
        <v>15</v>
      </c>
      <c r="F51" s="23">
        <f>base12!O46</f>
        <v>8</v>
      </c>
      <c r="G51" s="23">
        <f>base12!P32</f>
        <v>3</v>
      </c>
      <c r="H51" s="23">
        <f>base12!Q32</f>
        <v>15</v>
      </c>
      <c r="I51" s="23">
        <f>base12!R12</f>
        <v>18</v>
      </c>
      <c r="J51" s="23">
        <f>base12!K27</f>
        <v>7</v>
      </c>
      <c r="K51" s="23">
        <f>base12!L19</f>
        <v>15</v>
      </c>
      <c r="L51" s="23">
        <f>base12!M19</f>
        <v>7</v>
      </c>
      <c r="M51" s="23">
        <f>base12!N36</f>
        <v>3</v>
      </c>
      <c r="N51" s="23">
        <f>base12!O36</f>
        <v>4</v>
      </c>
      <c r="O51" s="23">
        <f>base12!P31</f>
        <v>16</v>
      </c>
      <c r="P51" s="23">
        <f>base12!Q31</f>
        <v>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Q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Q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Q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N28" sqref="N2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base12!K34</f>
        <v>16</v>
      </c>
      <c r="C2" s="23">
        <f>base12!L55</f>
        <v>3</v>
      </c>
      <c r="D2" s="23">
        <f>base12!M40</f>
        <v>9</v>
      </c>
      <c r="E2" s="23">
        <f>base12!N53</f>
        <v>9</v>
      </c>
      <c r="F2" s="23">
        <f>base12!O11</f>
        <v>13</v>
      </c>
      <c r="G2" s="23">
        <f>base12!P47</f>
        <v>16</v>
      </c>
      <c r="H2" s="23">
        <f>base12!Q47</f>
        <v>3</v>
      </c>
      <c r="I2" s="23">
        <f>base12!R38</f>
        <v>3</v>
      </c>
      <c r="J2" s="23">
        <f>base12!K53</f>
        <v>4</v>
      </c>
      <c r="K2" s="23">
        <f>base12!L45</f>
        <v>7</v>
      </c>
      <c r="L2" s="23">
        <f>base12!M45</f>
        <v>12</v>
      </c>
      <c r="M2" s="23">
        <f>base12!N20</f>
        <v>6</v>
      </c>
      <c r="N2" s="23">
        <f>base12!O20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base12!K35</f>
        <v>17</v>
      </c>
      <c r="C3" s="23">
        <f>base12!L56</f>
        <v>17</v>
      </c>
      <c r="D3" s="23">
        <f>base12!M41</f>
        <v>11</v>
      </c>
      <c r="E3" s="23">
        <f>base12!N54</f>
        <v>9</v>
      </c>
      <c r="F3" s="23">
        <f>base12!O12</f>
        <v>12</v>
      </c>
      <c r="G3" s="23">
        <f>base12!P48</f>
        <v>16</v>
      </c>
      <c r="H3" s="23">
        <f>base12!Q48</f>
        <v>3</v>
      </c>
      <c r="I3" s="23">
        <f>base12!R39</f>
        <v>3</v>
      </c>
      <c r="J3" s="23">
        <f>base12!K54</f>
        <v>4</v>
      </c>
      <c r="K3" s="23">
        <f>base12!L46</f>
        <v>7</v>
      </c>
      <c r="L3" s="23">
        <f>base12!M46</f>
        <v>12</v>
      </c>
      <c r="M3" s="23">
        <f>base12!N21</f>
        <v>7</v>
      </c>
      <c r="N3" s="23">
        <f>base12!O21</f>
        <v>4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base12!K36</f>
        <v>17</v>
      </c>
      <c r="C4" s="23">
        <f>base12!L57</f>
        <v>15</v>
      </c>
      <c r="D4" s="23">
        <f>base12!M42</f>
        <v>15</v>
      </c>
      <c r="E4" s="23">
        <f>base12!N55</f>
        <v>9</v>
      </c>
      <c r="F4" s="23">
        <f>base12!O13</f>
        <v>9</v>
      </c>
      <c r="G4" s="23">
        <f>base12!P49</f>
        <v>9</v>
      </c>
      <c r="H4" s="23">
        <f>base12!Q49</f>
        <v>16</v>
      </c>
      <c r="I4" s="23">
        <f>base12!R40</f>
        <v>3</v>
      </c>
      <c r="J4" s="23">
        <f>base12!K55</f>
        <v>4</v>
      </c>
      <c r="K4" s="23">
        <f>base12!L47</f>
        <v>6</v>
      </c>
      <c r="L4" s="23">
        <f>base12!M47</f>
        <v>15</v>
      </c>
      <c r="M4" s="23">
        <f>base12!N22</f>
        <v>7</v>
      </c>
      <c r="N4" s="23">
        <f>base12!O22</f>
        <v>6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base12!K37</f>
        <v>17</v>
      </c>
      <c r="C5" s="23">
        <f>base12!L58</f>
        <v>14</v>
      </c>
      <c r="D5" s="23">
        <f>base12!M43</f>
        <v>8</v>
      </c>
      <c r="E5" s="23">
        <f>base12!N56</f>
        <v>6</v>
      </c>
      <c r="F5" s="23">
        <f>base12!O14</f>
        <v>11</v>
      </c>
      <c r="G5" s="23">
        <f>base12!P50</f>
        <v>9</v>
      </c>
      <c r="H5" s="23">
        <f>base12!Q50</f>
        <v>12</v>
      </c>
      <c r="I5" s="23">
        <f>base12!R41</f>
        <v>9</v>
      </c>
      <c r="J5" s="23">
        <f>base12!K56</f>
        <v>15</v>
      </c>
      <c r="K5" s="23">
        <f>base12!L48</f>
        <v>6</v>
      </c>
      <c r="L5" s="23">
        <f>base12!M48</f>
        <v>7</v>
      </c>
      <c r="M5" s="23">
        <f>base12!N23</f>
        <v>3</v>
      </c>
      <c r="N5" s="23">
        <f>base12!O23</f>
        <v>16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base12!K38</f>
        <v>8</v>
      </c>
      <c r="C6" s="23">
        <f>base12!L9</f>
        <v>7</v>
      </c>
      <c r="D6" s="23">
        <f>base12!M44</f>
        <v>4</v>
      </c>
      <c r="E6" s="23">
        <f>base12!N57</f>
        <v>3</v>
      </c>
      <c r="F6" s="23">
        <f>base12!O15</f>
        <v>11</v>
      </c>
      <c r="G6" s="23">
        <f>base12!P51</f>
        <v>12</v>
      </c>
      <c r="H6" s="23">
        <f>base12!Q51</f>
        <v>14</v>
      </c>
      <c r="I6" s="23">
        <f>base12!R42</f>
        <v>9</v>
      </c>
      <c r="J6" s="23">
        <f>base12!K57</f>
        <v>7</v>
      </c>
      <c r="K6" s="23">
        <f>base12!L49</f>
        <v>6</v>
      </c>
      <c r="L6" s="23">
        <f>base12!M49</f>
        <v>15</v>
      </c>
      <c r="M6" s="23">
        <f>base12!N24</f>
        <v>3</v>
      </c>
      <c r="N6" s="23">
        <f>base12!O24</f>
        <v>15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base12!K39</f>
        <v>4</v>
      </c>
      <c r="C7" s="23">
        <f>base12!L10</f>
        <v>8</v>
      </c>
      <c r="D7" s="23">
        <f>base12!M45</f>
        <v>12</v>
      </c>
      <c r="E7" s="23">
        <f>base12!N58</f>
        <v>17</v>
      </c>
      <c r="F7" s="23">
        <f>base12!O16</f>
        <v>7</v>
      </c>
      <c r="G7" s="23">
        <f>base12!P52</f>
        <v>12</v>
      </c>
      <c r="H7" s="23">
        <f>base12!Q52</f>
        <v>15</v>
      </c>
      <c r="I7" s="23">
        <f>base12!R43</f>
        <v>6</v>
      </c>
      <c r="J7" s="23">
        <f>base12!K58</f>
        <v>7</v>
      </c>
      <c r="K7" s="23">
        <f>base12!L50</f>
        <v>4</v>
      </c>
      <c r="L7" s="23">
        <f>base12!M50</f>
        <v>6</v>
      </c>
      <c r="M7" s="23">
        <f>base12!N25</f>
        <v>1</v>
      </c>
      <c r="N7" s="23">
        <f>base12!O25</f>
        <v>10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base12!K40</f>
        <v>2</v>
      </c>
      <c r="C8" s="23">
        <f>base12!L11</f>
        <v>7</v>
      </c>
      <c r="D8" s="23">
        <f>base12!M46</f>
        <v>12</v>
      </c>
      <c r="E8" s="23">
        <f>base12!N9</f>
        <v>2</v>
      </c>
      <c r="F8" s="23">
        <f>base12!O17</f>
        <v>15</v>
      </c>
      <c r="G8" s="23">
        <f>base12!P53</f>
        <v>11</v>
      </c>
      <c r="H8" s="23">
        <f>base12!Q53</f>
        <v>12</v>
      </c>
      <c r="I8" s="23">
        <f>base12!R44</f>
        <v>10</v>
      </c>
      <c r="J8" s="23">
        <f>base12!K9</f>
        <v>13</v>
      </c>
      <c r="K8" s="23">
        <f>base12!L51</f>
        <v>6</v>
      </c>
      <c r="L8" s="23">
        <f>base12!M51</f>
        <v>7</v>
      </c>
      <c r="M8" s="23">
        <f>base12!N26</f>
        <v>4</v>
      </c>
      <c r="N8" s="23">
        <f>base12!O26</f>
        <v>15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base12!K41</f>
        <v>5</v>
      </c>
      <c r="C9" s="23">
        <f>base12!L12</f>
        <v>6</v>
      </c>
      <c r="D9" s="23">
        <f>base12!M47</f>
        <v>15</v>
      </c>
      <c r="E9" s="23">
        <f>base12!N10</f>
        <v>12</v>
      </c>
      <c r="F9" s="23">
        <f>base12!O18</f>
        <v>10</v>
      </c>
      <c r="G9" s="23">
        <f>base12!P54</f>
        <v>12</v>
      </c>
      <c r="H9" s="23">
        <f>base12!Q54</f>
        <v>15</v>
      </c>
      <c r="I9" s="23">
        <f>base12!R45</f>
        <v>14</v>
      </c>
      <c r="J9" s="23">
        <f>base12!K10</f>
        <v>11</v>
      </c>
      <c r="K9" s="23">
        <f>base12!L52</f>
        <v>4</v>
      </c>
      <c r="L9" s="23">
        <f>base12!M52</f>
        <v>6</v>
      </c>
      <c r="M9" s="23">
        <f>base12!N27</f>
        <v>4</v>
      </c>
      <c r="N9" s="23">
        <f>base12!O27</f>
        <v>17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base12!K42</f>
        <v>4</v>
      </c>
      <c r="C10" s="23">
        <f>base12!L13</f>
        <v>7</v>
      </c>
      <c r="D10" s="23">
        <f>base12!M48</f>
        <v>7</v>
      </c>
      <c r="E10" s="23">
        <f>base12!N11</f>
        <v>10</v>
      </c>
      <c r="F10" s="23">
        <f>base12!O19</f>
        <v>12</v>
      </c>
      <c r="G10" s="23">
        <f>base12!P55</f>
        <v>12</v>
      </c>
      <c r="H10" s="23">
        <f>base12!Q55</f>
        <v>15</v>
      </c>
      <c r="I10" s="23">
        <f>base12!R46</f>
        <v>16</v>
      </c>
      <c r="J10" s="23">
        <f>base12!K11</f>
        <v>2</v>
      </c>
      <c r="K10" s="23">
        <f>base12!L53</f>
        <v>3</v>
      </c>
      <c r="L10" s="23">
        <f>base12!M53</f>
        <v>6</v>
      </c>
      <c r="M10" s="23">
        <f>base12!N28</f>
        <v>7</v>
      </c>
      <c r="N10" s="23">
        <f>base12!O28</f>
        <v>17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base12!K43</f>
        <v>13</v>
      </c>
      <c r="C11" s="23">
        <f>base12!L14</f>
        <v>1</v>
      </c>
      <c r="D11" s="23">
        <f>base12!M49</f>
        <v>15</v>
      </c>
      <c r="E11" s="23">
        <f>base12!N12</f>
        <v>11</v>
      </c>
      <c r="F11" s="23">
        <f>base12!O20</f>
        <v>16</v>
      </c>
      <c r="G11" s="23">
        <f>base12!P56</f>
        <v>12</v>
      </c>
      <c r="H11" s="23">
        <f>base12!Q56</f>
        <v>16</v>
      </c>
      <c r="I11" s="23">
        <f>base12!R47</f>
        <v>17</v>
      </c>
      <c r="J11" s="23">
        <f>base12!K12</f>
        <v>3</v>
      </c>
      <c r="K11" s="23">
        <f>base12!L54</f>
        <v>3</v>
      </c>
      <c r="L11" s="23">
        <f>base12!M54</f>
        <v>6</v>
      </c>
      <c r="M11" s="23">
        <f>base12!N29</f>
        <v>3</v>
      </c>
      <c r="N11" s="23">
        <f>base12!O29</f>
        <v>16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base12!K44</f>
        <v>9</v>
      </c>
      <c r="C12" s="23">
        <f>base12!L15</f>
        <v>15</v>
      </c>
      <c r="D12" s="23">
        <f>base12!M50</f>
        <v>6</v>
      </c>
      <c r="E12" s="23">
        <f>base12!N13</f>
        <v>15</v>
      </c>
      <c r="F12" s="23">
        <f>base12!O21</f>
        <v>4</v>
      </c>
      <c r="G12" s="23">
        <f>base12!P57</f>
        <v>9</v>
      </c>
      <c r="H12" s="23">
        <f>base12!Q57</f>
        <v>12</v>
      </c>
      <c r="I12" s="23">
        <f>base12!R48</f>
        <v>17</v>
      </c>
      <c r="J12" s="23">
        <f>base12!K13</f>
        <v>8</v>
      </c>
      <c r="K12" s="23">
        <f>base12!L55</f>
        <v>3</v>
      </c>
      <c r="L12" s="23">
        <f>base12!M55</f>
        <v>6</v>
      </c>
      <c r="M12" s="23">
        <f>base12!N30</f>
        <v>3</v>
      </c>
      <c r="N12" s="23">
        <f>base12!O30</f>
        <v>16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base12!K45</f>
        <v>9</v>
      </c>
      <c r="C13" s="23">
        <f>base12!L16</f>
        <v>15</v>
      </c>
      <c r="D13" s="23">
        <f>base12!M51</f>
        <v>7</v>
      </c>
      <c r="E13" s="23">
        <f>base12!N14</f>
        <v>12</v>
      </c>
      <c r="F13" s="23">
        <f>base12!O22</f>
        <v>6</v>
      </c>
      <c r="G13" s="23">
        <f>base12!P58</f>
        <v>6</v>
      </c>
      <c r="H13" s="23">
        <f>base12!Q58</f>
        <v>9</v>
      </c>
      <c r="I13" s="23">
        <f>base12!R49</f>
        <v>17</v>
      </c>
      <c r="J13" s="23">
        <f>base12!K14</f>
        <v>2</v>
      </c>
      <c r="K13" s="23">
        <f>base12!L56</f>
        <v>17</v>
      </c>
      <c r="L13" s="23">
        <f>base12!M56</f>
        <v>3</v>
      </c>
      <c r="M13" s="23">
        <f>base12!N31</f>
        <v>15</v>
      </c>
      <c r="N13" s="23">
        <f>base12!O31</f>
        <v>3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base12!K46</f>
        <v>9</v>
      </c>
      <c r="C14" s="23">
        <f>base12!L17</f>
        <v>4</v>
      </c>
      <c r="D14" s="23">
        <f>base12!M52</f>
        <v>6</v>
      </c>
      <c r="E14" s="23">
        <f>base12!N15</f>
        <v>3</v>
      </c>
      <c r="F14" s="23">
        <f>base12!O23</f>
        <v>16</v>
      </c>
      <c r="G14" s="23">
        <f>base12!P9</f>
        <v>16</v>
      </c>
      <c r="H14" s="23">
        <f>base12!Q9</f>
        <v>3</v>
      </c>
      <c r="I14" s="23">
        <f>base12!R50</f>
        <v>16</v>
      </c>
      <c r="J14" s="23">
        <f>base12!K15</f>
        <v>10</v>
      </c>
      <c r="K14" s="23">
        <f>base12!L57</f>
        <v>15</v>
      </c>
      <c r="L14" s="23">
        <f>base12!M57</f>
        <v>17</v>
      </c>
      <c r="M14" s="23">
        <f>base12!N32</f>
        <v>13</v>
      </c>
      <c r="N14" s="23">
        <f>base12!O32</f>
        <v>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base12!K47</f>
        <v>14</v>
      </c>
      <c r="C15" s="23">
        <f>base12!L18</f>
        <v>17</v>
      </c>
      <c r="D15" s="23">
        <f>base12!M53</f>
        <v>6</v>
      </c>
      <c r="E15" s="23">
        <f>base12!N16</f>
        <v>16</v>
      </c>
      <c r="F15" s="23">
        <f>base12!O24</f>
        <v>15</v>
      </c>
      <c r="G15" s="23">
        <f>base12!P10</f>
        <v>13</v>
      </c>
      <c r="H15" s="23">
        <f>base12!Q10</f>
        <v>15</v>
      </c>
      <c r="I15" s="23">
        <f>base12!R51</f>
        <v>16</v>
      </c>
      <c r="J15" s="23">
        <f>base12!K16</f>
        <v>14</v>
      </c>
      <c r="K15" s="23">
        <f>base12!L58</f>
        <v>14</v>
      </c>
      <c r="L15" s="23">
        <f>base12!M58</f>
        <v>15</v>
      </c>
      <c r="M15" s="23">
        <f>base12!N33</f>
        <v>6</v>
      </c>
      <c r="N15" s="23">
        <f>base12!O33</f>
        <v>3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base12!K48</f>
        <v>14</v>
      </c>
      <c r="C16" s="23">
        <f>base12!L19</f>
        <v>15</v>
      </c>
      <c r="D16" s="23">
        <f>base12!M54</f>
        <v>6</v>
      </c>
      <c r="E16" s="23">
        <f>base12!N17</f>
        <v>12</v>
      </c>
      <c r="F16" s="23">
        <f>base12!O25</f>
        <v>10</v>
      </c>
      <c r="G16" s="23">
        <f>base12!P11</f>
        <v>12</v>
      </c>
      <c r="H16" s="23">
        <f>base12!Q11</f>
        <v>15</v>
      </c>
      <c r="I16" s="23">
        <f>base12!R52</f>
        <v>16</v>
      </c>
      <c r="J16" s="23">
        <f>base12!K17</f>
        <v>17</v>
      </c>
      <c r="K16" s="23">
        <f>base12!L9</f>
        <v>7</v>
      </c>
      <c r="L16" s="23">
        <f>base12!M9</f>
        <v>10</v>
      </c>
      <c r="M16" s="23">
        <f>base12!N34</f>
        <v>4</v>
      </c>
      <c r="N16" s="23">
        <f>base12!O34</f>
        <v>6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base12!K49</f>
        <v>4</v>
      </c>
      <c r="C17" s="23">
        <f>base12!L20</f>
        <v>2</v>
      </c>
      <c r="D17" s="23">
        <f>base12!M55</f>
        <v>6</v>
      </c>
      <c r="E17" s="23">
        <f>base12!N18</f>
        <v>12</v>
      </c>
      <c r="F17" s="23">
        <f>base12!O26</f>
        <v>15</v>
      </c>
      <c r="G17" s="23">
        <f>base12!P12</f>
        <v>16</v>
      </c>
      <c r="H17" s="23">
        <f>base12!Q12</f>
        <v>4</v>
      </c>
      <c r="I17" s="23">
        <f>base12!R53</f>
        <v>15</v>
      </c>
      <c r="J17" s="23">
        <f>base12!K18</f>
        <v>16</v>
      </c>
      <c r="K17" s="23">
        <f>base12!L10</f>
        <v>8</v>
      </c>
      <c r="L17" s="23">
        <f>base12!M10</f>
        <v>9</v>
      </c>
      <c r="M17" s="23">
        <f>base12!N35</f>
        <v>3</v>
      </c>
      <c r="N17" s="23">
        <f>base12!O35</f>
        <v>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base12!K50</f>
        <v>3</v>
      </c>
      <c r="C18" s="23">
        <f>base12!L21</f>
        <v>1</v>
      </c>
      <c r="D18" s="23">
        <f>base12!M56</f>
        <v>3</v>
      </c>
      <c r="E18" s="23">
        <f>base12!N19</f>
        <v>17</v>
      </c>
      <c r="F18" s="23">
        <f>base12!O27</f>
        <v>17</v>
      </c>
      <c r="G18" s="23">
        <f>base12!P13</f>
        <v>10</v>
      </c>
      <c r="H18" s="23">
        <f>base12!Q13</f>
        <v>13</v>
      </c>
      <c r="I18" s="23">
        <f>base12!R54</f>
        <v>16</v>
      </c>
      <c r="J18" s="23">
        <f>base12!K19</f>
        <v>14</v>
      </c>
      <c r="K18" s="23">
        <f>base12!L11</f>
        <v>7</v>
      </c>
      <c r="L18" s="23">
        <f>base12!M11</f>
        <v>11</v>
      </c>
      <c r="M18" s="23">
        <f>base12!N36</f>
        <v>3</v>
      </c>
      <c r="N18" s="23">
        <f>base12!O36</f>
        <v>4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base12!K51</f>
        <v>3</v>
      </c>
      <c r="C19" s="23">
        <f>base12!L22</f>
        <v>2</v>
      </c>
      <c r="D19" s="23">
        <f>base12!M57</f>
        <v>17</v>
      </c>
      <c r="E19" s="23">
        <f>base12!N20</f>
        <v>6</v>
      </c>
      <c r="F19" s="23">
        <f>base12!O28</f>
        <v>17</v>
      </c>
      <c r="G19" s="23">
        <f>base12!P14</f>
        <v>15</v>
      </c>
      <c r="H19" s="23">
        <f>base12!Q14</f>
        <v>16</v>
      </c>
      <c r="I19" s="23">
        <f>base12!R55</f>
        <v>16</v>
      </c>
      <c r="J19" s="23">
        <f>base12!K20</f>
        <v>15</v>
      </c>
      <c r="K19" s="23">
        <f>base12!L12</f>
        <v>6</v>
      </c>
      <c r="L19" s="23">
        <f>base12!M12</f>
        <v>9</v>
      </c>
      <c r="M19" s="23">
        <f>base12!N37</f>
        <v>7</v>
      </c>
      <c r="N19" s="23">
        <f>base12!O37</f>
        <v>4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base12!K52</f>
        <v>3</v>
      </c>
      <c r="C20" s="23">
        <f>base12!L23</f>
        <v>7</v>
      </c>
      <c r="D20" s="23">
        <f>base12!M58</f>
        <v>15</v>
      </c>
      <c r="E20" s="23">
        <f>base12!N21</f>
        <v>7</v>
      </c>
      <c r="F20" s="23">
        <f>base12!O29</f>
        <v>16</v>
      </c>
      <c r="G20" s="23">
        <f>base12!P15</f>
        <v>13</v>
      </c>
      <c r="H20" s="23">
        <f>base12!Q15</f>
        <v>12</v>
      </c>
      <c r="I20" s="23">
        <f>base12!R56</f>
        <v>4</v>
      </c>
      <c r="J20" s="23">
        <f>base12!K21</f>
        <v>8</v>
      </c>
      <c r="K20" s="23">
        <f>base12!L13</f>
        <v>7</v>
      </c>
      <c r="L20" s="23">
        <f>base12!M13</f>
        <v>14</v>
      </c>
      <c r="M20" s="23">
        <f>base12!N38</f>
        <v>14</v>
      </c>
      <c r="N20" s="23">
        <f>base12!O38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base12!K53</f>
        <v>4</v>
      </c>
      <c r="C21" s="23">
        <f>base12!L24</f>
        <v>13</v>
      </c>
      <c r="D21" s="23">
        <f>base12!M9</f>
        <v>10</v>
      </c>
      <c r="E21" s="23">
        <f>base12!N22</f>
        <v>7</v>
      </c>
      <c r="F21" s="23">
        <f>base12!O30</f>
        <v>16</v>
      </c>
      <c r="G21" s="23">
        <f>base12!P16</f>
        <v>17</v>
      </c>
      <c r="H21" s="23">
        <f>base12!Q16</f>
        <v>12</v>
      </c>
      <c r="I21" s="23">
        <f>base12!R57</f>
        <v>16</v>
      </c>
      <c r="J21" s="23">
        <f>base12!K22</f>
        <v>1</v>
      </c>
      <c r="K21" s="23">
        <f>base12!L14</f>
        <v>1</v>
      </c>
      <c r="L21" s="23">
        <f>base12!M14</f>
        <v>14</v>
      </c>
      <c r="M21" s="23">
        <f>base12!N39</f>
        <v>7</v>
      </c>
      <c r="N21" s="23">
        <f>base12!O39</f>
        <v>17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base12!K54</f>
        <v>4</v>
      </c>
      <c r="C22" s="23">
        <f>base12!L25</f>
        <v>16</v>
      </c>
      <c r="D22" s="23">
        <f>base12!M10</f>
        <v>9</v>
      </c>
      <c r="E22" s="23">
        <f>base12!N23</f>
        <v>3</v>
      </c>
      <c r="F22" s="23">
        <f>base12!O31</f>
        <v>3</v>
      </c>
      <c r="G22" s="23">
        <f>base12!P17</f>
        <v>3</v>
      </c>
      <c r="H22" s="23">
        <f>base12!Q17</f>
        <v>6</v>
      </c>
      <c r="I22" s="23">
        <f>base12!R58</f>
        <v>12</v>
      </c>
      <c r="J22" s="23">
        <f>base12!K23</f>
        <v>4</v>
      </c>
      <c r="K22" s="23">
        <f>base12!L15</f>
        <v>15</v>
      </c>
      <c r="L22" s="23">
        <f>base12!M15</f>
        <v>14</v>
      </c>
      <c r="M22" s="23">
        <f>base12!N40</f>
        <v>7</v>
      </c>
      <c r="N22" s="23">
        <f>base12!O40</f>
        <v>17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base12!K55</f>
        <v>4</v>
      </c>
      <c r="C23" s="23">
        <f>base12!L26</f>
        <v>7</v>
      </c>
      <c r="D23" s="23">
        <f>base12!M11</f>
        <v>11</v>
      </c>
      <c r="E23" s="23">
        <f>base12!N24</f>
        <v>3</v>
      </c>
      <c r="F23" s="23">
        <f>base12!O32</f>
        <v>6</v>
      </c>
      <c r="G23" s="23">
        <f>base12!P18</f>
        <v>5</v>
      </c>
      <c r="H23" s="23">
        <f>base12!Q18</f>
        <v>15</v>
      </c>
      <c r="I23" s="23">
        <f>base12!R9</f>
        <v>17</v>
      </c>
      <c r="J23" s="23">
        <f>base12!K24</f>
        <v>4</v>
      </c>
      <c r="K23" s="23">
        <f>base12!L16</f>
        <v>15</v>
      </c>
      <c r="L23" s="23">
        <f>base12!M16</f>
        <v>6</v>
      </c>
      <c r="M23" s="23">
        <f>base12!N41</f>
        <v>8</v>
      </c>
      <c r="N23" s="23">
        <f>base12!O41</f>
        <v>16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base12!K56</f>
        <v>15</v>
      </c>
      <c r="C24" s="23">
        <f>base12!L27</f>
        <v>12</v>
      </c>
      <c r="D24" s="23">
        <f>base12!M12</f>
        <v>9</v>
      </c>
      <c r="E24" s="23">
        <f>base12!N25</f>
        <v>1</v>
      </c>
      <c r="F24" s="23">
        <f>base12!O33</f>
        <v>3</v>
      </c>
      <c r="G24" s="23">
        <f>base12!P19</f>
        <v>6</v>
      </c>
      <c r="H24" s="23">
        <f>base12!Q19</f>
        <v>3</v>
      </c>
      <c r="I24" s="23">
        <f>base12!R10</f>
        <v>16</v>
      </c>
      <c r="J24" s="23">
        <f>base12!K25</f>
        <v>5</v>
      </c>
      <c r="K24" s="23">
        <f>base12!L17</f>
        <v>4</v>
      </c>
      <c r="L24" s="23">
        <f>base12!M17</f>
        <v>7</v>
      </c>
      <c r="M24" s="23">
        <f>base12!N42</f>
        <v>3</v>
      </c>
      <c r="N24" s="23">
        <f>base12!O42</f>
        <v>16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base12!K57</f>
        <v>7</v>
      </c>
      <c r="C25" s="23">
        <f>base12!L28</f>
        <v>14</v>
      </c>
      <c r="D25" s="23">
        <f>base12!M13</f>
        <v>14</v>
      </c>
      <c r="E25" s="23">
        <f>base12!N26</f>
        <v>4</v>
      </c>
      <c r="F25" s="23">
        <f>base12!O34</f>
        <v>6</v>
      </c>
      <c r="G25" s="23">
        <f>base12!P20</f>
        <v>7</v>
      </c>
      <c r="H25" s="23">
        <f>base12!Q20</f>
        <v>9</v>
      </c>
      <c r="I25" s="23">
        <f>base12!R11</f>
        <v>16</v>
      </c>
      <c r="J25" s="23">
        <f>base12!K26</f>
        <v>14</v>
      </c>
      <c r="K25" s="23">
        <f>base12!L18</f>
        <v>17</v>
      </c>
      <c r="L25" s="23">
        <f>base12!M18</f>
        <v>11</v>
      </c>
      <c r="M25" s="23">
        <f>base12!N43</f>
        <v>7</v>
      </c>
      <c r="N25" s="23">
        <f>base12!O43</f>
        <v>15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base12!K58</f>
        <v>7</v>
      </c>
      <c r="C26" s="23">
        <f>base12!L29</f>
        <v>8</v>
      </c>
      <c r="D26" s="23">
        <f>base12!M14</f>
        <v>14</v>
      </c>
      <c r="E26" s="23">
        <f>base12!N27</f>
        <v>4</v>
      </c>
      <c r="F26" s="23">
        <f>base12!O35</f>
        <v>4</v>
      </c>
      <c r="G26" s="23">
        <f>base12!P21</f>
        <v>3</v>
      </c>
      <c r="H26" s="23">
        <f>base12!Q21</f>
        <v>6</v>
      </c>
      <c r="I26" s="23">
        <f>base12!R12</f>
        <v>18</v>
      </c>
      <c r="J26" s="23">
        <f>base12!K27</f>
        <v>7</v>
      </c>
      <c r="K26" s="23">
        <f>base12!L19</f>
        <v>15</v>
      </c>
      <c r="L26" s="23">
        <f>base12!M19</f>
        <v>7</v>
      </c>
      <c r="M26" s="23">
        <f>base12!N44</f>
        <v>3</v>
      </c>
      <c r="N26" s="23">
        <f>base12!O44</f>
        <v>5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base12!K9</f>
        <v>13</v>
      </c>
      <c r="C27" s="23">
        <f>base12!L30</f>
        <v>14</v>
      </c>
      <c r="D27" s="23">
        <f>base12!M15</f>
        <v>14</v>
      </c>
      <c r="E27" s="23">
        <f>base12!N28</f>
        <v>7</v>
      </c>
      <c r="F27" s="23">
        <f>base12!O36</f>
        <v>4</v>
      </c>
      <c r="G27" s="23">
        <f>base12!P22</f>
        <v>16</v>
      </c>
      <c r="H27" s="23">
        <f>base12!Q22</f>
        <v>3</v>
      </c>
      <c r="I27" s="23">
        <f>base12!R13</f>
        <v>16</v>
      </c>
      <c r="J27" s="23">
        <f>base12!K28</f>
        <v>15</v>
      </c>
      <c r="K27" s="23">
        <f>base12!L20</f>
        <v>2</v>
      </c>
      <c r="L27" s="23">
        <f>base12!M20</f>
        <v>4</v>
      </c>
      <c r="M27" s="23">
        <f>base12!N45</f>
        <v>3</v>
      </c>
      <c r="N27" s="23">
        <f>base12!O45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base12!K10</f>
        <v>11</v>
      </c>
      <c r="C28" s="23">
        <f>base12!L31</f>
        <v>4</v>
      </c>
      <c r="D28" s="23">
        <f>base12!M16</f>
        <v>6</v>
      </c>
      <c r="E28" s="23">
        <f>base12!N29</f>
        <v>3</v>
      </c>
      <c r="F28" s="23">
        <f>base12!O37</f>
        <v>4</v>
      </c>
      <c r="G28" s="23">
        <f>base12!P23</f>
        <v>6</v>
      </c>
      <c r="H28" s="23">
        <f>base12!Q23</f>
        <v>12</v>
      </c>
      <c r="I28" s="23">
        <f>base12!R14</f>
        <v>13</v>
      </c>
      <c r="J28" s="23">
        <f>base12!K29</f>
        <v>13</v>
      </c>
      <c r="K28" s="23">
        <f>base12!L21</f>
        <v>1</v>
      </c>
      <c r="L28" s="23">
        <f>base12!M21</f>
        <v>12</v>
      </c>
      <c r="M28" s="23">
        <f>base12!N46</f>
        <v>15</v>
      </c>
      <c r="N28" s="23">
        <f>base12!O46</f>
        <v>8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base12!K11</f>
        <v>2</v>
      </c>
      <c r="C29" s="23">
        <f>base12!L32</f>
        <v>17</v>
      </c>
      <c r="D29" s="23">
        <f>base12!M17</f>
        <v>7</v>
      </c>
      <c r="E29" s="23">
        <f>base12!N30</f>
        <v>3</v>
      </c>
      <c r="F29" s="23">
        <f>base12!O38</f>
        <v>9</v>
      </c>
      <c r="G29" s="23">
        <f>base12!P24</f>
        <v>11</v>
      </c>
      <c r="H29" s="23">
        <f>base12!Q24</f>
        <v>12</v>
      </c>
      <c r="I29" s="23">
        <f>base12!R15</f>
        <v>18</v>
      </c>
      <c r="J29" s="23">
        <f>base12!K30</f>
        <v>2</v>
      </c>
      <c r="K29" s="23">
        <f>base12!L22</f>
        <v>2</v>
      </c>
      <c r="L29" s="23">
        <f>base12!M22</f>
        <v>4</v>
      </c>
      <c r="M29" s="23">
        <f>base12!N47</f>
        <v>7</v>
      </c>
      <c r="N29" s="23">
        <f>base12!O47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base12!K12</f>
        <v>3</v>
      </c>
      <c r="C30" s="23">
        <f>base12!L33</f>
        <v>17</v>
      </c>
      <c r="D30" s="23">
        <f>base12!M18</f>
        <v>11</v>
      </c>
      <c r="E30" s="23">
        <f>base12!N31</f>
        <v>15</v>
      </c>
      <c r="F30" s="23">
        <f>base12!O39</f>
        <v>17</v>
      </c>
      <c r="G30" s="23">
        <f>base12!P25</f>
        <v>17</v>
      </c>
      <c r="H30" s="23">
        <f>base12!Q25</f>
        <v>6</v>
      </c>
      <c r="I30" s="23">
        <f>base12!R16</f>
        <v>3</v>
      </c>
      <c r="J30" s="23">
        <f>base12!K31</f>
        <v>8</v>
      </c>
      <c r="K30" s="23">
        <f>base12!L23</f>
        <v>7</v>
      </c>
      <c r="L30" s="23">
        <f>base12!M23</f>
        <v>15</v>
      </c>
      <c r="M30" s="23">
        <f>base12!N48</f>
        <v>2</v>
      </c>
      <c r="N30" s="23">
        <f>base12!O48</f>
        <v>9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base12!K13</f>
        <v>8</v>
      </c>
      <c r="C31" s="23">
        <f>base12!L34</f>
        <v>17</v>
      </c>
      <c r="D31" s="23">
        <f>base12!M19</f>
        <v>7</v>
      </c>
      <c r="E31" s="23">
        <f>base12!N32</f>
        <v>13</v>
      </c>
      <c r="F31" s="23">
        <f>base12!O40</f>
        <v>17</v>
      </c>
      <c r="G31" s="23">
        <f>base12!P26</f>
        <v>16</v>
      </c>
      <c r="H31" s="23">
        <f>base12!Q26</f>
        <v>6</v>
      </c>
      <c r="I31" s="23">
        <f>base12!R17</f>
        <v>9</v>
      </c>
      <c r="J31" s="23">
        <f>base12!K32</f>
        <v>16</v>
      </c>
      <c r="K31" s="23">
        <f>base12!L24</f>
        <v>13</v>
      </c>
      <c r="L31" s="23">
        <f>base12!M24</f>
        <v>6</v>
      </c>
      <c r="M31" s="23">
        <f>base12!N49</f>
        <v>11</v>
      </c>
      <c r="N31" s="23">
        <f>base12!O49</f>
        <v>7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base12!K14</f>
        <v>2</v>
      </c>
      <c r="C32" s="23">
        <f>base12!L35</f>
        <v>11</v>
      </c>
      <c r="D32" s="23">
        <f>base12!M20</f>
        <v>4</v>
      </c>
      <c r="E32" s="23">
        <f>base12!N33</f>
        <v>6</v>
      </c>
      <c r="F32" s="23">
        <f>base12!O41</f>
        <v>16</v>
      </c>
      <c r="G32" s="23">
        <f>base12!P27</f>
        <v>16</v>
      </c>
      <c r="H32" s="23">
        <f>base12!Q27</f>
        <v>6</v>
      </c>
      <c r="I32" s="23">
        <f>base12!R18</f>
        <v>4</v>
      </c>
      <c r="J32" s="23">
        <f>base12!K33</f>
        <v>16</v>
      </c>
      <c r="K32" s="23">
        <f>base12!L25</f>
        <v>16</v>
      </c>
      <c r="L32" s="23">
        <f>base12!M25</f>
        <v>13</v>
      </c>
      <c r="M32" s="23">
        <f>base12!N50</f>
        <v>7</v>
      </c>
      <c r="N32" s="23">
        <f>base12!O50</f>
        <v>10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base12!K15</f>
        <v>10</v>
      </c>
      <c r="C33" s="23">
        <f>base12!L36</f>
        <v>12</v>
      </c>
      <c r="D33" s="23">
        <f>base12!M21</f>
        <v>12</v>
      </c>
      <c r="E33" s="23">
        <f>base12!N34</f>
        <v>4</v>
      </c>
      <c r="F33" s="23">
        <f>base12!O42</f>
        <v>16</v>
      </c>
      <c r="G33" s="23">
        <f>base12!P28</f>
        <v>12</v>
      </c>
      <c r="H33" s="23">
        <f>base12!Q28</f>
        <v>16</v>
      </c>
      <c r="I33" s="23">
        <f>base12!R19</f>
        <v>16</v>
      </c>
      <c r="J33" s="23">
        <f>base12!K34</f>
        <v>16</v>
      </c>
      <c r="K33" s="23">
        <f>base12!L26</f>
        <v>7</v>
      </c>
      <c r="L33" s="23">
        <f>base12!M26</f>
        <v>3</v>
      </c>
      <c r="M33" s="23">
        <f>base12!N51</f>
        <v>2</v>
      </c>
      <c r="N33" s="23">
        <f>base12!O51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base12!K16</f>
        <v>14</v>
      </c>
      <c r="C34" s="23">
        <f>base12!L37</f>
        <v>13</v>
      </c>
      <c r="D34" s="23">
        <f>base12!M22</f>
        <v>4</v>
      </c>
      <c r="E34" s="23">
        <f>base12!N35</f>
        <v>3</v>
      </c>
      <c r="F34" s="23">
        <f>base12!O43</f>
        <v>15</v>
      </c>
      <c r="G34" s="23">
        <f>base12!P29</f>
        <v>6</v>
      </c>
      <c r="H34" s="23">
        <f>base12!Q29</f>
        <v>12</v>
      </c>
      <c r="I34" s="23">
        <f>base12!R20</f>
        <v>3</v>
      </c>
      <c r="J34" s="23">
        <f>base12!K35</f>
        <v>17</v>
      </c>
      <c r="K34" s="23">
        <f>base12!L27</f>
        <v>12</v>
      </c>
      <c r="L34" s="23">
        <f>base12!M27</f>
        <v>15</v>
      </c>
      <c r="M34" s="23">
        <f>base12!N52</f>
        <v>7</v>
      </c>
      <c r="N34" s="23">
        <f>base12!O52</f>
        <v>9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base12!K17</f>
        <v>17</v>
      </c>
      <c r="C35" s="23">
        <f>base12!L38</f>
        <v>10</v>
      </c>
      <c r="D35" s="23">
        <f>base12!M23</f>
        <v>15</v>
      </c>
      <c r="E35" s="23">
        <f>base12!N36</f>
        <v>3</v>
      </c>
      <c r="F35" s="23">
        <f>base12!O44</f>
        <v>5</v>
      </c>
      <c r="G35" s="23">
        <f>base12!P30</f>
        <v>6</v>
      </c>
      <c r="H35" s="23">
        <f>base12!Q30</f>
        <v>12</v>
      </c>
      <c r="I35" s="23">
        <f>base12!R21</f>
        <v>9</v>
      </c>
      <c r="J35" s="23">
        <f>base12!K36</f>
        <v>17</v>
      </c>
      <c r="K35" s="23">
        <f>base12!L28</f>
        <v>14</v>
      </c>
      <c r="L35" s="23">
        <f>base12!M28</f>
        <v>9</v>
      </c>
      <c r="M35" s="23">
        <f>base12!N53</f>
        <v>9</v>
      </c>
      <c r="N35" s="23">
        <f>base12!O53</f>
        <v>2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base12!K18</f>
        <v>16</v>
      </c>
      <c r="C36" s="23">
        <f>base12!L39</f>
        <v>15</v>
      </c>
      <c r="D36" s="23">
        <f>base12!M24</f>
        <v>6</v>
      </c>
      <c r="E36" s="23">
        <f>base12!N37</f>
        <v>7</v>
      </c>
      <c r="F36" s="23">
        <f>base12!O45</f>
        <v>16</v>
      </c>
      <c r="G36" s="23">
        <f>base12!P31</f>
        <v>16</v>
      </c>
      <c r="H36" s="23">
        <f>base12!Q31</f>
        <v>6</v>
      </c>
      <c r="I36" s="23">
        <f>base12!R22</f>
        <v>9</v>
      </c>
      <c r="J36" s="23">
        <f>base12!K37</f>
        <v>17</v>
      </c>
      <c r="K36" s="23">
        <f>base12!L29</f>
        <v>8</v>
      </c>
      <c r="L36" s="23">
        <f>base12!M29</f>
        <v>4</v>
      </c>
      <c r="M36" s="23">
        <f>base12!N54</f>
        <v>9</v>
      </c>
      <c r="N36" s="23">
        <f>base12!O54</f>
        <v>13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base12!K19</f>
        <v>14</v>
      </c>
      <c r="C37" s="23">
        <f>base12!L40</f>
        <v>14</v>
      </c>
      <c r="D37" s="23">
        <f>base12!M25</f>
        <v>13</v>
      </c>
      <c r="E37" s="23">
        <f>base12!N38</f>
        <v>14</v>
      </c>
      <c r="F37" s="23">
        <f>base12!O46</f>
        <v>8</v>
      </c>
      <c r="G37" s="23">
        <f>base12!P32</f>
        <v>3</v>
      </c>
      <c r="H37" s="23">
        <f>base12!Q32</f>
        <v>15</v>
      </c>
      <c r="I37" s="23">
        <f>base12!R23</f>
        <v>9</v>
      </c>
      <c r="J37" s="23">
        <f>base12!K38</f>
        <v>8</v>
      </c>
      <c r="K37" s="23">
        <f>base12!L30</f>
        <v>14</v>
      </c>
      <c r="L37" s="23">
        <f>base12!M30</f>
        <v>7</v>
      </c>
      <c r="M37" s="23">
        <f>base12!N55</f>
        <v>9</v>
      </c>
      <c r="N37" s="23">
        <f>base12!O55</f>
        <v>8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base12!K20</f>
        <v>15</v>
      </c>
      <c r="C38" s="23">
        <f>base12!L41</f>
        <v>13</v>
      </c>
      <c r="D38" s="23">
        <f>base12!M26</f>
        <v>3</v>
      </c>
      <c r="E38" s="23">
        <f>base12!N39</f>
        <v>7</v>
      </c>
      <c r="F38" s="23">
        <f>base12!O47</f>
        <v>9</v>
      </c>
      <c r="G38" s="23">
        <f>base12!P33</f>
        <v>15</v>
      </c>
      <c r="H38" s="23">
        <f>base12!Q33</f>
        <v>12</v>
      </c>
      <c r="I38" s="23">
        <f>base12!R24</f>
        <v>7</v>
      </c>
      <c r="J38" s="23">
        <f>base12!K39</f>
        <v>4</v>
      </c>
      <c r="K38" s="23">
        <f>base12!L31</f>
        <v>4</v>
      </c>
      <c r="L38" s="23">
        <f>base12!M31</f>
        <v>7</v>
      </c>
      <c r="M38" s="23">
        <f>base12!N56</f>
        <v>6</v>
      </c>
      <c r="N38" s="23">
        <f>base12!O56</f>
        <v>9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base12!K21</f>
        <v>8</v>
      </c>
      <c r="C39" s="23">
        <f>base12!L42</f>
        <v>7</v>
      </c>
      <c r="D39" s="23">
        <f>base12!M27</f>
        <v>15</v>
      </c>
      <c r="E39" s="23">
        <f>base12!N40</f>
        <v>7</v>
      </c>
      <c r="F39" s="23">
        <f>base12!O48</f>
        <v>9</v>
      </c>
      <c r="G39" s="23">
        <f>base12!P34</f>
        <v>3</v>
      </c>
      <c r="H39" s="23">
        <f>base12!Q34</f>
        <v>15</v>
      </c>
      <c r="I39" s="23">
        <f>base12!R25</f>
        <v>14</v>
      </c>
      <c r="J39" s="23">
        <f>base12!K40</f>
        <v>2</v>
      </c>
      <c r="K39" s="23">
        <f>base12!L32</f>
        <v>17</v>
      </c>
      <c r="L39" s="23">
        <f>base12!M32</f>
        <v>4</v>
      </c>
      <c r="M39" s="23">
        <f>base12!N57</f>
        <v>3</v>
      </c>
      <c r="N39" s="23">
        <f>base12!O57</f>
        <v>6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base12!K22</f>
        <v>1</v>
      </c>
      <c r="C40" s="23">
        <f>base12!L43</f>
        <v>11</v>
      </c>
      <c r="D40" s="23">
        <f>base12!M28</f>
        <v>9</v>
      </c>
      <c r="E40" s="23">
        <f>base12!N41</f>
        <v>8</v>
      </c>
      <c r="F40" s="23">
        <f>base12!O49</f>
        <v>7</v>
      </c>
      <c r="G40" s="23">
        <f>base12!P35</f>
        <v>15</v>
      </c>
      <c r="H40" s="23">
        <f>base12!Q35</f>
        <v>16</v>
      </c>
      <c r="I40" s="23">
        <f>base12!R26</f>
        <v>8</v>
      </c>
      <c r="J40" s="23">
        <f>base12!K41</f>
        <v>5</v>
      </c>
      <c r="K40" s="23">
        <f>base12!L33</f>
        <v>17</v>
      </c>
      <c r="L40" s="23">
        <f>base12!M33</f>
        <v>4</v>
      </c>
      <c r="M40" s="23">
        <f>base12!N58</f>
        <v>17</v>
      </c>
      <c r="N40" s="23">
        <f>base12!O58</f>
        <v>3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base12!K23</f>
        <v>4</v>
      </c>
      <c r="C41" s="23">
        <f>base12!L44</f>
        <v>8</v>
      </c>
      <c r="D41" s="23">
        <f>base12!M29</f>
        <v>4</v>
      </c>
      <c r="E41" s="23">
        <f>base12!N42</f>
        <v>3</v>
      </c>
      <c r="F41" s="23">
        <f>base12!O50</f>
        <v>10</v>
      </c>
      <c r="G41" s="23">
        <f>base12!P36</f>
        <v>15</v>
      </c>
      <c r="H41" s="23">
        <f>base12!Q36</f>
        <v>16</v>
      </c>
      <c r="I41" s="23">
        <f>base12!R27</f>
        <v>3</v>
      </c>
      <c r="J41" s="23">
        <f>base12!K42</f>
        <v>4</v>
      </c>
      <c r="K41" s="23">
        <f>base12!L34</f>
        <v>17</v>
      </c>
      <c r="L41" s="23">
        <f>base12!M34</f>
        <v>8</v>
      </c>
      <c r="M41" s="23">
        <f>base12!N9</f>
        <v>2</v>
      </c>
      <c r="N41" s="23">
        <f>base12!O9</f>
        <v>9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base12!K24</f>
        <v>4</v>
      </c>
      <c r="C42" s="23">
        <f>base12!L45</f>
        <v>7</v>
      </c>
      <c r="D42" s="23">
        <f>base12!M30</f>
        <v>7</v>
      </c>
      <c r="E42" s="23">
        <f>base12!N43</f>
        <v>7</v>
      </c>
      <c r="F42" s="23">
        <f>base12!O51</f>
        <v>9</v>
      </c>
      <c r="G42" s="23">
        <f>base12!P37</f>
        <v>15</v>
      </c>
      <c r="H42" s="23">
        <f>base12!Q37</f>
        <v>16</v>
      </c>
      <c r="I42" s="23">
        <f>base12!R28</f>
        <v>3</v>
      </c>
      <c r="J42" s="23">
        <f>base12!K43</f>
        <v>13</v>
      </c>
      <c r="K42" s="23">
        <f>base12!L35</f>
        <v>11</v>
      </c>
      <c r="L42" s="23">
        <f>base12!M35</f>
        <v>12</v>
      </c>
      <c r="M42" s="23">
        <f>base12!N10</f>
        <v>12</v>
      </c>
      <c r="N42" s="23">
        <f>base12!O10</f>
        <v>14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base12!K25</f>
        <v>5</v>
      </c>
      <c r="C43" s="23">
        <f>base12!L46</f>
        <v>7</v>
      </c>
      <c r="D43" s="23">
        <f>base12!M31</f>
        <v>7</v>
      </c>
      <c r="E43" s="23">
        <f>base12!N44</f>
        <v>3</v>
      </c>
      <c r="F43" s="23">
        <f>base12!O52</f>
        <v>9</v>
      </c>
      <c r="G43" s="23">
        <f>base12!P38</f>
        <v>7</v>
      </c>
      <c r="H43" s="23">
        <f>base12!Q38</f>
        <v>16</v>
      </c>
      <c r="I43" s="23">
        <f>base12!R29</f>
        <v>9</v>
      </c>
      <c r="J43" s="23">
        <f>base12!K44</f>
        <v>9</v>
      </c>
      <c r="K43" s="23">
        <f>base12!L36</f>
        <v>12</v>
      </c>
      <c r="L43" s="23">
        <f>base12!M36</f>
        <v>7</v>
      </c>
      <c r="M43" s="23">
        <f>base12!N11</f>
        <v>10</v>
      </c>
      <c r="N43" s="23">
        <f>base12!O11</f>
        <v>13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base12!K26</f>
        <v>14</v>
      </c>
      <c r="C44" s="23">
        <f>base12!L47</f>
        <v>6</v>
      </c>
      <c r="D44" s="23">
        <f>base12!M32</f>
        <v>4</v>
      </c>
      <c r="E44" s="23">
        <f>base12!N45</f>
        <v>3</v>
      </c>
      <c r="F44" s="23">
        <f>base12!O53</f>
        <v>2</v>
      </c>
      <c r="G44" s="23">
        <f>base12!P39</f>
        <v>12</v>
      </c>
      <c r="H44" s="23">
        <f>base12!Q39</f>
        <v>16</v>
      </c>
      <c r="I44" s="23">
        <f>base12!R30</f>
        <v>9</v>
      </c>
      <c r="J44" s="23">
        <f>base12!K45</f>
        <v>9</v>
      </c>
      <c r="K44" s="23">
        <f>base12!L37</f>
        <v>13</v>
      </c>
      <c r="L44" s="23">
        <f>base12!M37</f>
        <v>11</v>
      </c>
      <c r="M44" s="23">
        <f>base12!N12</f>
        <v>11</v>
      </c>
      <c r="N44" s="23">
        <f>base12!O12</f>
        <v>12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base12!K27</f>
        <v>7</v>
      </c>
      <c r="C45" s="23">
        <f>base12!L48</f>
        <v>6</v>
      </c>
      <c r="D45" s="23">
        <f>base12!M33</f>
        <v>4</v>
      </c>
      <c r="E45" s="23">
        <f>base12!N46</f>
        <v>15</v>
      </c>
      <c r="F45" s="23">
        <f>base12!O54</f>
        <v>13</v>
      </c>
      <c r="G45" s="23">
        <f>base12!P40</f>
        <v>12</v>
      </c>
      <c r="H45" s="23">
        <f>base12!Q40</f>
        <v>16</v>
      </c>
      <c r="I45" s="23">
        <f>base12!R31</f>
        <v>9</v>
      </c>
      <c r="J45" s="23">
        <f>base12!K46</f>
        <v>9</v>
      </c>
      <c r="K45" s="23">
        <f>base12!L38</f>
        <v>10</v>
      </c>
      <c r="L45" s="23">
        <f>base12!M38</f>
        <v>13</v>
      </c>
      <c r="M45" s="23">
        <f>base12!N13</f>
        <v>15</v>
      </c>
      <c r="N45" s="23">
        <f>base12!O13</f>
        <v>9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base12!K28</f>
        <v>15</v>
      </c>
      <c r="C46" s="23">
        <f>base12!L49</f>
        <v>6</v>
      </c>
      <c r="D46" s="23">
        <f>base12!M34</f>
        <v>8</v>
      </c>
      <c r="E46" s="23">
        <f>base12!N47</f>
        <v>7</v>
      </c>
      <c r="F46" s="23">
        <f>base12!O55</f>
        <v>8</v>
      </c>
      <c r="G46" s="23">
        <f>base12!P41</f>
        <v>6</v>
      </c>
      <c r="H46" s="23">
        <f>base12!Q41</f>
        <v>12</v>
      </c>
      <c r="I46" s="23">
        <f>base12!R32</f>
        <v>12</v>
      </c>
      <c r="J46" s="23">
        <f>base12!K47</f>
        <v>14</v>
      </c>
      <c r="K46" s="23">
        <f>base12!L39</f>
        <v>15</v>
      </c>
      <c r="L46" s="23">
        <f>base12!M39</f>
        <v>9</v>
      </c>
      <c r="M46" s="23">
        <f>base12!N14</f>
        <v>12</v>
      </c>
      <c r="N46" s="23">
        <f>base12!O14</f>
        <v>11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base12!K29</f>
        <v>13</v>
      </c>
      <c r="C47" s="23">
        <f>base12!L50</f>
        <v>4</v>
      </c>
      <c r="D47" s="23">
        <f>base12!M35</f>
        <v>12</v>
      </c>
      <c r="E47" s="23">
        <f>base12!N48</f>
        <v>2</v>
      </c>
      <c r="F47" s="23">
        <f>base12!O56</f>
        <v>9</v>
      </c>
      <c r="G47" s="23">
        <f>base12!P42</f>
        <v>6</v>
      </c>
      <c r="H47" s="23">
        <f>base12!Q42</f>
        <v>12</v>
      </c>
      <c r="I47" s="23">
        <f>base12!R33</f>
        <v>7</v>
      </c>
      <c r="J47" s="23">
        <f>base12!K48</f>
        <v>14</v>
      </c>
      <c r="K47" s="23">
        <f>base12!L40</f>
        <v>14</v>
      </c>
      <c r="L47" s="23">
        <f>base12!M40</f>
        <v>9</v>
      </c>
      <c r="M47" s="23">
        <f>base12!N15</f>
        <v>3</v>
      </c>
      <c r="N47" s="23">
        <f>base12!O15</f>
        <v>11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base12!K30</f>
        <v>2</v>
      </c>
      <c r="C48" s="23">
        <f>base12!L51</f>
        <v>6</v>
      </c>
      <c r="D48" s="23">
        <f>base12!M36</f>
        <v>7</v>
      </c>
      <c r="E48" s="23">
        <f>base12!N49</f>
        <v>11</v>
      </c>
      <c r="F48" s="23">
        <f>base12!O57</f>
        <v>6</v>
      </c>
      <c r="G48" s="23">
        <f>base12!P43</f>
        <v>3</v>
      </c>
      <c r="H48" s="23">
        <f>base12!Q43</f>
        <v>16</v>
      </c>
      <c r="I48" s="23">
        <f>base12!R34</f>
        <v>12</v>
      </c>
      <c r="J48" s="23">
        <f>base12!K49</f>
        <v>4</v>
      </c>
      <c r="K48" s="23">
        <f>base12!L41</f>
        <v>13</v>
      </c>
      <c r="L48" s="23">
        <f>base12!M41</f>
        <v>11</v>
      </c>
      <c r="M48" s="23">
        <f>base12!N16</f>
        <v>16</v>
      </c>
      <c r="N48" s="23">
        <f>base12!O16</f>
        <v>7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base12!K31</f>
        <v>8</v>
      </c>
      <c r="C49" s="23">
        <f>base12!L52</f>
        <v>4</v>
      </c>
      <c r="D49" s="23">
        <f>base12!M37</f>
        <v>11</v>
      </c>
      <c r="E49" s="23">
        <f>base12!N50</f>
        <v>7</v>
      </c>
      <c r="F49" s="23">
        <f>base12!O58</f>
        <v>3</v>
      </c>
      <c r="G49" s="23">
        <f>base12!P44</f>
        <v>16</v>
      </c>
      <c r="H49" s="23">
        <f>base12!Q44</f>
        <v>13</v>
      </c>
      <c r="I49" s="23">
        <f>base12!R35</f>
        <v>8</v>
      </c>
      <c r="J49" s="23">
        <f>base12!K50</f>
        <v>3</v>
      </c>
      <c r="K49" s="23">
        <f>base12!L42</f>
        <v>7</v>
      </c>
      <c r="L49" s="23">
        <f>base12!M42</f>
        <v>15</v>
      </c>
      <c r="M49" s="23">
        <f>base12!N17</f>
        <v>12</v>
      </c>
      <c r="N49" s="23">
        <f>base12!O17</f>
        <v>15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base12!K32</f>
        <v>16</v>
      </c>
      <c r="C50" s="23">
        <f>base12!L53</f>
        <v>3</v>
      </c>
      <c r="D50" s="23">
        <f>base12!M38</f>
        <v>13</v>
      </c>
      <c r="E50" s="23">
        <f>base12!N51</f>
        <v>2</v>
      </c>
      <c r="F50" s="23">
        <f>base12!O9</f>
        <v>9</v>
      </c>
      <c r="G50" s="23">
        <f>base12!P45</f>
        <v>17</v>
      </c>
      <c r="H50" s="23">
        <f>base12!Q45</f>
        <v>6</v>
      </c>
      <c r="I50" s="23">
        <f>base12!R36</f>
        <v>6</v>
      </c>
      <c r="J50" s="23">
        <f>base12!K51</f>
        <v>3</v>
      </c>
      <c r="K50" s="23">
        <f>base12!L43</f>
        <v>11</v>
      </c>
      <c r="L50" s="23">
        <f>base12!M43</f>
        <v>8</v>
      </c>
      <c r="M50" s="23">
        <f>base12!N18</f>
        <v>12</v>
      </c>
      <c r="N50" s="23">
        <f>base12!O18</f>
        <v>10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base12!K33</f>
        <v>16</v>
      </c>
      <c r="C51" s="23">
        <f>base12!L54</f>
        <v>3</v>
      </c>
      <c r="D51" s="23">
        <f>base12!M39</f>
        <v>9</v>
      </c>
      <c r="E51" s="23">
        <f>base12!N52</f>
        <v>7</v>
      </c>
      <c r="F51" s="23">
        <f>base12!O10</f>
        <v>14</v>
      </c>
      <c r="G51" s="23">
        <f>base12!P46</f>
        <v>4</v>
      </c>
      <c r="H51" s="23">
        <f>base12!Q46</f>
        <v>3</v>
      </c>
      <c r="I51" s="23">
        <f>base12!R37</f>
        <v>6</v>
      </c>
      <c r="J51" s="23">
        <f>base12!K52</f>
        <v>3</v>
      </c>
      <c r="K51" s="23">
        <f>base12!L44</f>
        <v>8</v>
      </c>
      <c r="L51" s="23">
        <f>base12!M44</f>
        <v>4</v>
      </c>
      <c r="M51" s="23">
        <f>base12!N19</f>
        <v>17</v>
      </c>
      <c r="N51" s="23">
        <f>base12!O19</f>
        <v>12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059" priority="46" operator="equal">
      <formula>#REF!</formula>
    </cfRule>
    <cfRule type="cellIs" dxfId="2058" priority="47" operator="equal">
      <formula>#REF!</formula>
    </cfRule>
    <cfRule type="cellIs" dxfId="2057" priority="48" operator="equal">
      <formula>#REF!</formula>
    </cfRule>
    <cfRule type="cellIs" dxfId="2056" priority="49" operator="equal">
      <formula>#REF!</formula>
    </cfRule>
    <cfRule type="cellIs" dxfId="2055" priority="50" operator="equal">
      <formula>#REF!</formula>
    </cfRule>
  </conditionalFormatting>
  <conditionalFormatting sqref="B1:P1 B2:Q51">
    <cfRule type="cellIs" dxfId="2054" priority="51" operator="equal">
      <formula>#REF!</formula>
    </cfRule>
    <cfRule type="cellIs" dxfId="2053" priority="52" operator="equal">
      <formula>#REF!</formula>
    </cfRule>
    <cfRule type="cellIs" dxfId="2052" priority="53" operator="equal">
      <formula>#REF!</formula>
    </cfRule>
    <cfRule type="cellIs" dxfId="2051" priority="54" operator="equal">
      <formula>#REF!</formula>
    </cfRule>
    <cfRule type="cellIs" dxfId="2050" priority="55" operator="equal">
      <formula>#REF!</formula>
    </cfRule>
  </conditionalFormatting>
  <conditionalFormatting sqref="A2:A51">
    <cfRule type="cellIs" dxfId="2049" priority="41" operator="equal">
      <formula>#REF!</formula>
    </cfRule>
    <cfRule type="cellIs" dxfId="2048" priority="42" operator="equal">
      <formula>#REF!</formula>
    </cfRule>
    <cfRule type="cellIs" dxfId="2047" priority="43" operator="equal">
      <formula>#REF!</formula>
    </cfRule>
    <cfRule type="cellIs" dxfId="2046" priority="44" operator="equal">
      <formula>#REF!</formula>
    </cfRule>
    <cfRule type="cellIs" dxfId="2045" priority="45" operator="equal">
      <formula>#REF!</formula>
    </cfRule>
  </conditionalFormatting>
  <conditionalFormatting sqref="B2:Q51">
    <cfRule type="cellIs" dxfId="2044" priority="33" operator="equal">
      <formula>#REF!</formula>
    </cfRule>
    <cfRule type="cellIs" dxfId="2043" priority="34" operator="equal">
      <formula>#REF!</formula>
    </cfRule>
    <cfRule type="cellIs" dxfId="2042" priority="35" operator="equal">
      <formula>#REF!</formula>
    </cfRule>
    <cfRule type="cellIs" dxfId="2041" priority="36" operator="equal">
      <formula>#REF!</formula>
    </cfRule>
    <cfRule type="cellIs" dxfId="2040" priority="37" operator="equal">
      <formula>#REF!</formula>
    </cfRule>
  </conditionalFormatting>
  <conditionalFormatting sqref="B2:Q51">
    <cfRule type="cellIs" dxfId="2039" priority="28" operator="equal">
      <formula>#REF!</formula>
    </cfRule>
    <cfRule type="cellIs" dxfId="2038" priority="29" operator="equal">
      <formula>#REF!</formula>
    </cfRule>
    <cfRule type="cellIs" dxfId="2037" priority="30" operator="equal">
      <formula>#REF!</formula>
    </cfRule>
    <cfRule type="cellIs" dxfId="2036" priority="31" operator="equal">
      <formula>#REF!</formula>
    </cfRule>
    <cfRule type="cellIs" dxfId="203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B00FEE-FFF8-4559-9AAE-6A52AB4AC4F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9" operator="equal" id="{CD8F5E0F-3EBE-4629-8741-DA23756C2B7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8" operator="equal" id="{27B4AF18-E84D-4DEF-9FA9-A1851C9DD08F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7" operator="equal" id="{E66F94FA-C6DE-47E8-B959-0CAEF99E29C4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6" operator="equal" id="{86057414-F260-4F0D-AD80-2AFDB4C38BFE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3" sqref="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base12!L14</f>
        <v>1</v>
      </c>
      <c r="D2" s="23">
        <f>base12!M14</f>
        <v>14</v>
      </c>
      <c r="E2" s="23">
        <f>base12!N27</f>
        <v>4</v>
      </c>
      <c r="F2" s="23">
        <f>base12!O10</f>
        <v>14</v>
      </c>
      <c r="G2" s="23">
        <f>base12!P12</f>
        <v>16</v>
      </c>
      <c r="H2" s="23">
        <f>base12!Q12</f>
        <v>4</v>
      </c>
      <c r="I2" s="23">
        <f>base12!R28</f>
        <v>3</v>
      </c>
      <c r="J2" s="23">
        <f>base12!K28</f>
        <v>15</v>
      </c>
      <c r="K2" s="23">
        <f>base12!L13</f>
        <v>7</v>
      </c>
      <c r="L2" s="23">
        <f>base12!M13</f>
        <v>14</v>
      </c>
      <c r="M2" s="23">
        <f>base12!N30</f>
        <v>3</v>
      </c>
      <c r="N2" s="23">
        <f>base12!O30</f>
        <v>16</v>
      </c>
      <c r="O2" s="34">
        <f>base12!P40</f>
        <v>12</v>
      </c>
      <c r="P2" s="34">
        <f>base12!Q40</f>
        <v>16</v>
      </c>
      <c r="Q2" s="34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base12!L15</f>
        <v>15</v>
      </c>
      <c r="D3" s="23">
        <f>base12!M15</f>
        <v>14</v>
      </c>
      <c r="E3" s="23">
        <f>base12!N28</f>
        <v>7</v>
      </c>
      <c r="F3" s="23">
        <f>base12!O11</f>
        <v>13</v>
      </c>
      <c r="G3" s="23">
        <f>base12!P13</f>
        <v>10</v>
      </c>
      <c r="H3" s="23">
        <f>base12!Q13</f>
        <v>13</v>
      </c>
      <c r="I3" s="23">
        <f>base12!R29</f>
        <v>9</v>
      </c>
      <c r="J3" s="23">
        <f>base12!K29</f>
        <v>13</v>
      </c>
      <c r="K3" s="23">
        <f>base12!L14</f>
        <v>1</v>
      </c>
      <c r="L3" s="23">
        <f>base12!M14</f>
        <v>14</v>
      </c>
      <c r="M3" s="23">
        <f>base12!N31</f>
        <v>15</v>
      </c>
      <c r="N3" s="23">
        <f>base12!O31</f>
        <v>3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base12!L16</f>
        <v>15</v>
      </c>
      <c r="D4" s="23">
        <f>base12!M16</f>
        <v>6</v>
      </c>
      <c r="E4" s="23">
        <f>base12!N29</f>
        <v>3</v>
      </c>
      <c r="F4" s="23">
        <f>base12!O12</f>
        <v>12</v>
      </c>
      <c r="G4" s="23">
        <f>base12!P14</f>
        <v>15</v>
      </c>
      <c r="H4" s="23">
        <f>base12!Q14</f>
        <v>16</v>
      </c>
      <c r="I4" s="23">
        <f>base12!R30</f>
        <v>9</v>
      </c>
      <c r="J4" s="23">
        <f>base12!K30</f>
        <v>2</v>
      </c>
      <c r="K4" s="23">
        <f>base12!L15</f>
        <v>15</v>
      </c>
      <c r="L4" s="23">
        <f>base12!M15</f>
        <v>14</v>
      </c>
      <c r="M4" s="23">
        <f>base12!N32</f>
        <v>13</v>
      </c>
      <c r="N4" s="23">
        <f>base12!O32</f>
        <v>6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base12!L17</f>
        <v>4</v>
      </c>
      <c r="D5" s="23">
        <f>base12!M17</f>
        <v>7</v>
      </c>
      <c r="E5" s="23">
        <f>base12!N30</f>
        <v>3</v>
      </c>
      <c r="F5" s="23">
        <f>base12!O13</f>
        <v>9</v>
      </c>
      <c r="G5" s="23">
        <f>base12!P15</f>
        <v>13</v>
      </c>
      <c r="H5" s="23">
        <f>base12!Q15</f>
        <v>12</v>
      </c>
      <c r="I5" s="23">
        <f>base12!R31</f>
        <v>9</v>
      </c>
      <c r="J5" s="23">
        <f>base12!K31</f>
        <v>8</v>
      </c>
      <c r="K5" s="23">
        <f>base12!L16</f>
        <v>15</v>
      </c>
      <c r="L5" s="23">
        <f>base12!M16</f>
        <v>6</v>
      </c>
      <c r="M5" s="23">
        <f>base12!N33</f>
        <v>6</v>
      </c>
      <c r="N5" s="23">
        <f>base12!O33</f>
        <v>3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base12!L18</f>
        <v>17</v>
      </c>
      <c r="D6" s="23">
        <f>base12!M18</f>
        <v>11</v>
      </c>
      <c r="E6" s="23">
        <f>base12!N31</f>
        <v>15</v>
      </c>
      <c r="F6" s="23">
        <f>base12!O14</f>
        <v>11</v>
      </c>
      <c r="G6" s="23">
        <f>base12!P16</f>
        <v>17</v>
      </c>
      <c r="H6" s="23">
        <f>base12!Q16</f>
        <v>12</v>
      </c>
      <c r="I6" s="23">
        <f>base12!R32</f>
        <v>12</v>
      </c>
      <c r="J6" s="23">
        <f>base12!K32</f>
        <v>16</v>
      </c>
      <c r="K6" s="23">
        <f>base12!L17</f>
        <v>4</v>
      </c>
      <c r="L6" s="23">
        <f>base12!M17</f>
        <v>7</v>
      </c>
      <c r="M6" s="23">
        <f>base12!N34</f>
        <v>4</v>
      </c>
      <c r="N6" s="23">
        <f>base12!O34</f>
        <v>6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base12!L19</f>
        <v>15</v>
      </c>
      <c r="D7" s="23">
        <f>base12!M19</f>
        <v>7</v>
      </c>
      <c r="E7" s="23">
        <f>base12!N32</f>
        <v>13</v>
      </c>
      <c r="F7" s="23">
        <f>base12!O15</f>
        <v>11</v>
      </c>
      <c r="G7" s="23">
        <f>base12!P17</f>
        <v>3</v>
      </c>
      <c r="H7" s="23">
        <f>base12!Q17</f>
        <v>6</v>
      </c>
      <c r="I7" s="23">
        <f>base12!R33</f>
        <v>7</v>
      </c>
      <c r="J7" s="23">
        <f>base12!K33</f>
        <v>16</v>
      </c>
      <c r="K7" s="23">
        <f>base12!L18</f>
        <v>17</v>
      </c>
      <c r="L7" s="23">
        <f>base12!M18</f>
        <v>11</v>
      </c>
      <c r="M7" s="23">
        <f>base12!N35</f>
        <v>3</v>
      </c>
      <c r="N7" s="23">
        <f>base12!O35</f>
        <v>4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base12!L20</f>
        <v>2</v>
      </c>
      <c r="D8" s="23">
        <f>base12!M20</f>
        <v>4</v>
      </c>
      <c r="E8" s="23">
        <f>base12!N33</f>
        <v>6</v>
      </c>
      <c r="F8" s="23">
        <f>base12!O16</f>
        <v>7</v>
      </c>
      <c r="G8" s="23">
        <f>base12!P18</f>
        <v>5</v>
      </c>
      <c r="H8" s="23">
        <f>base12!Q18</f>
        <v>15</v>
      </c>
      <c r="I8" s="23">
        <f>base12!R34</f>
        <v>12</v>
      </c>
      <c r="J8" s="23">
        <f>base12!K34</f>
        <v>16</v>
      </c>
      <c r="K8" s="23">
        <f>base12!L19</f>
        <v>15</v>
      </c>
      <c r="L8" s="23">
        <f>base12!M19</f>
        <v>7</v>
      </c>
      <c r="M8" s="23">
        <f>base12!N36</f>
        <v>3</v>
      </c>
      <c r="N8" s="23">
        <f>base12!O36</f>
        <v>4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base12!L21</f>
        <v>1</v>
      </c>
      <c r="D9" s="23">
        <f>base12!M21</f>
        <v>12</v>
      </c>
      <c r="E9" s="23">
        <f>base12!N34</f>
        <v>4</v>
      </c>
      <c r="F9" s="23">
        <f>base12!O17</f>
        <v>15</v>
      </c>
      <c r="G9" s="23">
        <f>base12!P19</f>
        <v>6</v>
      </c>
      <c r="H9" s="23">
        <f>base12!Q19</f>
        <v>3</v>
      </c>
      <c r="I9" s="23">
        <f>base12!R35</f>
        <v>8</v>
      </c>
      <c r="J9" s="23">
        <f>base12!K35</f>
        <v>17</v>
      </c>
      <c r="K9" s="23">
        <f>base12!L20</f>
        <v>2</v>
      </c>
      <c r="L9" s="23">
        <f>base12!M20</f>
        <v>4</v>
      </c>
      <c r="M9" s="23">
        <f>base12!N37</f>
        <v>7</v>
      </c>
      <c r="N9" s="23">
        <f>base12!O37</f>
        <v>4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base12!L22</f>
        <v>2</v>
      </c>
      <c r="D10" s="23">
        <f>base12!M22</f>
        <v>4</v>
      </c>
      <c r="E10" s="23">
        <f>base12!N35</f>
        <v>3</v>
      </c>
      <c r="F10" s="23">
        <f>base12!O18</f>
        <v>10</v>
      </c>
      <c r="G10" s="23">
        <f>base12!P20</f>
        <v>7</v>
      </c>
      <c r="H10" s="23">
        <f>base12!Q20</f>
        <v>9</v>
      </c>
      <c r="I10" s="23">
        <f>base12!R36</f>
        <v>6</v>
      </c>
      <c r="J10" s="23">
        <f>base12!K36</f>
        <v>17</v>
      </c>
      <c r="K10" s="23">
        <f>base12!L21</f>
        <v>1</v>
      </c>
      <c r="L10" s="23">
        <f>base12!M21</f>
        <v>12</v>
      </c>
      <c r="M10" s="23">
        <f>base12!N38</f>
        <v>14</v>
      </c>
      <c r="N10" s="23">
        <f>base12!O38</f>
        <v>9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base12!L23</f>
        <v>7</v>
      </c>
      <c r="D11" s="23">
        <f>base12!M23</f>
        <v>15</v>
      </c>
      <c r="E11" s="23">
        <f>base12!N36</f>
        <v>3</v>
      </c>
      <c r="F11" s="23">
        <f>base12!O19</f>
        <v>12</v>
      </c>
      <c r="G11" s="23">
        <f>base12!P21</f>
        <v>3</v>
      </c>
      <c r="H11" s="23">
        <f>base12!Q21</f>
        <v>6</v>
      </c>
      <c r="I11" s="23">
        <f>base12!R37</f>
        <v>6</v>
      </c>
      <c r="J11" s="23">
        <f>base12!K37</f>
        <v>17</v>
      </c>
      <c r="K11" s="23">
        <f>base12!L22</f>
        <v>2</v>
      </c>
      <c r="L11" s="23">
        <f>base12!M22</f>
        <v>4</v>
      </c>
      <c r="M11" s="23">
        <f>base12!N39</f>
        <v>7</v>
      </c>
      <c r="N11" s="23">
        <f>base12!O39</f>
        <v>17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base12!L24</f>
        <v>13</v>
      </c>
      <c r="D12" s="23">
        <f>base12!M24</f>
        <v>6</v>
      </c>
      <c r="E12" s="23">
        <f>base12!N37</f>
        <v>7</v>
      </c>
      <c r="F12" s="23">
        <f>base12!O20</f>
        <v>16</v>
      </c>
      <c r="G12" s="23">
        <f>base12!P22</f>
        <v>16</v>
      </c>
      <c r="H12" s="23">
        <f>base12!Q22</f>
        <v>3</v>
      </c>
      <c r="I12" s="23">
        <f>base12!R38</f>
        <v>3</v>
      </c>
      <c r="J12" s="23">
        <f>base12!K38</f>
        <v>8</v>
      </c>
      <c r="K12" s="23">
        <f>base12!L23</f>
        <v>7</v>
      </c>
      <c r="L12" s="23">
        <f>base12!M23</f>
        <v>15</v>
      </c>
      <c r="M12" s="23">
        <f>base12!N40</f>
        <v>7</v>
      </c>
      <c r="N12" s="23">
        <f>base12!O40</f>
        <v>17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base12!L25</f>
        <v>16</v>
      </c>
      <c r="D13" s="23">
        <f>base12!M25</f>
        <v>13</v>
      </c>
      <c r="E13" s="23">
        <f>base12!N38</f>
        <v>14</v>
      </c>
      <c r="F13" s="23">
        <f>base12!O21</f>
        <v>4</v>
      </c>
      <c r="G13" s="23">
        <f>base12!P23</f>
        <v>6</v>
      </c>
      <c r="H13" s="23">
        <f>base12!Q23</f>
        <v>12</v>
      </c>
      <c r="I13" s="23">
        <f>base12!R39</f>
        <v>3</v>
      </c>
      <c r="J13" s="23">
        <f>base12!K39</f>
        <v>4</v>
      </c>
      <c r="K13" s="23">
        <f>base12!L24</f>
        <v>13</v>
      </c>
      <c r="L13" s="23">
        <f>base12!M24</f>
        <v>6</v>
      </c>
      <c r="M13" s="23">
        <f>base12!N41</f>
        <v>8</v>
      </c>
      <c r="N13" s="23">
        <f>base12!O41</f>
        <v>16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base12!L26</f>
        <v>7</v>
      </c>
      <c r="D14" s="23">
        <f>base12!M26</f>
        <v>3</v>
      </c>
      <c r="E14" s="23">
        <f>base12!N39</f>
        <v>7</v>
      </c>
      <c r="F14" s="23">
        <f>base12!O22</f>
        <v>6</v>
      </c>
      <c r="G14" s="23">
        <f>base12!P24</f>
        <v>11</v>
      </c>
      <c r="H14" s="23">
        <f>base12!Q24</f>
        <v>12</v>
      </c>
      <c r="I14" s="23">
        <f>base12!R40</f>
        <v>3</v>
      </c>
      <c r="J14" s="23">
        <f>base12!K40</f>
        <v>2</v>
      </c>
      <c r="K14" s="23">
        <f>base12!L25</f>
        <v>16</v>
      </c>
      <c r="L14" s="23">
        <f>base12!M25</f>
        <v>13</v>
      </c>
      <c r="M14" s="23">
        <f>base12!N42</f>
        <v>3</v>
      </c>
      <c r="N14" s="23">
        <f>base12!O42</f>
        <v>16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base12!L27</f>
        <v>12</v>
      </c>
      <c r="D15" s="23">
        <f>base12!M27</f>
        <v>15</v>
      </c>
      <c r="E15" s="23">
        <f>base12!N40</f>
        <v>7</v>
      </c>
      <c r="F15" s="23">
        <f>base12!O23</f>
        <v>16</v>
      </c>
      <c r="G15" s="23">
        <f>base12!P25</f>
        <v>17</v>
      </c>
      <c r="H15" s="23">
        <f>base12!Q25</f>
        <v>6</v>
      </c>
      <c r="I15" s="23">
        <f>base12!R41</f>
        <v>9</v>
      </c>
      <c r="J15" s="23">
        <f>base12!K41</f>
        <v>5</v>
      </c>
      <c r="K15" s="23">
        <f>base12!L26</f>
        <v>7</v>
      </c>
      <c r="L15" s="23">
        <f>base12!M26</f>
        <v>3</v>
      </c>
      <c r="M15" s="23">
        <f>base12!N43</f>
        <v>7</v>
      </c>
      <c r="N15" s="23">
        <f>base12!O43</f>
        <v>15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base12!L28</f>
        <v>14</v>
      </c>
      <c r="D16" s="23">
        <f>base12!M28</f>
        <v>9</v>
      </c>
      <c r="E16" s="23">
        <f>base12!N41</f>
        <v>8</v>
      </c>
      <c r="F16" s="23">
        <f>base12!O24</f>
        <v>15</v>
      </c>
      <c r="G16" s="23">
        <f>base12!P26</f>
        <v>16</v>
      </c>
      <c r="H16" s="23">
        <f>base12!Q26</f>
        <v>6</v>
      </c>
      <c r="I16" s="23">
        <f>base12!R42</f>
        <v>9</v>
      </c>
      <c r="J16" s="23">
        <f>base12!K42</f>
        <v>4</v>
      </c>
      <c r="K16" s="23">
        <f>base12!L27</f>
        <v>12</v>
      </c>
      <c r="L16" s="23">
        <f>base12!M27</f>
        <v>15</v>
      </c>
      <c r="M16" s="23">
        <f>base12!N44</f>
        <v>3</v>
      </c>
      <c r="N16" s="23">
        <f>base12!O44</f>
        <v>5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base12!L29</f>
        <v>8</v>
      </c>
      <c r="D17" s="23">
        <f>base12!M29</f>
        <v>4</v>
      </c>
      <c r="E17" s="23">
        <f>base12!N42</f>
        <v>3</v>
      </c>
      <c r="F17" s="23">
        <f>base12!O25</f>
        <v>10</v>
      </c>
      <c r="G17" s="23">
        <f>base12!P27</f>
        <v>16</v>
      </c>
      <c r="H17" s="23">
        <f>base12!Q27</f>
        <v>6</v>
      </c>
      <c r="I17" s="23">
        <f>base12!R43</f>
        <v>6</v>
      </c>
      <c r="J17" s="23">
        <f>base12!K43</f>
        <v>13</v>
      </c>
      <c r="K17" s="23">
        <f>base12!L28</f>
        <v>14</v>
      </c>
      <c r="L17" s="34">
        <f>base12!M28</f>
        <v>9</v>
      </c>
      <c r="M17" s="34">
        <f>base12!N45</f>
        <v>3</v>
      </c>
      <c r="N17" s="34">
        <f>base12!O45</f>
        <v>16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base12!L30</f>
        <v>14</v>
      </c>
      <c r="D18" s="23">
        <f>base12!M30</f>
        <v>7</v>
      </c>
      <c r="E18" s="23">
        <f>base12!N43</f>
        <v>7</v>
      </c>
      <c r="F18" s="23">
        <f>base12!O26</f>
        <v>15</v>
      </c>
      <c r="G18" s="23">
        <f>base12!P28</f>
        <v>12</v>
      </c>
      <c r="H18" s="23">
        <f>base12!Q28</f>
        <v>16</v>
      </c>
      <c r="I18" s="23">
        <f>base12!R44</f>
        <v>10</v>
      </c>
      <c r="J18" s="23">
        <f>base12!K44</f>
        <v>9</v>
      </c>
      <c r="K18" s="23">
        <f>base12!L29</f>
        <v>8</v>
      </c>
      <c r="L18" s="23">
        <f>base12!M29</f>
        <v>4</v>
      </c>
      <c r="M18" s="23">
        <f>base12!N46</f>
        <v>15</v>
      </c>
      <c r="N18" s="23">
        <f>base12!O46</f>
        <v>8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base12!L31</f>
        <v>4</v>
      </c>
      <c r="D19" s="23">
        <f>base12!M31</f>
        <v>7</v>
      </c>
      <c r="E19" s="23">
        <f>base12!N44</f>
        <v>3</v>
      </c>
      <c r="F19" s="23">
        <f>base12!O27</f>
        <v>17</v>
      </c>
      <c r="G19" s="23">
        <f>base12!P29</f>
        <v>6</v>
      </c>
      <c r="H19" s="23">
        <f>base12!Q29</f>
        <v>12</v>
      </c>
      <c r="I19" s="23">
        <f>base12!R45</f>
        <v>14</v>
      </c>
      <c r="J19" s="23">
        <f>base12!K45</f>
        <v>9</v>
      </c>
      <c r="K19" s="23">
        <f>base12!L30</f>
        <v>14</v>
      </c>
      <c r="L19" s="23">
        <f>base12!M30</f>
        <v>7</v>
      </c>
      <c r="M19" s="23">
        <f>base12!N47</f>
        <v>7</v>
      </c>
      <c r="N19" s="23">
        <f>base12!O47</f>
        <v>9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base12!L32</f>
        <v>17</v>
      </c>
      <c r="D20" s="23">
        <f>base12!M32</f>
        <v>4</v>
      </c>
      <c r="E20" s="23">
        <f>base12!N45</f>
        <v>3</v>
      </c>
      <c r="F20" s="23">
        <f>base12!O28</f>
        <v>17</v>
      </c>
      <c r="G20" s="23">
        <f>base12!P30</f>
        <v>6</v>
      </c>
      <c r="H20" s="23">
        <f>base12!Q30</f>
        <v>12</v>
      </c>
      <c r="I20" s="23">
        <f>base12!R46</f>
        <v>16</v>
      </c>
      <c r="J20" s="23">
        <f>base12!K46</f>
        <v>9</v>
      </c>
      <c r="K20" s="23">
        <f>base12!L31</f>
        <v>4</v>
      </c>
      <c r="L20" s="23">
        <f>base12!M31</f>
        <v>7</v>
      </c>
      <c r="M20" s="23">
        <f>base12!N48</f>
        <v>2</v>
      </c>
      <c r="N20" s="23">
        <f>base12!O48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base12!L33</f>
        <v>17</v>
      </c>
      <c r="D21" s="23">
        <f>base12!M33</f>
        <v>4</v>
      </c>
      <c r="E21" s="23">
        <f>base12!N46</f>
        <v>15</v>
      </c>
      <c r="F21" s="23">
        <f>base12!O29</f>
        <v>16</v>
      </c>
      <c r="G21" s="23">
        <f>base12!P31</f>
        <v>16</v>
      </c>
      <c r="H21" s="23">
        <f>base12!Q31</f>
        <v>6</v>
      </c>
      <c r="I21" s="23">
        <f>base12!R47</f>
        <v>17</v>
      </c>
      <c r="J21" s="23">
        <f>base12!K47</f>
        <v>14</v>
      </c>
      <c r="K21" s="23">
        <f>base12!L32</f>
        <v>17</v>
      </c>
      <c r="L21" s="23">
        <f>base12!M32</f>
        <v>4</v>
      </c>
      <c r="M21" s="23">
        <f>base12!N49</f>
        <v>11</v>
      </c>
      <c r="N21" s="23">
        <f>base12!O49</f>
        <v>7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base12!L34</f>
        <v>17</v>
      </c>
      <c r="D22" s="23">
        <f>base12!M34</f>
        <v>8</v>
      </c>
      <c r="E22" s="23">
        <f>base12!N47</f>
        <v>7</v>
      </c>
      <c r="F22" s="23">
        <f>base12!O30</f>
        <v>16</v>
      </c>
      <c r="G22" s="23">
        <f>base12!P32</f>
        <v>3</v>
      </c>
      <c r="H22" s="23">
        <f>base12!Q32</f>
        <v>15</v>
      </c>
      <c r="I22" s="23">
        <f>base12!R48</f>
        <v>17</v>
      </c>
      <c r="J22" s="23">
        <f>base12!K48</f>
        <v>14</v>
      </c>
      <c r="K22" s="23">
        <f>base12!L33</f>
        <v>17</v>
      </c>
      <c r="L22" s="23">
        <f>base12!M33</f>
        <v>4</v>
      </c>
      <c r="M22" s="23">
        <f>base12!N50</f>
        <v>7</v>
      </c>
      <c r="N22" s="23">
        <f>base12!O50</f>
        <v>10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base12!L35</f>
        <v>11</v>
      </c>
      <c r="D23" s="23">
        <f>base12!M35</f>
        <v>12</v>
      </c>
      <c r="E23" s="23">
        <f>base12!N48</f>
        <v>2</v>
      </c>
      <c r="F23" s="23">
        <f>base12!O31</f>
        <v>3</v>
      </c>
      <c r="G23" s="23">
        <f>base12!P33</f>
        <v>15</v>
      </c>
      <c r="H23" s="23">
        <f>base12!Q33</f>
        <v>12</v>
      </c>
      <c r="I23" s="23">
        <f>base12!R49</f>
        <v>17</v>
      </c>
      <c r="J23" s="23">
        <f>base12!K49</f>
        <v>4</v>
      </c>
      <c r="K23" s="23">
        <f>base12!L34</f>
        <v>17</v>
      </c>
      <c r="L23" s="23">
        <f>base12!M34</f>
        <v>8</v>
      </c>
      <c r="M23" s="23">
        <f>base12!N51</f>
        <v>2</v>
      </c>
      <c r="N23" s="23">
        <f>base12!O51</f>
        <v>9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base12!L36</f>
        <v>12</v>
      </c>
      <c r="D24" s="23">
        <f>base12!M36</f>
        <v>7</v>
      </c>
      <c r="E24" s="23">
        <f>base12!N49</f>
        <v>11</v>
      </c>
      <c r="F24" s="23">
        <f>base12!O32</f>
        <v>6</v>
      </c>
      <c r="G24" s="23">
        <f>base12!P34</f>
        <v>3</v>
      </c>
      <c r="H24" s="23">
        <f>base12!Q34</f>
        <v>15</v>
      </c>
      <c r="I24" s="23">
        <f>base12!R50</f>
        <v>16</v>
      </c>
      <c r="J24" s="23">
        <f>base12!K50</f>
        <v>3</v>
      </c>
      <c r="K24" s="23">
        <f>base12!L35</f>
        <v>11</v>
      </c>
      <c r="L24" s="23">
        <f>base12!M35</f>
        <v>12</v>
      </c>
      <c r="M24" s="23">
        <f>base12!N52</f>
        <v>7</v>
      </c>
      <c r="N24" s="23">
        <f>base12!O52</f>
        <v>9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base12!L37</f>
        <v>13</v>
      </c>
      <c r="D25" s="23">
        <f>base12!M37</f>
        <v>11</v>
      </c>
      <c r="E25" s="23">
        <f>base12!N50</f>
        <v>7</v>
      </c>
      <c r="F25" s="23">
        <f>base12!O33</f>
        <v>3</v>
      </c>
      <c r="G25" s="23">
        <f>base12!P35</f>
        <v>15</v>
      </c>
      <c r="H25" s="23">
        <f>base12!Q35</f>
        <v>16</v>
      </c>
      <c r="I25" s="23">
        <f>base12!R51</f>
        <v>16</v>
      </c>
      <c r="J25" s="23">
        <f>base12!K51</f>
        <v>3</v>
      </c>
      <c r="K25" s="23">
        <f>base12!L36</f>
        <v>12</v>
      </c>
      <c r="L25" s="23">
        <f>base12!M36</f>
        <v>7</v>
      </c>
      <c r="M25" s="23">
        <f>base12!N53</f>
        <v>9</v>
      </c>
      <c r="N25" s="23">
        <f>base12!O53</f>
        <v>2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base12!L38</f>
        <v>10</v>
      </c>
      <c r="D26" s="23">
        <f>base12!M38</f>
        <v>13</v>
      </c>
      <c r="E26" s="23">
        <f>base12!N51</f>
        <v>2</v>
      </c>
      <c r="F26" s="23">
        <f>base12!O34</f>
        <v>6</v>
      </c>
      <c r="G26" s="23">
        <f>base12!P36</f>
        <v>15</v>
      </c>
      <c r="H26" s="23">
        <f>base12!Q36</f>
        <v>16</v>
      </c>
      <c r="I26" s="23">
        <f>base12!R52</f>
        <v>16</v>
      </c>
      <c r="J26" s="23">
        <f>base12!K52</f>
        <v>3</v>
      </c>
      <c r="K26" s="23">
        <f>base12!L37</f>
        <v>13</v>
      </c>
      <c r="L26" s="23">
        <f>base12!M37</f>
        <v>11</v>
      </c>
      <c r="M26" s="23">
        <f>base12!N54</f>
        <v>9</v>
      </c>
      <c r="N26" s="23">
        <f>base12!O54</f>
        <v>13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base12!L39</f>
        <v>15</v>
      </c>
      <c r="D27" s="23">
        <f>base12!M39</f>
        <v>9</v>
      </c>
      <c r="E27" s="23">
        <f>base12!N52</f>
        <v>7</v>
      </c>
      <c r="F27" s="23">
        <f>base12!O35</f>
        <v>4</v>
      </c>
      <c r="G27" s="23">
        <f>base12!P37</f>
        <v>15</v>
      </c>
      <c r="H27" s="23">
        <f>base12!Q37</f>
        <v>16</v>
      </c>
      <c r="I27" s="23">
        <f>base12!R53</f>
        <v>15</v>
      </c>
      <c r="J27" s="23">
        <f>base12!K53</f>
        <v>4</v>
      </c>
      <c r="K27" s="23">
        <f>base12!L38</f>
        <v>10</v>
      </c>
      <c r="L27" s="23">
        <f>base12!M38</f>
        <v>13</v>
      </c>
      <c r="M27" s="23">
        <f>base12!N55</f>
        <v>9</v>
      </c>
      <c r="N27" s="23">
        <f>base12!O55</f>
        <v>8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base12!L40</f>
        <v>14</v>
      </c>
      <c r="D28" s="23">
        <f>base12!M40</f>
        <v>9</v>
      </c>
      <c r="E28" s="23">
        <f>base12!N53</f>
        <v>9</v>
      </c>
      <c r="F28" s="23">
        <f>base12!O36</f>
        <v>4</v>
      </c>
      <c r="G28" s="23">
        <f>base12!P38</f>
        <v>7</v>
      </c>
      <c r="H28" s="23">
        <f>base12!Q38</f>
        <v>16</v>
      </c>
      <c r="I28" s="23">
        <f>base12!R54</f>
        <v>16</v>
      </c>
      <c r="J28" s="23">
        <f>base12!K54</f>
        <v>4</v>
      </c>
      <c r="K28" s="23">
        <f>base12!L39</f>
        <v>15</v>
      </c>
      <c r="L28" s="23">
        <f>base12!M39</f>
        <v>9</v>
      </c>
      <c r="M28" s="23">
        <f>base12!N56</f>
        <v>6</v>
      </c>
      <c r="N28" s="23">
        <f>base12!O56</f>
        <v>9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base12!L41</f>
        <v>13</v>
      </c>
      <c r="D29" s="23">
        <f>base12!M41</f>
        <v>11</v>
      </c>
      <c r="E29" s="23">
        <f>base12!N54</f>
        <v>9</v>
      </c>
      <c r="F29" s="23">
        <f>base12!O37</f>
        <v>4</v>
      </c>
      <c r="G29" s="23">
        <f>base12!P39</f>
        <v>12</v>
      </c>
      <c r="H29" s="23">
        <f>base12!Q39</f>
        <v>16</v>
      </c>
      <c r="I29" s="23">
        <f>base12!R55</f>
        <v>16</v>
      </c>
      <c r="J29" s="23">
        <f>base12!K55</f>
        <v>4</v>
      </c>
      <c r="K29" s="23">
        <f>base12!L40</f>
        <v>14</v>
      </c>
      <c r="L29" s="23">
        <f>base12!M40</f>
        <v>9</v>
      </c>
      <c r="M29" s="23">
        <f>base12!N57</f>
        <v>3</v>
      </c>
      <c r="N29" s="23">
        <f>base12!O57</f>
        <v>6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base12!L42</f>
        <v>7</v>
      </c>
      <c r="D30" s="23">
        <f>base12!M42</f>
        <v>15</v>
      </c>
      <c r="E30" s="23">
        <f>base12!N55</f>
        <v>9</v>
      </c>
      <c r="F30" s="23">
        <f>base12!O38</f>
        <v>9</v>
      </c>
      <c r="G30" s="23">
        <f>base12!P40</f>
        <v>12</v>
      </c>
      <c r="H30" s="23">
        <f>base12!Q40</f>
        <v>16</v>
      </c>
      <c r="I30" s="23">
        <f>base12!R56</f>
        <v>4</v>
      </c>
      <c r="J30" s="23">
        <f>base12!K56</f>
        <v>15</v>
      </c>
      <c r="K30" s="23">
        <f>base12!L41</f>
        <v>13</v>
      </c>
      <c r="L30" s="23">
        <f>base12!M41</f>
        <v>11</v>
      </c>
      <c r="M30" s="23">
        <f>base12!N58</f>
        <v>17</v>
      </c>
      <c r="N30" s="23">
        <f>base12!O58</f>
        <v>3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base12!L43</f>
        <v>11</v>
      </c>
      <c r="D31" s="23">
        <f>base12!M43</f>
        <v>8</v>
      </c>
      <c r="E31" s="23">
        <f>base12!N56</f>
        <v>6</v>
      </c>
      <c r="F31" s="23">
        <f>base12!O39</f>
        <v>17</v>
      </c>
      <c r="G31" s="23">
        <f>base12!P41</f>
        <v>6</v>
      </c>
      <c r="H31" s="23">
        <f>base12!Q41</f>
        <v>12</v>
      </c>
      <c r="I31" s="23">
        <f>base12!R57</f>
        <v>16</v>
      </c>
      <c r="J31" s="23">
        <f>base12!K57</f>
        <v>7</v>
      </c>
      <c r="K31" s="23">
        <f>base12!L42</f>
        <v>7</v>
      </c>
      <c r="L31" s="23">
        <f>base12!M42</f>
        <v>15</v>
      </c>
      <c r="M31" s="23">
        <f>base12!N9</f>
        <v>2</v>
      </c>
      <c r="N31" s="23">
        <f>base12!O9</f>
        <v>9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base12!L44</f>
        <v>8</v>
      </c>
      <c r="D32" s="23">
        <f>base12!M44</f>
        <v>4</v>
      </c>
      <c r="E32" s="23">
        <f>base12!N57</f>
        <v>3</v>
      </c>
      <c r="F32" s="23">
        <f>base12!O40</f>
        <v>17</v>
      </c>
      <c r="G32" s="23">
        <f>base12!P42</f>
        <v>6</v>
      </c>
      <c r="H32" s="23">
        <f>base12!Q42</f>
        <v>12</v>
      </c>
      <c r="I32" s="23">
        <f>base12!R58</f>
        <v>12</v>
      </c>
      <c r="J32" s="23">
        <f>base12!K58</f>
        <v>7</v>
      </c>
      <c r="K32" s="23">
        <f>base12!L43</f>
        <v>11</v>
      </c>
      <c r="L32" s="23">
        <f>base12!M43</f>
        <v>8</v>
      </c>
      <c r="M32" s="23">
        <f>base12!N10</f>
        <v>12</v>
      </c>
      <c r="N32" s="23">
        <f>base12!O10</f>
        <v>14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base12!L45</f>
        <v>7</v>
      </c>
      <c r="D33" s="23">
        <f>base12!M45</f>
        <v>12</v>
      </c>
      <c r="E33" s="23">
        <f>base12!N58</f>
        <v>17</v>
      </c>
      <c r="F33" s="23">
        <f>base12!O41</f>
        <v>16</v>
      </c>
      <c r="G33" s="23">
        <f>base12!P43</f>
        <v>3</v>
      </c>
      <c r="H33" s="23">
        <f>base12!Q43</f>
        <v>16</v>
      </c>
      <c r="I33" s="23">
        <f>base12!R9</f>
        <v>17</v>
      </c>
      <c r="J33" s="23">
        <f>base12!K9</f>
        <v>13</v>
      </c>
      <c r="K33" s="23">
        <f>base12!L44</f>
        <v>8</v>
      </c>
      <c r="L33" s="23">
        <f>base12!M44</f>
        <v>4</v>
      </c>
      <c r="M33" s="23">
        <f>base12!N11</f>
        <v>10</v>
      </c>
      <c r="N33" s="23">
        <f>base12!O11</f>
        <v>13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base12!L46</f>
        <v>7</v>
      </c>
      <c r="D34" s="23">
        <f>base12!M46</f>
        <v>12</v>
      </c>
      <c r="E34" s="23">
        <f>base12!N9</f>
        <v>2</v>
      </c>
      <c r="F34" s="23">
        <f>base12!O42</f>
        <v>16</v>
      </c>
      <c r="G34" s="23">
        <f>base12!P44</f>
        <v>16</v>
      </c>
      <c r="H34" s="23">
        <f>base12!Q44</f>
        <v>13</v>
      </c>
      <c r="I34" s="23">
        <f>base12!R10</f>
        <v>16</v>
      </c>
      <c r="J34" s="23">
        <f>base12!K10</f>
        <v>11</v>
      </c>
      <c r="K34" s="23">
        <f>base12!L45</f>
        <v>7</v>
      </c>
      <c r="L34" s="23">
        <f>base12!M45</f>
        <v>12</v>
      </c>
      <c r="M34" s="23">
        <f>base12!N12</f>
        <v>11</v>
      </c>
      <c r="N34" s="23">
        <f>base12!O12</f>
        <v>12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base12!L47</f>
        <v>6</v>
      </c>
      <c r="D35" s="23">
        <f>base12!M47</f>
        <v>15</v>
      </c>
      <c r="E35" s="23">
        <f>base12!N10</f>
        <v>12</v>
      </c>
      <c r="F35" s="23">
        <f>base12!O43</f>
        <v>15</v>
      </c>
      <c r="G35" s="23">
        <f>base12!P45</f>
        <v>17</v>
      </c>
      <c r="H35" s="23">
        <f>base12!Q45</f>
        <v>6</v>
      </c>
      <c r="I35" s="23">
        <f>base12!R11</f>
        <v>16</v>
      </c>
      <c r="J35" s="23">
        <f>base12!K11</f>
        <v>2</v>
      </c>
      <c r="K35" s="23">
        <f>base12!L46</f>
        <v>7</v>
      </c>
      <c r="L35" s="23">
        <f>base12!M46</f>
        <v>12</v>
      </c>
      <c r="M35" s="23">
        <f>base12!N13</f>
        <v>15</v>
      </c>
      <c r="N35" s="23">
        <f>base12!O13</f>
        <v>9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base12!L48</f>
        <v>6</v>
      </c>
      <c r="D36" s="23">
        <f>base12!M48</f>
        <v>7</v>
      </c>
      <c r="E36" s="23">
        <f>base12!N11</f>
        <v>10</v>
      </c>
      <c r="F36" s="23">
        <f>base12!O44</f>
        <v>5</v>
      </c>
      <c r="G36" s="23">
        <f>base12!P46</f>
        <v>4</v>
      </c>
      <c r="H36" s="23">
        <f>base12!Q46</f>
        <v>3</v>
      </c>
      <c r="I36" s="23">
        <f>base12!R12</f>
        <v>18</v>
      </c>
      <c r="J36" s="23">
        <f>base12!K12</f>
        <v>3</v>
      </c>
      <c r="K36" s="23">
        <f>base12!L47</f>
        <v>6</v>
      </c>
      <c r="L36" s="23">
        <f>base12!M47</f>
        <v>15</v>
      </c>
      <c r="M36" s="23">
        <f>base12!N14</f>
        <v>12</v>
      </c>
      <c r="N36" s="23">
        <f>base12!O14</f>
        <v>11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base12!L49</f>
        <v>6</v>
      </c>
      <c r="D37" s="23">
        <f>base12!M49</f>
        <v>15</v>
      </c>
      <c r="E37" s="23">
        <f>base12!N12</f>
        <v>11</v>
      </c>
      <c r="F37" s="23">
        <f>base12!O45</f>
        <v>16</v>
      </c>
      <c r="G37" s="23">
        <f>base12!P47</f>
        <v>16</v>
      </c>
      <c r="H37" s="23">
        <f>base12!Q47</f>
        <v>3</v>
      </c>
      <c r="I37" s="23">
        <f>base12!R13</f>
        <v>16</v>
      </c>
      <c r="J37" s="23">
        <f>base12!K13</f>
        <v>8</v>
      </c>
      <c r="K37" s="23">
        <f>base12!L48</f>
        <v>6</v>
      </c>
      <c r="L37" s="23">
        <f>base12!M48</f>
        <v>7</v>
      </c>
      <c r="M37" s="23">
        <f>base12!N15</f>
        <v>3</v>
      </c>
      <c r="N37" s="23">
        <f>base12!O15</f>
        <v>11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base12!L50</f>
        <v>4</v>
      </c>
      <c r="D38" s="23">
        <f>base12!M50</f>
        <v>6</v>
      </c>
      <c r="E38" s="23">
        <f>base12!N13</f>
        <v>15</v>
      </c>
      <c r="F38" s="23">
        <f>base12!O46</f>
        <v>8</v>
      </c>
      <c r="G38" s="23">
        <f>base12!P48</f>
        <v>16</v>
      </c>
      <c r="H38" s="23">
        <f>base12!Q48</f>
        <v>3</v>
      </c>
      <c r="I38" s="23">
        <f>base12!R14</f>
        <v>13</v>
      </c>
      <c r="J38" s="23">
        <f>base12!K14</f>
        <v>2</v>
      </c>
      <c r="K38" s="23">
        <f>base12!L49</f>
        <v>6</v>
      </c>
      <c r="L38" s="23">
        <f>base12!M49</f>
        <v>15</v>
      </c>
      <c r="M38" s="23">
        <f>base12!N16</f>
        <v>16</v>
      </c>
      <c r="N38" s="23">
        <f>base12!O16</f>
        <v>7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base12!L51</f>
        <v>6</v>
      </c>
      <c r="D39" s="23">
        <f>base12!M51</f>
        <v>7</v>
      </c>
      <c r="E39" s="23">
        <f>base12!N14</f>
        <v>12</v>
      </c>
      <c r="F39" s="23">
        <f>base12!O47</f>
        <v>9</v>
      </c>
      <c r="G39" s="23">
        <f>base12!P49</f>
        <v>9</v>
      </c>
      <c r="H39" s="23">
        <f>base12!Q49</f>
        <v>16</v>
      </c>
      <c r="I39" s="23">
        <f>base12!R15</f>
        <v>18</v>
      </c>
      <c r="J39" s="23">
        <f>base12!K15</f>
        <v>10</v>
      </c>
      <c r="K39" s="23">
        <f>base12!L50</f>
        <v>4</v>
      </c>
      <c r="L39" s="23">
        <f>base12!M50</f>
        <v>6</v>
      </c>
      <c r="M39" s="23">
        <f>base12!N17</f>
        <v>12</v>
      </c>
      <c r="N39" s="23">
        <f>base12!O17</f>
        <v>15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base12!L52</f>
        <v>4</v>
      </c>
      <c r="D40" s="23">
        <f>base12!M52</f>
        <v>6</v>
      </c>
      <c r="E40" s="23">
        <f>base12!N15</f>
        <v>3</v>
      </c>
      <c r="F40" s="23">
        <f>base12!O48</f>
        <v>9</v>
      </c>
      <c r="G40" s="23">
        <f>base12!P50</f>
        <v>9</v>
      </c>
      <c r="H40" s="23">
        <f>base12!Q50</f>
        <v>12</v>
      </c>
      <c r="I40" s="23">
        <f>base12!R16</f>
        <v>3</v>
      </c>
      <c r="J40" s="23">
        <f>base12!K16</f>
        <v>14</v>
      </c>
      <c r="K40" s="23">
        <f>base12!L51</f>
        <v>6</v>
      </c>
      <c r="L40" s="23">
        <f>base12!M51</f>
        <v>7</v>
      </c>
      <c r="M40" s="23">
        <f>base12!N18</f>
        <v>12</v>
      </c>
      <c r="N40" s="23">
        <f>base12!O18</f>
        <v>10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base12!L53</f>
        <v>3</v>
      </c>
      <c r="D41" s="23">
        <f>base12!M53</f>
        <v>6</v>
      </c>
      <c r="E41" s="23">
        <f>base12!N16</f>
        <v>16</v>
      </c>
      <c r="F41" s="23">
        <f>base12!O49</f>
        <v>7</v>
      </c>
      <c r="G41" s="23">
        <f>base12!P51</f>
        <v>12</v>
      </c>
      <c r="H41" s="23">
        <f>base12!Q51</f>
        <v>14</v>
      </c>
      <c r="I41" s="23">
        <f>base12!R17</f>
        <v>9</v>
      </c>
      <c r="J41" s="23">
        <f>base12!K17</f>
        <v>17</v>
      </c>
      <c r="K41" s="23">
        <f>base12!L52</f>
        <v>4</v>
      </c>
      <c r="L41" s="23">
        <f>base12!M52</f>
        <v>6</v>
      </c>
      <c r="M41" s="23">
        <f>base12!N19</f>
        <v>17</v>
      </c>
      <c r="N41" s="23">
        <f>base12!O19</f>
        <v>12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base12!L54</f>
        <v>3</v>
      </c>
      <c r="D42" s="23">
        <f>base12!M54</f>
        <v>6</v>
      </c>
      <c r="E42" s="23">
        <f>base12!N17</f>
        <v>12</v>
      </c>
      <c r="F42" s="23">
        <f>base12!O50</f>
        <v>10</v>
      </c>
      <c r="G42" s="23">
        <f>base12!P52</f>
        <v>12</v>
      </c>
      <c r="H42" s="23">
        <f>base12!Q52</f>
        <v>15</v>
      </c>
      <c r="I42" s="23">
        <f>base12!R18</f>
        <v>4</v>
      </c>
      <c r="J42" s="23">
        <f>base12!K18</f>
        <v>16</v>
      </c>
      <c r="K42" s="23">
        <f>base12!L53</f>
        <v>3</v>
      </c>
      <c r="L42" s="23">
        <f>base12!M53</f>
        <v>6</v>
      </c>
      <c r="M42" s="23">
        <f>base12!N20</f>
        <v>6</v>
      </c>
      <c r="N42" s="23">
        <f>base12!O20</f>
        <v>16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base12!L55</f>
        <v>3</v>
      </c>
      <c r="D43" s="23">
        <f>base12!M55</f>
        <v>6</v>
      </c>
      <c r="E43" s="23">
        <f>base12!N18</f>
        <v>12</v>
      </c>
      <c r="F43" s="23">
        <f>base12!O51</f>
        <v>9</v>
      </c>
      <c r="G43" s="23">
        <f>base12!P53</f>
        <v>11</v>
      </c>
      <c r="H43" s="23">
        <f>base12!Q53</f>
        <v>12</v>
      </c>
      <c r="I43" s="23">
        <f>base12!R19</f>
        <v>16</v>
      </c>
      <c r="J43" s="23">
        <f>base12!K19</f>
        <v>14</v>
      </c>
      <c r="K43" s="23">
        <f>base12!L54</f>
        <v>3</v>
      </c>
      <c r="L43" s="23">
        <f>base12!M54</f>
        <v>6</v>
      </c>
      <c r="M43" s="23">
        <f>base12!N21</f>
        <v>7</v>
      </c>
      <c r="N43" s="23">
        <f>base12!O21</f>
        <v>4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base12!L56</f>
        <v>17</v>
      </c>
      <c r="D44" s="23">
        <f>base12!M56</f>
        <v>3</v>
      </c>
      <c r="E44" s="23">
        <f>base12!N19</f>
        <v>17</v>
      </c>
      <c r="F44" s="23">
        <f>base12!O52</f>
        <v>9</v>
      </c>
      <c r="G44" s="23">
        <f>base12!P54</f>
        <v>12</v>
      </c>
      <c r="H44" s="23">
        <f>base12!Q54</f>
        <v>15</v>
      </c>
      <c r="I44" s="23">
        <f>base12!R20</f>
        <v>3</v>
      </c>
      <c r="J44" s="23">
        <f>base12!K20</f>
        <v>15</v>
      </c>
      <c r="K44" s="23">
        <f>base12!L55</f>
        <v>3</v>
      </c>
      <c r="L44" s="23">
        <f>base12!M55</f>
        <v>6</v>
      </c>
      <c r="M44" s="23">
        <f>base12!N22</f>
        <v>7</v>
      </c>
      <c r="N44" s="23">
        <f>base12!O22</f>
        <v>6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base12!L57</f>
        <v>15</v>
      </c>
      <c r="D45" s="23">
        <f>base12!M57</f>
        <v>17</v>
      </c>
      <c r="E45" s="23">
        <f>base12!N20</f>
        <v>6</v>
      </c>
      <c r="F45" s="23">
        <f>base12!O53</f>
        <v>2</v>
      </c>
      <c r="G45" s="23">
        <f>base12!P55</f>
        <v>12</v>
      </c>
      <c r="H45" s="23">
        <f>base12!Q55</f>
        <v>15</v>
      </c>
      <c r="I45" s="23">
        <f>base12!R21</f>
        <v>9</v>
      </c>
      <c r="J45" s="23">
        <f>base12!K21</f>
        <v>8</v>
      </c>
      <c r="K45" s="23">
        <f>base12!L56</f>
        <v>17</v>
      </c>
      <c r="L45" s="23">
        <f>base12!M56</f>
        <v>3</v>
      </c>
      <c r="M45" s="23">
        <f>base12!N23</f>
        <v>3</v>
      </c>
      <c r="N45" s="23">
        <f>base12!O23</f>
        <v>16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base12!L58</f>
        <v>14</v>
      </c>
      <c r="D46" s="23">
        <f>base12!M58</f>
        <v>15</v>
      </c>
      <c r="E46" s="23">
        <f>base12!N21</f>
        <v>7</v>
      </c>
      <c r="F46" s="23">
        <f>base12!O54</f>
        <v>13</v>
      </c>
      <c r="G46" s="23">
        <f>base12!P56</f>
        <v>12</v>
      </c>
      <c r="H46" s="23">
        <f>base12!Q56</f>
        <v>16</v>
      </c>
      <c r="I46" s="23">
        <f>base12!R22</f>
        <v>9</v>
      </c>
      <c r="J46" s="23">
        <f>base12!K22</f>
        <v>1</v>
      </c>
      <c r="K46" s="23">
        <f>base12!L57</f>
        <v>15</v>
      </c>
      <c r="L46" s="23">
        <f>base12!M57</f>
        <v>17</v>
      </c>
      <c r="M46" s="23">
        <f>base12!N24</f>
        <v>3</v>
      </c>
      <c r="N46" s="23">
        <f>base12!O24</f>
        <v>15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base12!L9</f>
        <v>7</v>
      </c>
      <c r="D47" s="23">
        <f>base12!M9</f>
        <v>10</v>
      </c>
      <c r="E47" s="23">
        <f>base12!N22</f>
        <v>7</v>
      </c>
      <c r="F47" s="23">
        <f>base12!O55</f>
        <v>8</v>
      </c>
      <c r="G47" s="23">
        <f>base12!P57</f>
        <v>9</v>
      </c>
      <c r="H47" s="23">
        <f>base12!Q57</f>
        <v>12</v>
      </c>
      <c r="I47" s="23">
        <f>base12!R23</f>
        <v>9</v>
      </c>
      <c r="J47" s="23">
        <f>base12!K23</f>
        <v>4</v>
      </c>
      <c r="K47" s="23">
        <f>base12!L58</f>
        <v>14</v>
      </c>
      <c r="L47" s="23">
        <f>base12!M58</f>
        <v>15</v>
      </c>
      <c r="M47" s="23">
        <f>base12!N25</f>
        <v>1</v>
      </c>
      <c r="N47" s="23">
        <f>base12!O25</f>
        <v>10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base12!L10</f>
        <v>8</v>
      </c>
      <c r="D48" s="23">
        <f>base12!M10</f>
        <v>9</v>
      </c>
      <c r="E48" s="23">
        <f>base12!N23</f>
        <v>3</v>
      </c>
      <c r="F48" s="23">
        <f>base12!O56</f>
        <v>9</v>
      </c>
      <c r="G48" s="23">
        <f>base12!P58</f>
        <v>6</v>
      </c>
      <c r="H48" s="23">
        <f>base12!Q58</f>
        <v>9</v>
      </c>
      <c r="I48" s="23">
        <f>base12!R24</f>
        <v>7</v>
      </c>
      <c r="J48" s="23">
        <f>base12!K24</f>
        <v>4</v>
      </c>
      <c r="K48" s="23">
        <f>base12!L9</f>
        <v>7</v>
      </c>
      <c r="L48" s="23">
        <f>base12!M9</f>
        <v>10</v>
      </c>
      <c r="M48" s="23">
        <f>base12!N26</f>
        <v>4</v>
      </c>
      <c r="N48" s="23">
        <f>base12!O26</f>
        <v>15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base12!L11</f>
        <v>7</v>
      </c>
      <c r="D49" s="23">
        <f>base12!M11</f>
        <v>11</v>
      </c>
      <c r="E49" s="23">
        <f>base12!N24</f>
        <v>3</v>
      </c>
      <c r="F49" s="23">
        <f>base12!O57</f>
        <v>6</v>
      </c>
      <c r="G49" s="23">
        <f>base12!P9</f>
        <v>16</v>
      </c>
      <c r="H49" s="23">
        <f>base12!Q9</f>
        <v>3</v>
      </c>
      <c r="I49" s="23">
        <f>base12!R25</f>
        <v>14</v>
      </c>
      <c r="J49" s="23">
        <f>base12!K25</f>
        <v>5</v>
      </c>
      <c r="K49" s="23">
        <f>base12!L10</f>
        <v>8</v>
      </c>
      <c r="L49" s="23">
        <f>base12!M10</f>
        <v>9</v>
      </c>
      <c r="M49" s="23">
        <f>base12!N27</f>
        <v>4</v>
      </c>
      <c r="N49" s="23">
        <f>base12!O27</f>
        <v>17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base12!L12</f>
        <v>6</v>
      </c>
      <c r="D50" s="23">
        <f>base12!M12</f>
        <v>9</v>
      </c>
      <c r="E50" s="23">
        <f>base12!N25</f>
        <v>1</v>
      </c>
      <c r="F50" s="23">
        <f>base12!O58</f>
        <v>3</v>
      </c>
      <c r="G50" s="23">
        <f>base12!P10</f>
        <v>13</v>
      </c>
      <c r="H50" s="23">
        <f>base12!Q10</f>
        <v>15</v>
      </c>
      <c r="I50" s="23">
        <f>base12!R26</f>
        <v>8</v>
      </c>
      <c r="J50" s="23">
        <f>base12!K26</f>
        <v>14</v>
      </c>
      <c r="K50" s="23">
        <f>base12!L11</f>
        <v>7</v>
      </c>
      <c r="L50" s="23">
        <f>base12!M11</f>
        <v>11</v>
      </c>
      <c r="M50" s="23">
        <f>base12!N28</f>
        <v>7</v>
      </c>
      <c r="N50" s="23">
        <f>base12!O28</f>
        <v>17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base12!L13</f>
        <v>7</v>
      </c>
      <c r="D51" s="23">
        <f>base12!M13</f>
        <v>14</v>
      </c>
      <c r="E51" s="23">
        <f>base12!N26</f>
        <v>4</v>
      </c>
      <c r="F51" s="23">
        <f>base12!O9</f>
        <v>9</v>
      </c>
      <c r="G51" s="23">
        <f>base12!P11</f>
        <v>12</v>
      </c>
      <c r="H51" s="23">
        <f>base12!Q11</f>
        <v>15</v>
      </c>
      <c r="I51" s="23">
        <f>base12!R27</f>
        <v>3</v>
      </c>
      <c r="J51" s="23">
        <f>base12!K27</f>
        <v>7</v>
      </c>
      <c r="K51" s="23">
        <f>base12!L12</f>
        <v>6</v>
      </c>
      <c r="L51" s="23">
        <f>base12!M12</f>
        <v>9</v>
      </c>
      <c r="M51" s="23">
        <f>base12!N29</f>
        <v>3</v>
      </c>
      <c r="N51" s="23">
        <f>base12!O29</f>
        <v>16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O3:Q51 K18:N51 K2:N16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O3:Q51 K18:N51 K2:N16 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O3:Q51 K18:N51 K2:N16 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O3:Q51 K18:N51 K2:N16 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O3:Q51 K18:N51 K2:N16 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base12!$AC$5</xm:f>
            <x14:dxf>
              <fill>
                <patternFill>
                  <bgColor rgb="FFFFFF00"/>
                </patternFill>
              </fill>
            </x14:dxf>
          </x14:cfRule>
          <xm:sqref>O3:Q51 K18:N51 K2:N16 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O3:Q51 K18:N51 K2:N16 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O3:Q51 K18:N51 K2:N16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N13" sqref="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base12!L30</f>
        <v>14</v>
      </c>
      <c r="D2" s="23">
        <f>base12!M30</f>
        <v>7</v>
      </c>
      <c r="E2" s="23">
        <f>base12!N16</f>
        <v>16</v>
      </c>
      <c r="F2" s="23">
        <f>base12!O49</f>
        <v>7</v>
      </c>
      <c r="G2" s="23">
        <f>base12!P35</f>
        <v>15</v>
      </c>
      <c r="H2" s="23">
        <f>base12!Q35</f>
        <v>16</v>
      </c>
      <c r="I2" s="23">
        <f>base12!R28</f>
        <v>3</v>
      </c>
      <c r="J2" s="23">
        <f>base12!K28</f>
        <v>15</v>
      </c>
      <c r="K2" s="23">
        <f>base12!L12</f>
        <v>6</v>
      </c>
      <c r="L2" s="23">
        <f>base12!M12</f>
        <v>9</v>
      </c>
      <c r="M2" s="23">
        <f>base12!N29</f>
        <v>3</v>
      </c>
      <c r="N2" s="23">
        <f>base12!O29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base12!L31</f>
        <v>4</v>
      </c>
      <c r="D3" s="23">
        <f>base12!M31</f>
        <v>7</v>
      </c>
      <c r="E3" s="23">
        <f>base12!N17</f>
        <v>12</v>
      </c>
      <c r="F3" s="23">
        <f>base12!O50</f>
        <v>10</v>
      </c>
      <c r="G3" s="23">
        <f>base12!P36</f>
        <v>15</v>
      </c>
      <c r="H3" s="23">
        <f>base12!Q36</f>
        <v>16</v>
      </c>
      <c r="I3" s="23">
        <f>base12!R29</f>
        <v>9</v>
      </c>
      <c r="J3" s="23">
        <f>base12!K29</f>
        <v>13</v>
      </c>
      <c r="K3" s="23">
        <f>base12!L13</f>
        <v>7</v>
      </c>
      <c r="L3" s="23">
        <f>base12!M13</f>
        <v>14</v>
      </c>
      <c r="M3" s="23">
        <f>base12!N30</f>
        <v>3</v>
      </c>
      <c r="N3" s="23">
        <f>base12!O30</f>
        <v>16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base12!L32</f>
        <v>17</v>
      </c>
      <c r="D4" s="23">
        <f>base12!M32</f>
        <v>4</v>
      </c>
      <c r="E4" s="23">
        <f>base12!N18</f>
        <v>12</v>
      </c>
      <c r="F4" s="23">
        <f>base12!O51</f>
        <v>9</v>
      </c>
      <c r="G4" s="23">
        <f>base12!P37</f>
        <v>15</v>
      </c>
      <c r="H4" s="23">
        <f>base12!Q37</f>
        <v>16</v>
      </c>
      <c r="I4" s="23">
        <f>base12!R30</f>
        <v>9</v>
      </c>
      <c r="J4" s="23">
        <f>base12!K30</f>
        <v>2</v>
      </c>
      <c r="K4" s="23">
        <f>base12!L14</f>
        <v>1</v>
      </c>
      <c r="L4" s="23">
        <f>base12!M14</f>
        <v>14</v>
      </c>
      <c r="M4" s="23">
        <f>base12!N31</f>
        <v>15</v>
      </c>
      <c r="N4" s="23">
        <f>base12!O31</f>
        <v>3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base12!L33</f>
        <v>17</v>
      </c>
      <c r="D5" s="23">
        <f>base12!M33</f>
        <v>4</v>
      </c>
      <c r="E5" s="23">
        <f>base12!N19</f>
        <v>17</v>
      </c>
      <c r="F5" s="23">
        <f>base12!O52</f>
        <v>9</v>
      </c>
      <c r="G5" s="23">
        <f>base12!P38</f>
        <v>7</v>
      </c>
      <c r="H5" s="23">
        <f>base12!Q38</f>
        <v>16</v>
      </c>
      <c r="I5" s="23">
        <f>base12!R31</f>
        <v>9</v>
      </c>
      <c r="J5" s="23">
        <f>base12!K31</f>
        <v>8</v>
      </c>
      <c r="K5" s="23">
        <f>base12!L15</f>
        <v>15</v>
      </c>
      <c r="L5" s="23">
        <f>base12!M15</f>
        <v>14</v>
      </c>
      <c r="M5" s="23">
        <f>base12!N32</f>
        <v>13</v>
      </c>
      <c r="N5" s="23">
        <f>base12!O32</f>
        <v>6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base12!L34</f>
        <v>17</v>
      </c>
      <c r="D6" s="23">
        <f>base12!M34</f>
        <v>8</v>
      </c>
      <c r="E6" s="23">
        <f>base12!N20</f>
        <v>6</v>
      </c>
      <c r="F6" s="23">
        <f>base12!O53</f>
        <v>2</v>
      </c>
      <c r="G6" s="23">
        <f>base12!P39</f>
        <v>12</v>
      </c>
      <c r="H6" s="23">
        <f>base12!Q39</f>
        <v>16</v>
      </c>
      <c r="I6" s="23">
        <f>base12!R32</f>
        <v>12</v>
      </c>
      <c r="J6" s="23">
        <f>base12!K32</f>
        <v>16</v>
      </c>
      <c r="K6" s="23">
        <f>base12!L16</f>
        <v>15</v>
      </c>
      <c r="L6" s="23">
        <f>base12!M16</f>
        <v>6</v>
      </c>
      <c r="M6" s="23">
        <f>base12!N33</f>
        <v>6</v>
      </c>
      <c r="N6" s="23">
        <f>base12!O33</f>
        <v>3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base12!L35</f>
        <v>11</v>
      </c>
      <c r="D7" s="23">
        <f>base12!M35</f>
        <v>12</v>
      </c>
      <c r="E7" s="23">
        <f>base12!N21</f>
        <v>7</v>
      </c>
      <c r="F7" s="23">
        <f>base12!O54</f>
        <v>13</v>
      </c>
      <c r="G7" s="23">
        <f>base12!P40</f>
        <v>12</v>
      </c>
      <c r="H7" s="23">
        <f>base12!Q40</f>
        <v>16</v>
      </c>
      <c r="I7" s="23">
        <f>base12!R33</f>
        <v>7</v>
      </c>
      <c r="J7" s="23">
        <f>base12!K33</f>
        <v>16</v>
      </c>
      <c r="K7" s="23">
        <f>base12!L17</f>
        <v>4</v>
      </c>
      <c r="L7" s="23">
        <f>base12!M17</f>
        <v>7</v>
      </c>
      <c r="M7" s="23">
        <f>base12!N34</f>
        <v>4</v>
      </c>
      <c r="N7" s="23">
        <f>base12!O34</f>
        <v>6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base12!L36</f>
        <v>12</v>
      </c>
      <c r="D8" s="23">
        <f>base12!M36</f>
        <v>7</v>
      </c>
      <c r="E8" s="23">
        <f>base12!N22</f>
        <v>7</v>
      </c>
      <c r="F8" s="23">
        <f>base12!O55</f>
        <v>8</v>
      </c>
      <c r="G8" s="23">
        <f>base12!P41</f>
        <v>6</v>
      </c>
      <c r="H8" s="23">
        <f>base12!Q41</f>
        <v>12</v>
      </c>
      <c r="I8" s="23">
        <f>base12!R34</f>
        <v>12</v>
      </c>
      <c r="J8" s="23">
        <f>base12!K34</f>
        <v>16</v>
      </c>
      <c r="K8" s="23">
        <f>base12!L18</f>
        <v>17</v>
      </c>
      <c r="L8" s="23">
        <f>base12!M18</f>
        <v>11</v>
      </c>
      <c r="M8" s="23">
        <f>base12!N35</f>
        <v>3</v>
      </c>
      <c r="N8" s="23">
        <f>base12!O35</f>
        <v>4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base12!L37</f>
        <v>13</v>
      </c>
      <c r="D9" s="23">
        <f>base12!M37</f>
        <v>11</v>
      </c>
      <c r="E9" s="23">
        <f>base12!N23</f>
        <v>3</v>
      </c>
      <c r="F9" s="23">
        <f>base12!O56</f>
        <v>9</v>
      </c>
      <c r="G9" s="23">
        <f>base12!P42</f>
        <v>6</v>
      </c>
      <c r="H9" s="23">
        <f>base12!Q42</f>
        <v>12</v>
      </c>
      <c r="I9" s="23">
        <f>base12!R35</f>
        <v>8</v>
      </c>
      <c r="J9" s="23">
        <f>base12!K35</f>
        <v>17</v>
      </c>
      <c r="K9" s="23">
        <f>base12!L19</f>
        <v>15</v>
      </c>
      <c r="L9" s="23">
        <f>base12!M19</f>
        <v>7</v>
      </c>
      <c r="M9" s="23">
        <f>base12!N36</f>
        <v>3</v>
      </c>
      <c r="N9" s="23">
        <f>base12!O36</f>
        <v>4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base12!L38</f>
        <v>10</v>
      </c>
      <c r="D10" s="23">
        <f>base12!M38</f>
        <v>13</v>
      </c>
      <c r="E10" s="23">
        <f>base12!N24</f>
        <v>3</v>
      </c>
      <c r="F10" s="23">
        <f>base12!O57</f>
        <v>6</v>
      </c>
      <c r="G10" s="23">
        <f>base12!P43</f>
        <v>3</v>
      </c>
      <c r="H10" s="23">
        <f>base12!Q43</f>
        <v>16</v>
      </c>
      <c r="I10" s="23">
        <f>base12!R36</f>
        <v>6</v>
      </c>
      <c r="J10" s="23">
        <f>base12!K36</f>
        <v>17</v>
      </c>
      <c r="K10" s="23">
        <f>base12!L20</f>
        <v>2</v>
      </c>
      <c r="L10" s="23">
        <f>base12!M20</f>
        <v>4</v>
      </c>
      <c r="M10" s="23">
        <f>base12!N37</f>
        <v>7</v>
      </c>
      <c r="N10" s="23">
        <f>base12!O37</f>
        <v>4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base12!L39</f>
        <v>15</v>
      </c>
      <c r="D11" s="23">
        <f>base12!M39</f>
        <v>9</v>
      </c>
      <c r="E11" s="23">
        <f>base12!N25</f>
        <v>1</v>
      </c>
      <c r="F11" s="23">
        <f>base12!O58</f>
        <v>3</v>
      </c>
      <c r="G11" s="23">
        <f>base12!P44</f>
        <v>16</v>
      </c>
      <c r="H11" s="23">
        <f>base12!Q44</f>
        <v>13</v>
      </c>
      <c r="I11" s="23">
        <f>base12!R37</f>
        <v>6</v>
      </c>
      <c r="J11" s="23">
        <f>base12!K37</f>
        <v>17</v>
      </c>
      <c r="K11" s="23">
        <f>base12!L21</f>
        <v>1</v>
      </c>
      <c r="L11" s="23">
        <f>base12!M21</f>
        <v>12</v>
      </c>
      <c r="M11" s="23">
        <f>base12!N38</f>
        <v>14</v>
      </c>
      <c r="N11" s="23">
        <f>base12!O38</f>
        <v>9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base12!L40</f>
        <v>14</v>
      </c>
      <c r="D12" s="23">
        <f>base12!M40</f>
        <v>9</v>
      </c>
      <c r="E12" s="23">
        <f>base12!N26</f>
        <v>4</v>
      </c>
      <c r="F12" s="23">
        <f>base12!O9</f>
        <v>9</v>
      </c>
      <c r="G12" s="23">
        <f>base12!P45</f>
        <v>17</v>
      </c>
      <c r="H12" s="23">
        <f>base12!Q45</f>
        <v>6</v>
      </c>
      <c r="I12" s="23">
        <f>base12!R38</f>
        <v>3</v>
      </c>
      <c r="J12" s="23">
        <f>base12!K38</f>
        <v>8</v>
      </c>
      <c r="K12" s="23">
        <f>base12!L22</f>
        <v>2</v>
      </c>
      <c r="L12" s="23">
        <f>base12!M22</f>
        <v>4</v>
      </c>
      <c r="M12" s="23">
        <f>base12!N39</f>
        <v>7</v>
      </c>
      <c r="N12" s="23">
        <f>base12!O39</f>
        <v>17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base12!L41</f>
        <v>13</v>
      </c>
      <c r="D13" s="23">
        <f>base12!M41</f>
        <v>11</v>
      </c>
      <c r="E13" s="23">
        <f>base12!N27</f>
        <v>4</v>
      </c>
      <c r="F13" s="23">
        <f>base12!O10</f>
        <v>14</v>
      </c>
      <c r="G13" s="23">
        <f>base12!P46</f>
        <v>4</v>
      </c>
      <c r="H13" s="23">
        <f>base12!Q46</f>
        <v>3</v>
      </c>
      <c r="I13" s="23">
        <f>base12!R39</f>
        <v>3</v>
      </c>
      <c r="J13" s="23">
        <f>base12!K39</f>
        <v>4</v>
      </c>
      <c r="K13" s="23">
        <f>base12!L23</f>
        <v>7</v>
      </c>
      <c r="L13" s="23">
        <f>base12!M23</f>
        <v>15</v>
      </c>
      <c r="M13" s="23">
        <f>base12!N40</f>
        <v>7</v>
      </c>
      <c r="N13" s="23">
        <f>base12!O40</f>
        <v>17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base12!L42</f>
        <v>7</v>
      </c>
      <c r="D14" s="23">
        <f>base12!M42</f>
        <v>15</v>
      </c>
      <c r="E14" s="23">
        <f>base12!N28</f>
        <v>7</v>
      </c>
      <c r="F14" s="23">
        <f>base12!O11</f>
        <v>13</v>
      </c>
      <c r="G14" s="23">
        <f>base12!P47</f>
        <v>16</v>
      </c>
      <c r="H14" s="23">
        <f>base12!Q47</f>
        <v>3</v>
      </c>
      <c r="I14" s="23">
        <f>base12!R40</f>
        <v>3</v>
      </c>
      <c r="J14" s="23">
        <f>base12!K40</f>
        <v>2</v>
      </c>
      <c r="K14" s="23">
        <f>base12!L24</f>
        <v>13</v>
      </c>
      <c r="L14" s="23">
        <f>base12!M24</f>
        <v>6</v>
      </c>
      <c r="M14" s="23">
        <f>base12!N41</f>
        <v>8</v>
      </c>
      <c r="N14" s="23">
        <f>base12!O41</f>
        <v>16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base12!L43</f>
        <v>11</v>
      </c>
      <c r="D15" s="23">
        <f>base12!M43</f>
        <v>8</v>
      </c>
      <c r="E15" s="23">
        <f>base12!N29</f>
        <v>3</v>
      </c>
      <c r="F15" s="23">
        <f>base12!O12</f>
        <v>12</v>
      </c>
      <c r="G15" s="23">
        <f>base12!P48</f>
        <v>16</v>
      </c>
      <c r="H15" s="23">
        <f>base12!Q48</f>
        <v>3</v>
      </c>
      <c r="I15" s="23">
        <f>base12!R41</f>
        <v>9</v>
      </c>
      <c r="J15" s="23">
        <f>base12!K41</f>
        <v>5</v>
      </c>
      <c r="K15" s="23">
        <f>base12!L25</f>
        <v>16</v>
      </c>
      <c r="L15" s="23">
        <f>base12!M25</f>
        <v>13</v>
      </c>
      <c r="M15" s="23">
        <f>base12!N42</f>
        <v>3</v>
      </c>
      <c r="N15" s="23">
        <f>base12!O42</f>
        <v>16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base12!L44</f>
        <v>8</v>
      </c>
      <c r="D16" s="23">
        <f>base12!M44</f>
        <v>4</v>
      </c>
      <c r="E16" s="23">
        <f>base12!N30</f>
        <v>3</v>
      </c>
      <c r="F16" s="23">
        <f>base12!O13</f>
        <v>9</v>
      </c>
      <c r="G16" s="23">
        <f>base12!P49</f>
        <v>9</v>
      </c>
      <c r="H16" s="23">
        <f>base12!Q49</f>
        <v>16</v>
      </c>
      <c r="I16" s="23">
        <f>base12!R42</f>
        <v>9</v>
      </c>
      <c r="J16" s="23">
        <f>base12!K42</f>
        <v>4</v>
      </c>
      <c r="K16" s="23">
        <f>base12!L26</f>
        <v>7</v>
      </c>
      <c r="L16" s="23">
        <f>base12!M26</f>
        <v>3</v>
      </c>
      <c r="M16" s="23">
        <f>base12!N43</f>
        <v>7</v>
      </c>
      <c r="N16" s="23">
        <f>base12!O43</f>
        <v>15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base12!L45</f>
        <v>7</v>
      </c>
      <c r="D17" s="23">
        <f>base12!M45</f>
        <v>12</v>
      </c>
      <c r="E17" s="23">
        <f>base12!N31</f>
        <v>15</v>
      </c>
      <c r="F17" s="23">
        <f>base12!O14</f>
        <v>11</v>
      </c>
      <c r="G17" s="23">
        <f>base12!P50</f>
        <v>9</v>
      </c>
      <c r="H17" s="23">
        <f>base12!Q50</f>
        <v>12</v>
      </c>
      <c r="I17" s="23">
        <f>base12!R43</f>
        <v>6</v>
      </c>
      <c r="J17" s="23">
        <f>base12!K43</f>
        <v>13</v>
      </c>
      <c r="K17" s="23">
        <f>base12!L27</f>
        <v>12</v>
      </c>
      <c r="L17" s="23">
        <f>base12!M27</f>
        <v>15</v>
      </c>
      <c r="M17" s="23">
        <f>base12!N44</f>
        <v>3</v>
      </c>
      <c r="N17" s="23">
        <f>base12!O44</f>
        <v>5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base12!L46</f>
        <v>7</v>
      </c>
      <c r="D18" s="23">
        <f>base12!M46</f>
        <v>12</v>
      </c>
      <c r="E18" s="23">
        <f>base12!N32</f>
        <v>13</v>
      </c>
      <c r="F18" s="23">
        <f>base12!O15</f>
        <v>11</v>
      </c>
      <c r="G18" s="23">
        <f>base12!P51</f>
        <v>12</v>
      </c>
      <c r="H18" s="23">
        <f>base12!Q51</f>
        <v>14</v>
      </c>
      <c r="I18" s="23">
        <f>base12!R44</f>
        <v>10</v>
      </c>
      <c r="J18" s="23">
        <f>base12!K44</f>
        <v>9</v>
      </c>
      <c r="K18" s="23">
        <f>base12!L28</f>
        <v>14</v>
      </c>
      <c r="L18" s="23">
        <f>base12!M28</f>
        <v>9</v>
      </c>
      <c r="M18" s="23">
        <f>base12!N45</f>
        <v>3</v>
      </c>
      <c r="N18" s="23">
        <f>base12!O45</f>
        <v>16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base12!L47</f>
        <v>6</v>
      </c>
      <c r="D19" s="23">
        <f>base12!M47</f>
        <v>15</v>
      </c>
      <c r="E19" s="23">
        <f>base12!N33</f>
        <v>6</v>
      </c>
      <c r="F19" s="23">
        <f>base12!O16</f>
        <v>7</v>
      </c>
      <c r="G19" s="23">
        <f>base12!P52</f>
        <v>12</v>
      </c>
      <c r="H19" s="23">
        <f>base12!Q52</f>
        <v>15</v>
      </c>
      <c r="I19" s="23">
        <f>base12!R45</f>
        <v>14</v>
      </c>
      <c r="J19" s="23">
        <f>base12!K45</f>
        <v>9</v>
      </c>
      <c r="K19" s="23">
        <f>base12!L29</f>
        <v>8</v>
      </c>
      <c r="L19" s="23">
        <f>base12!M29</f>
        <v>4</v>
      </c>
      <c r="M19" s="23">
        <f>base12!N46</f>
        <v>15</v>
      </c>
      <c r="N19" s="23">
        <f>base12!O46</f>
        <v>8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base12!L48</f>
        <v>6</v>
      </c>
      <c r="D20" s="23">
        <f>base12!M48</f>
        <v>7</v>
      </c>
      <c r="E20" s="23">
        <f>base12!N34</f>
        <v>4</v>
      </c>
      <c r="F20" s="23">
        <f>base12!O17</f>
        <v>15</v>
      </c>
      <c r="G20" s="23">
        <f>base12!P53</f>
        <v>11</v>
      </c>
      <c r="H20" s="23">
        <f>base12!Q53</f>
        <v>12</v>
      </c>
      <c r="I20" s="23">
        <f>base12!R46</f>
        <v>16</v>
      </c>
      <c r="J20" s="23">
        <f>base12!K46</f>
        <v>9</v>
      </c>
      <c r="K20" s="23">
        <f>base12!L30</f>
        <v>14</v>
      </c>
      <c r="L20" s="23">
        <f>base12!M30</f>
        <v>7</v>
      </c>
      <c r="M20" s="23">
        <f>base12!N47</f>
        <v>7</v>
      </c>
      <c r="N20" s="23">
        <f>base12!O47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base12!L49</f>
        <v>6</v>
      </c>
      <c r="D21" s="23">
        <f>base12!M49</f>
        <v>15</v>
      </c>
      <c r="E21" s="23">
        <f>base12!N35</f>
        <v>3</v>
      </c>
      <c r="F21" s="23">
        <f>base12!O18</f>
        <v>10</v>
      </c>
      <c r="G21" s="23">
        <f>base12!P54</f>
        <v>12</v>
      </c>
      <c r="H21" s="23">
        <f>base12!Q54</f>
        <v>15</v>
      </c>
      <c r="I21" s="23">
        <f>base12!R47</f>
        <v>17</v>
      </c>
      <c r="J21" s="23">
        <f>base12!K47</f>
        <v>14</v>
      </c>
      <c r="K21" s="23">
        <f>base12!L31</f>
        <v>4</v>
      </c>
      <c r="L21" s="23">
        <f>base12!M31</f>
        <v>7</v>
      </c>
      <c r="M21" s="23">
        <f>base12!N48</f>
        <v>2</v>
      </c>
      <c r="N21" s="23">
        <f>base12!O48</f>
        <v>9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base12!L50</f>
        <v>4</v>
      </c>
      <c r="D22" s="23">
        <f>base12!M50</f>
        <v>6</v>
      </c>
      <c r="E22" s="23">
        <f>base12!N36</f>
        <v>3</v>
      </c>
      <c r="F22" s="23">
        <f>base12!O19</f>
        <v>12</v>
      </c>
      <c r="G22" s="23">
        <f>base12!P55</f>
        <v>12</v>
      </c>
      <c r="H22" s="23">
        <f>base12!Q55</f>
        <v>15</v>
      </c>
      <c r="I22" s="23">
        <f>base12!R48</f>
        <v>17</v>
      </c>
      <c r="J22" s="23">
        <f>base12!K48</f>
        <v>14</v>
      </c>
      <c r="K22" s="23">
        <f>base12!L32</f>
        <v>17</v>
      </c>
      <c r="L22" s="23">
        <f>base12!M32</f>
        <v>4</v>
      </c>
      <c r="M22" s="23">
        <f>base12!N49</f>
        <v>11</v>
      </c>
      <c r="N22" s="23">
        <f>base12!O49</f>
        <v>7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base12!L51</f>
        <v>6</v>
      </c>
      <c r="D23" s="23">
        <f>base12!M51</f>
        <v>7</v>
      </c>
      <c r="E23" s="23">
        <f>base12!N37</f>
        <v>7</v>
      </c>
      <c r="F23" s="23">
        <f>base12!O20</f>
        <v>16</v>
      </c>
      <c r="G23" s="23">
        <f>base12!P56</f>
        <v>12</v>
      </c>
      <c r="H23" s="23">
        <f>base12!Q56</f>
        <v>16</v>
      </c>
      <c r="I23" s="23">
        <f>base12!R49</f>
        <v>17</v>
      </c>
      <c r="J23" s="23">
        <f>base12!K49</f>
        <v>4</v>
      </c>
      <c r="K23" s="23">
        <f>base12!L33</f>
        <v>17</v>
      </c>
      <c r="L23" s="23">
        <f>base12!M33</f>
        <v>4</v>
      </c>
      <c r="M23" s="23">
        <f>base12!N50</f>
        <v>7</v>
      </c>
      <c r="N23" s="23">
        <f>base12!O50</f>
        <v>10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base12!L52</f>
        <v>4</v>
      </c>
      <c r="D24" s="23">
        <f>base12!M52</f>
        <v>6</v>
      </c>
      <c r="E24" s="23">
        <f>base12!N38</f>
        <v>14</v>
      </c>
      <c r="F24" s="23">
        <f>base12!O21</f>
        <v>4</v>
      </c>
      <c r="G24" s="23">
        <f>base12!P57</f>
        <v>9</v>
      </c>
      <c r="H24" s="23">
        <f>base12!Q57</f>
        <v>12</v>
      </c>
      <c r="I24" s="23">
        <f>base12!R50</f>
        <v>16</v>
      </c>
      <c r="J24" s="23">
        <f>base12!K50</f>
        <v>3</v>
      </c>
      <c r="K24" s="23">
        <f>base12!L34</f>
        <v>17</v>
      </c>
      <c r="L24" s="23">
        <f>base12!M34</f>
        <v>8</v>
      </c>
      <c r="M24" s="23">
        <f>base12!N51</f>
        <v>2</v>
      </c>
      <c r="N24" s="23">
        <f>base12!O51</f>
        <v>9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base12!L53</f>
        <v>3</v>
      </c>
      <c r="D25" s="23">
        <f>base12!M53</f>
        <v>6</v>
      </c>
      <c r="E25" s="23">
        <f>base12!N39</f>
        <v>7</v>
      </c>
      <c r="F25" s="23">
        <f>base12!O22</f>
        <v>6</v>
      </c>
      <c r="G25" s="23">
        <f>base12!P58</f>
        <v>6</v>
      </c>
      <c r="H25" s="23">
        <f>base12!Q58</f>
        <v>9</v>
      </c>
      <c r="I25" s="23">
        <f>base12!R51</f>
        <v>16</v>
      </c>
      <c r="J25" s="23">
        <f>base12!K51</f>
        <v>3</v>
      </c>
      <c r="K25" s="23">
        <f>base12!L35</f>
        <v>11</v>
      </c>
      <c r="L25" s="23">
        <f>base12!M35</f>
        <v>12</v>
      </c>
      <c r="M25" s="23">
        <f>base12!N52</f>
        <v>7</v>
      </c>
      <c r="N25" s="23">
        <f>base12!O52</f>
        <v>9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base12!L54</f>
        <v>3</v>
      </c>
      <c r="D26" s="23">
        <f>base12!M54</f>
        <v>6</v>
      </c>
      <c r="E26" s="23">
        <f>base12!N40</f>
        <v>7</v>
      </c>
      <c r="F26" s="23">
        <f>base12!O23</f>
        <v>16</v>
      </c>
      <c r="G26" s="23">
        <f>base12!P9</f>
        <v>16</v>
      </c>
      <c r="H26" s="23">
        <f>base12!Q9</f>
        <v>3</v>
      </c>
      <c r="I26" s="23">
        <f>base12!R52</f>
        <v>16</v>
      </c>
      <c r="J26" s="23">
        <f>base12!K52</f>
        <v>3</v>
      </c>
      <c r="K26" s="23">
        <f>base12!L36</f>
        <v>12</v>
      </c>
      <c r="L26" s="23">
        <f>base12!M36</f>
        <v>7</v>
      </c>
      <c r="M26" s="23">
        <f>base12!N53</f>
        <v>9</v>
      </c>
      <c r="N26" s="23">
        <f>base12!O53</f>
        <v>2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base12!L55</f>
        <v>3</v>
      </c>
      <c r="D27" s="23">
        <f>base12!M55</f>
        <v>6</v>
      </c>
      <c r="E27" s="23">
        <f>base12!N41</f>
        <v>8</v>
      </c>
      <c r="F27" s="23">
        <f>base12!O24</f>
        <v>15</v>
      </c>
      <c r="G27" s="23">
        <f>base12!P10</f>
        <v>13</v>
      </c>
      <c r="H27" s="23">
        <f>base12!Q10</f>
        <v>15</v>
      </c>
      <c r="I27" s="23">
        <f>base12!R53</f>
        <v>15</v>
      </c>
      <c r="J27" s="23">
        <f>base12!K53</f>
        <v>4</v>
      </c>
      <c r="K27" s="23">
        <f>base12!L37</f>
        <v>13</v>
      </c>
      <c r="L27" s="23">
        <f>base12!M37</f>
        <v>11</v>
      </c>
      <c r="M27" s="23">
        <f>base12!N54</f>
        <v>9</v>
      </c>
      <c r="N27" s="23">
        <f>base12!O54</f>
        <v>13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base12!L56</f>
        <v>17</v>
      </c>
      <c r="D28" s="23">
        <f>base12!M56</f>
        <v>3</v>
      </c>
      <c r="E28" s="23">
        <f>base12!N42</f>
        <v>3</v>
      </c>
      <c r="F28" s="23">
        <f>base12!O25</f>
        <v>10</v>
      </c>
      <c r="G28" s="23">
        <f>base12!P11</f>
        <v>12</v>
      </c>
      <c r="H28" s="23">
        <f>base12!Q11</f>
        <v>15</v>
      </c>
      <c r="I28" s="23">
        <f>base12!R54</f>
        <v>16</v>
      </c>
      <c r="J28" s="23">
        <f>base12!K54</f>
        <v>4</v>
      </c>
      <c r="K28" s="23">
        <f>base12!L38</f>
        <v>10</v>
      </c>
      <c r="L28" s="23">
        <f>base12!M38</f>
        <v>13</v>
      </c>
      <c r="M28" s="23">
        <f>base12!N55</f>
        <v>9</v>
      </c>
      <c r="N28" s="23">
        <f>base12!O55</f>
        <v>8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base12!L57</f>
        <v>15</v>
      </c>
      <c r="D29" s="23">
        <f>base12!M57</f>
        <v>17</v>
      </c>
      <c r="E29" s="23">
        <f>base12!N43</f>
        <v>7</v>
      </c>
      <c r="F29" s="23">
        <f>base12!O26</f>
        <v>15</v>
      </c>
      <c r="G29" s="23">
        <f>base12!P12</f>
        <v>16</v>
      </c>
      <c r="H29" s="23">
        <f>base12!Q12</f>
        <v>4</v>
      </c>
      <c r="I29" s="23">
        <f>base12!R55</f>
        <v>16</v>
      </c>
      <c r="J29" s="23">
        <f>base12!K55</f>
        <v>4</v>
      </c>
      <c r="K29" s="23">
        <f>base12!L39</f>
        <v>15</v>
      </c>
      <c r="L29" s="23">
        <f>base12!M39</f>
        <v>9</v>
      </c>
      <c r="M29" s="23">
        <f>base12!N56</f>
        <v>6</v>
      </c>
      <c r="N29" s="23">
        <f>base12!O56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base12!L58</f>
        <v>14</v>
      </c>
      <c r="D30" s="23">
        <f>base12!M58</f>
        <v>15</v>
      </c>
      <c r="E30" s="23">
        <f>base12!N44</f>
        <v>3</v>
      </c>
      <c r="F30" s="23">
        <f>base12!O27</f>
        <v>17</v>
      </c>
      <c r="G30" s="23">
        <f>base12!P13</f>
        <v>10</v>
      </c>
      <c r="H30" s="23">
        <f>base12!Q13</f>
        <v>13</v>
      </c>
      <c r="I30" s="23">
        <f>base12!R56</f>
        <v>4</v>
      </c>
      <c r="J30" s="23">
        <f>base12!K56</f>
        <v>15</v>
      </c>
      <c r="K30" s="23">
        <f>base12!L40</f>
        <v>14</v>
      </c>
      <c r="L30" s="23">
        <f>base12!M40</f>
        <v>9</v>
      </c>
      <c r="M30" s="23">
        <f>base12!N57</f>
        <v>3</v>
      </c>
      <c r="N30" s="23">
        <f>base12!O57</f>
        <v>6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base12!L9</f>
        <v>7</v>
      </c>
      <c r="D31" s="23">
        <f>base12!M9</f>
        <v>10</v>
      </c>
      <c r="E31" s="23">
        <f>base12!N45</f>
        <v>3</v>
      </c>
      <c r="F31" s="23">
        <f>base12!O28</f>
        <v>17</v>
      </c>
      <c r="G31" s="23">
        <f>base12!P14</f>
        <v>15</v>
      </c>
      <c r="H31" s="23">
        <f>base12!Q14</f>
        <v>16</v>
      </c>
      <c r="I31" s="23">
        <f>base12!R57</f>
        <v>16</v>
      </c>
      <c r="J31" s="23">
        <f>base12!K57</f>
        <v>7</v>
      </c>
      <c r="K31" s="23">
        <f>base12!L41</f>
        <v>13</v>
      </c>
      <c r="L31" s="23">
        <f>base12!M41</f>
        <v>11</v>
      </c>
      <c r="M31" s="23">
        <f>base12!N58</f>
        <v>17</v>
      </c>
      <c r="N31" s="23">
        <f>base12!O58</f>
        <v>3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base12!L10</f>
        <v>8</v>
      </c>
      <c r="D32" s="23">
        <f>base12!M10</f>
        <v>9</v>
      </c>
      <c r="E32" s="23">
        <f>base12!N46</f>
        <v>15</v>
      </c>
      <c r="F32" s="23">
        <f>base12!O29</f>
        <v>16</v>
      </c>
      <c r="G32" s="23">
        <f>base12!P15</f>
        <v>13</v>
      </c>
      <c r="H32" s="23">
        <f>base12!Q15</f>
        <v>12</v>
      </c>
      <c r="I32" s="23">
        <f>base12!R58</f>
        <v>12</v>
      </c>
      <c r="J32" s="23">
        <f>base12!K58</f>
        <v>7</v>
      </c>
      <c r="K32" s="23">
        <f>base12!L42</f>
        <v>7</v>
      </c>
      <c r="L32" s="23">
        <f>base12!M42</f>
        <v>15</v>
      </c>
      <c r="M32" s="23">
        <f>base12!N9</f>
        <v>2</v>
      </c>
      <c r="N32" s="23">
        <f>base12!O9</f>
        <v>9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base12!L11</f>
        <v>7</v>
      </c>
      <c r="D33" s="23">
        <f>base12!M11</f>
        <v>11</v>
      </c>
      <c r="E33" s="23">
        <f>base12!N47</f>
        <v>7</v>
      </c>
      <c r="F33" s="23">
        <f>base12!O30</f>
        <v>16</v>
      </c>
      <c r="G33" s="23">
        <f>base12!P16</f>
        <v>17</v>
      </c>
      <c r="H33" s="23">
        <f>base12!Q16</f>
        <v>12</v>
      </c>
      <c r="I33" s="23">
        <f>base12!R9</f>
        <v>17</v>
      </c>
      <c r="J33" s="23">
        <f>base12!K9</f>
        <v>13</v>
      </c>
      <c r="K33" s="23">
        <f>base12!L43</f>
        <v>11</v>
      </c>
      <c r="L33" s="23">
        <f>base12!M43</f>
        <v>8</v>
      </c>
      <c r="M33" s="23">
        <f>base12!N10</f>
        <v>12</v>
      </c>
      <c r="N33" s="23">
        <f>base12!O10</f>
        <v>14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base12!L12</f>
        <v>6</v>
      </c>
      <c r="D34" s="23">
        <f>base12!M12</f>
        <v>9</v>
      </c>
      <c r="E34" s="23">
        <f>base12!N48</f>
        <v>2</v>
      </c>
      <c r="F34" s="23">
        <f>base12!O31</f>
        <v>3</v>
      </c>
      <c r="G34" s="23">
        <f>base12!P17</f>
        <v>3</v>
      </c>
      <c r="H34" s="23">
        <f>base12!Q17</f>
        <v>6</v>
      </c>
      <c r="I34" s="23">
        <f>base12!R10</f>
        <v>16</v>
      </c>
      <c r="J34" s="23">
        <f>base12!K10</f>
        <v>11</v>
      </c>
      <c r="K34" s="23">
        <f>base12!L44</f>
        <v>8</v>
      </c>
      <c r="L34" s="23">
        <f>base12!M44</f>
        <v>4</v>
      </c>
      <c r="M34" s="23">
        <f>base12!N11</f>
        <v>10</v>
      </c>
      <c r="N34" s="23">
        <f>base12!O11</f>
        <v>13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base12!L13</f>
        <v>7</v>
      </c>
      <c r="D35" s="23">
        <f>base12!M13</f>
        <v>14</v>
      </c>
      <c r="E35" s="23">
        <f>base12!N49</f>
        <v>11</v>
      </c>
      <c r="F35" s="23">
        <f>base12!O32</f>
        <v>6</v>
      </c>
      <c r="G35" s="23">
        <f>base12!P18</f>
        <v>5</v>
      </c>
      <c r="H35" s="23">
        <f>base12!Q18</f>
        <v>15</v>
      </c>
      <c r="I35" s="23">
        <f>base12!R11</f>
        <v>16</v>
      </c>
      <c r="J35" s="23">
        <f>base12!K11</f>
        <v>2</v>
      </c>
      <c r="K35" s="23">
        <f>base12!L45</f>
        <v>7</v>
      </c>
      <c r="L35" s="23">
        <f>base12!M45</f>
        <v>12</v>
      </c>
      <c r="M35" s="23">
        <f>base12!N12</f>
        <v>11</v>
      </c>
      <c r="N35" s="23">
        <f>base12!O12</f>
        <v>12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base12!L14</f>
        <v>1</v>
      </c>
      <c r="D36" s="23">
        <f>base12!M14</f>
        <v>14</v>
      </c>
      <c r="E36" s="23">
        <f>base12!N50</f>
        <v>7</v>
      </c>
      <c r="F36" s="23">
        <f>base12!O33</f>
        <v>3</v>
      </c>
      <c r="G36" s="23">
        <f>base12!P19</f>
        <v>6</v>
      </c>
      <c r="H36" s="23">
        <f>base12!Q19</f>
        <v>3</v>
      </c>
      <c r="I36" s="23">
        <f>base12!R12</f>
        <v>18</v>
      </c>
      <c r="J36" s="23">
        <f>base12!K12</f>
        <v>3</v>
      </c>
      <c r="K36" s="23">
        <f>base12!L46</f>
        <v>7</v>
      </c>
      <c r="L36" s="23">
        <f>base12!M46</f>
        <v>12</v>
      </c>
      <c r="M36" s="23">
        <f>base12!N13</f>
        <v>15</v>
      </c>
      <c r="N36" s="23">
        <f>base12!O13</f>
        <v>9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base12!L15</f>
        <v>15</v>
      </c>
      <c r="D37" s="23">
        <f>base12!M15</f>
        <v>14</v>
      </c>
      <c r="E37" s="23">
        <f>base12!N51</f>
        <v>2</v>
      </c>
      <c r="F37" s="23">
        <f>base12!O34</f>
        <v>6</v>
      </c>
      <c r="G37" s="23">
        <f>base12!P20</f>
        <v>7</v>
      </c>
      <c r="H37" s="23">
        <f>base12!Q20</f>
        <v>9</v>
      </c>
      <c r="I37" s="23">
        <f>base12!R13</f>
        <v>16</v>
      </c>
      <c r="J37" s="23">
        <f>base12!K13</f>
        <v>8</v>
      </c>
      <c r="K37" s="23">
        <f>base12!L47</f>
        <v>6</v>
      </c>
      <c r="L37" s="23">
        <f>base12!M47</f>
        <v>15</v>
      </c>
      <c r="M37" s="23">
        <f>base12!N14</f>
        <v>12</v>
      </c>
      <c r="N37" s="23">
        <f>base12!O14</f>
        <v>11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base12!L16</f>
        <v>15</v>
      </c>
      <c r="D38" s="23">
        <f>base12!M16</f>
        <v>6</v>
      </c>
      <c r="E38" s="23">
        <f>base12!N52</f>
        <v>7</v>
      </c>
      <c r="F38" s="23">
        <f>base12!O35</f>
        <v>4</v>
      </c>
      <c r="G38" s="23">
        <f>base12!P21</f>
        <v>3</v>
      </c>
      <c r="H38" s="23">
        <f>base12!Q21</f>
        <v>6</v>
      </c>
      <c r="I38" s="23">
        <f>base12!R14</f>
        <v>13</v>
      </c>
      <c r="J38" s="23">
        <f>base12!K14</f>
        <v>2</v>
      </c>
      <c r="K38" s="23">
        <f>base12!L48</f>
        <v>6</v>
      </c>
      <c r="L38" s="23">
        <f>base12!M48</f>
        <v>7</v>
      </c>
      <c r="M38" s="23">
        <f>base12!N15</f>
        <v>3</v>
      </c>
      <c r="N38" s="23">
        <f>base12!O15</f>
        <v>11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base12!L17</f>
        <v>4</v>
      </c>
      <c r="D39" s="23">
        <f>base12!M17</f>
        <v>7</v>
      </c>
      <c r="E39" s="23">
        <f>base12!N53</f>
        <v>9</v>
      </c>
      <c r="F39" s="23">
        <f>base12!O36</f>
        <v>4</v>
      </c>
      <c r="G39" s="23">
        <f>base12!P22</f>
        <v>16</v>
      </c>
      <c r="H39" s="23">
        <f>base12!Q22</f>
        <v>3</v>
      </c>
      <c r="I39" s="23">
        <f>base12!R15</f>
        <v>18</v>
      </c>
      <c r="J39" s="23">
        <f>base12!K15</f>
        <v>10</v>
      </c>
      <c r="K39" s="23">
        <f>base12!L49</f>
        <v>6</v>
      </c>
      <c r="L39" s="23">
        <f>base12!M49</f>
        <v>15</v>
      </c>
      <c r="M39" s="23">
        <f>base12!N16</f>
        <v>16</v>
      </c>
      <c r="N39" s="23">
        <f>base12!O16</f>
        <v>7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base12!L18</f>
        <v>17</v>
      </c>
      <c r="D40" s="23">
        <f>base12!M18</f>
        <v>11</v>
      </c>
      <c r="E40" s="23">
        <f>base12!N54</f>
        <v>9</v>
      </c>
      <c r="F40" s="23">
        <f>base12!O37</f>
        <v>4</v>
      </c>
      <c r="G40" s="23">
        <f>base12!P23</f>
        <v>6</v>
      </c>
      <c r="H40" s="23">
        <f>base12!Q23</f>
        <v>12</v>
      </c>
      <c r="I40" s="23">
        <f>base12!R16</f>
        <v>3</v>
      </c>
      <c r="J40" s="23">
        <f>base12!K16</f>
        <v>14</v>
      </c>
      <c r="K40" s="23">
        <f>base12!L50</f>
        <v>4</v>
      </c>
      <c r="L40" s="23">
        <f>base12!M50</f>
        <v>6</v>
      </c>
      <c r="M40" s="23">
        <f>base12!N17</f>
        <v>12</v>
      </c>
      <c r="N40" s="23">
        <f>base12!O17</f>
        <v>15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base12!L19</f>
        <v>15</v>
      </c>
      <c r="D41" s="23">
        <f>base12!M19</f>
        <v>7</v>
      </c>
      <c r="E41" s="23">
        <f>base12!N55</f>
        <v>9</v>
      </c>
      <c r="F41" s="23">
        <f>base12!O38</f>
        <v>9</v>
      </c>
      <c r="G41" s="23">
        <f>base12!P24</f>
        <v>11</v>
      </c>
      <c r="H41" s="23">
        <f>base12!Q24</f>
        <v>12</v>
      </c>
      <c r="I41" s="23">
        <f>base12!R17</f>
        <v>9</v>
      </c>
      <c r="J41" s="23">
        <f>base12!K17</f>
        <v>17</v>
      </c>
      <c r="K41" s="23">
        <f>base12!L51</f>
        <v>6</v>
      </c>
      <c r="L41" s="23">
        <f>base12!M51</f>
        <v>7</v>
      </c>
      <c r="M41" s="23">
        <f>base12!N18</f>
        <v>12</v>
      </c>
      <c r="N41" s="23">
        <f>base12!O18</f>
        <v>10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base12!L20</f>
        <v>2</v>
      </c>
      <c r="D42" s="23">
        <f>base12!M20</f>
        <v>4</v>
      </c>
      <c r="E42" s="23">
        <f>base12!N56</f>
        <v>6</v>
      </c>
      <c r="F42" s="23">
        <f>base12!O39</f>
        <v>17</v>
      </c>
      <c r="G42" s="23">
        <f>base12!P25</f>
        <v>17</v>
      </c>
      <c r="H42" s="23">
        <f>base12!Q25</f>
        <v>6</v>
      </c>
      <c r="I42" s="23">
        <f>base12!R18</f>
        <v>4</v>
      </c>
      <c r="J42" s="23">
        <f>base12!K18</f>
        <v>16</v>
      </c>
      <c r="K42" s="23">
        <f>base12!L52</f>
        <v>4</v>
      </c>
      <c r="L42" s="23">
        <f>base12!M52</f>
        <v>6</v>
      </c>
      <c r="M42" s="23">
        <f>base12!N19</f>
        <v>17</v>
      </c>
      <c r="N42" s="23">
        <f>base12!O19</f>
        <v>12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base12!L21</f>
        <v>1</v>
      </c>
      <c r="D43" s="23">
        <f>base12!M21</f>
        <v>12</v>
      </c>
      <c r="E43" s="23">
        <f>base12!N57</f>
        <v>3</v>
      </c>
      <c r="F43" s="23">
        <f>base12!O40</f>
        <v>17</v>
      </c>
      <c r="G43" s="23">
        <f>base12!P26</f>
        <v>16</v>
      </c>
      <c r="H43" s="23">
        <f>base12!Q26</f>
        <v>6</v>
      </c>
      <c r="I43" s="23">
        <f>base12!R19</f>
        <v>16</v>
      </c>
      <c r="J43" s="23">
        <f>base12!K19</f>
        <v>14</v>
      </c>
      <c r="K43" s="23">
        <f>base12!L53</f>
        <v>3</v>
      </c>
      <c r="L43" s="23">
        <f>base12!M53</f>
        <v>6</v>
      </c>
      <c r="M43" s="23">
        <f>base12!N20</f>
        <v>6</v>
      </c>
      <c r="N43" s="23">
        <f>base12!O20</f>
        <v>16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base12!L22</f>
        <v>2</v>
      </c>
      <c r="D44" s="23">
        <f>base12!M22</f>
        <v>4</v>
      </c>
      <c r="E44" s="23">
        <f>base12!N58</f>
        <v>17</v>
      </c>
      <c r="F44" s="23">
        <f>base12!O41</f>
        <v>16</v>
      </c>
      <c r="G44" s="23">
        <f>base12!P27</f>
        <v>16</v>
      </c>
      <c r="H44" s="23">
        <f>base12!Q27</f>
        <v>6</v>
      </c>
      <c r="I44" s="23">
        <f>base12!R20</f>
        <v>3</v>
      </c>
      <c r="J44" s="23">
        <f>base12!K20</f>
        <v>15</v>
      </c>
      <c r="K44" s="23">
        <f>base12!L54</f>
        <v>3</v>
      </c>
      <c r="L44" s="23">
        <f>base12!M54</f>
        <v>6</v>
      </c>
      <c r="M44" s="23">
        <f>base12!N21</f>
        <v>7</v>
      </c>
      <c r="N44" s="23">
        <f>base12!O21</f>
        <v>4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base12!L23</f>
        <v>7</v>
      </c>
      <c r="D45" s="23">
        <f>base12!M23</f>
        <v>15</v>
      </c>
      <c r="E45" s="23">
        <f>base12!N9</f>
        <v>2</v>
      </c>
      <c r="F45" s="23">
        <f>base12!O42</f>
        <v>16</v>
      </c>
      <c r="G45" s="23">
        <f>base12!P28</f>
        <v>12</v>
      </c>
      <c r="H45" s="23">
        <f>base12!Q28</f>
        <v>16</v>
      </c>
      <c r="I45" s="23">
        <f>base12!R21</f>
        <v>9</v>
      </c>
      <c r="J45" s="23">
        <f>base12!K21</f>
        <v>8</v>
      </c>
      <c r="K45" s="23">
        <f>base12!L55</f>
        <v>3</v>
      </c>
      <c r="L45" s="23">
        <f>base12!M55</f>
        <v>6</v>
      </c>
      <c r="M45" s="23">
        <f>base12!N22</f>
        <v>7</v>
      </c>
      <c r="N45" s="23">
        <f>base12!O22</f>
        <v>6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base12!L24</f>
        <v>13</v>
      </c>
      <c r="D46" s="23">
        <f>base12!M24</f>
        <v>6</v>
      </c>
      <c r="E46" s="23">
        <f>base12!N10</f>
        <v>12</v>
      </c>
      <c r="F46" s="23">
        <f>base12!O43</f>
        <v>15</v>
      </c>
      <c r="G46" s="23">
        <f>base12!P29</f>
        <v>6</v>
      </c>
      <c r="H46" s="23">
        <f>base12!Q29</f>
        <v>12</v>
      </c>
      <c r="I46" s="23">
        <f>base12!R22</f>
        <v>9</v>
      </c>
      <c r="J46" s="23">
        <f>base12!K22</f>
        <v>1</v>
      </c>
      <c r="K46" s="23">
        <f>base12!L56</f>
        <v>17</v>
      </c>
      <c r="L46" s="23">
        <f>base12!M56</f>
        <v>3</v>
      </c>
      <c r="M46" s="23">
        <f>base12!N23</f>
        <v>3</v>
      </c>
      <c r="N46" s="23">
        <f>base12!O23</f>
        <v>16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base12!L25</f>
        <v>16</v>
      </c>
      <c r="D47" s="23">
        <f>base12!M25</f>
        <v>13</v>
      </c>
      <c r="E47" s="23">
        <f>base12!N11</f>
        <v>10</v>
      </c>
      <c r="F47" s="23">
        <f>base12!O44</f>
        <v>5</v>
      </c>
      <c r="G47" s="23">
        <f>base12!P30</f>
        <v>6</v>
      </c>
      <c r="H47" s="23">
        <f>base12!Q30</f>
        <v>12</v>
      </c>
      <c r="I47" s="23">
        <f>base12!R23</f>
        <v>9</v>
      </c>
      <c r="J47" s="23">
        <f>base12!K23</f>
        <v>4</v>
      </c>
      <c r="K47" s="23">
        <f>base12!L57</f>
        <v>15</v>
      </c>
      <c r="L47" s="23">
        <f>base12!M57</f>
        <v>17</v>
      </c>
      <c r="M47" s="23">
        <f>base12!N24</f>
        <v>3</v>
      </c>
      <c r="N47" s="23">
        <f>base12!O24</f>
        <v>15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base12!L26</f>
        <v>7</v>
      </c>
      <c r="D48" s="23">
        <f>base12!M26</f>
        <v>3</v>
      </c>
      <c r="E48" s="23">
        <f>base12!N12</f>
        <v>11</v>
      </c>
      <c r="F48" s="23">
        <f>base12!O45</f>
        <v>16</v>
      </c>
      <c r="G48" s="23">
        <f>base12!P31</f>
        <v>16</v>
      </c>
      <c r="H48" s="23">
        <f>base12!Q31</f>
        <v>6</v>
      </c>
      <c r="I48" s="23">
        <f>base12!R24</f>
        <v>7</v>
      </c>
      <c r="J48" s="23">
        <f>base12!K24</f>
        <v>4</v>
      </c>
      <c r="K48" s="23">
        <f>base12!L58</f>
        <v>14</v>
      </c>
      <c r="L48" s="23">
        <f>base12!M58</f>
        <v>15</v>
      </c>
      <c r="M48" s="23">
        <f>base12!N25</f>
        <v>1</v>
      </c>
      <c r="N48" s="23">
        <f>base12!O25</f>
        <v>10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base12!L27</f>
        <v>12</v>
      </c>
      <c r="D49" s="23">
        <f>base12!M27</f>
        <v>15</v>
      </c>
      <c r="E49" s="23">
        <f>base12!N13</f>
        <v>15</v>
      </c>
      <c r="F49" s="23">
        <f>base12!O46</f>
        <v>8</v>
      </c>
      <c r="G49" s="23">
        <f>base12!P32</f>
        <v>3</v>
      </c>
      <c r="H49" s="23">
        <f>base12!Q32</f>
        <v>15</v>
      </c>
      <c r="I49" s="23">
        <f>base12!R25</f>
        <v>14</v>
      </c>
      <c r="J49" s="23">
        <f>base12!K25</f>
        <v>5</v>
      </c>
      <c r="K49" s="23">
        <f>base12!L9</f>
        <v>7</v>
      </c>
      <c r="L49" s="23">
        <f>base12!M9</f>
        <v>10</v>
      </c>
      <c r="M49" s="23">
        <f>base12!N26</f>
        <v>4</v>
      </c>
      <c r="N49" s="23">
        <f>base12!O26</f>
        <v>15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base12!L28</f>
        <v>14</v>
      </c>
      <c r="D50" s="23">
        <f>base12!M28</f>
        <v>9</v>
      </c>
      <c r="E50" s="23">
        <f>base12!N14</f>
        <v>12</v>
      </c>
      <c r="F50" s="23">
        <f>base12!O47</f>
        <v>9</v>
      </c>
      <c r="G50" s="23">
        <f>base12!P33</f>
        <v>15</v>
      </c>
      <c r="H50" s="23">
        <f>base12!Q33</f>
        <v>12</v>
      </c>
      <c r="I50" s="23">
        <f>base12!R26</f>
        <v>8</v>
      </c>
      <c r="J50" s="23">
        <f>base12!K26</f>
        <v>14</v>
      </c>
      <c r="K50" s="23">
        <f>base12!L10</f>
        <v>8</v>
      </c>
      <c r="L50" s="23">
        <f>base12!M10</f>
        <v>9</v>
      </c>
      <c r="M50" s="23">
        <f>base12!N27</f>
        <v>4</v>
      </c>
      <c r="N50" s="23">
        <f>base12!O27</f>
        <v>17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base12!L29</f>
        <v>8</v>
      </c>
      <c r="D51" s="23">
        <f>base12!M29</f>
        <v>4</v>
      </c>
      <c r="E51" s="23">
        <f>base12!N15</f>
        <v>3</v>
      </c>
      <c r="F51" s="23">
        <f>base12!O48</f>
        <v>9</v>
      </c>
      <c r="G51" s="23">
        <f>base12!P34</f>
        <v>3</v>
      </c>
      <c r="H51" s="23">
        <f>base12!Q34</f>
        <v>15</v>
      </c>
      <c r="I51" s="23">
        <f>base12!R27</f>
        <v>3</v>
      </c>
      <c r="J51" s="23">
        <f>base12!K27</f>
        <v>7</v>
      </c>
      <c r="K51" s="23">
        <f>base12!L11</f>
        <v>7</v>
      </c>
      <c r="L51" s="23">
        <f>base12!M11</f>
        <v>11</v>
      </c>
      <c r="M51" s="23">
        <f>base12!N28</f>
        <v>7</v>
      </c>
      <c r="N51" s="23">
        <f>base12!O28</f>
        <v>17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Q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Q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Q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N13" sqref="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base12!L30</f>
        <v>14</v>
      </c>
      <c r="D2" s="23">
        <f>base12!M30</f>
        <v>7</v>
      </c>
      <c r="E2" s="23">
        <f>base12!N30</f>
        <v>3</v>
      </c>
      <c r="F2" s="23">
        <f>base12!O39</f>
        <v>17</v>
      </c>
      <c r="G2" s="23">
        <f>base12!P25</f>
        <v>17</v>
      </c>
      <c r="H2" s="23">
        <f>base12!Q25</f>
        <v>6</v>
      </c>
      <c r="I2" s="23">
        <f>base12!R41</f>
        <v>9</v>
      </c>
      <c r="J2" s="23">
        <f>base12!K41</f>
        <v>5</v>
      </c>
      <c r="K2" s="23">
        <f>base12!L54</f>
        <v>3</v>
      </c>
      <c r="L2" s="23">
        <f>base12!M54</f>
        <v>6</v>
      </c>
      <c r="M2" s="23">
        <f>base12!N21</f>
        <v>7</v>
      </c>
      <c r="N2" s="23">
        <f>base12!O21</f>
        <v>4</v>
      </c>
      <c r="O2" s="23">
        <f>base12!P16</f>
        <v>17</v>
      </c>
      <c r="P2" s="23">
        <f>base12!Q16</f>
        <v>12</v>
      </c>
      <c r="Q2" s="23">
        <f>base12!R35</f>
        <v>8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base12!L31</f>
        <v>4</v>
      </c>
      <c r="D3" s="23">
        <f>base12!M31</f>
        <v>7</v>
      </c>
      <c r="E3" s="23">
        <f>base12!N31</f>
        <v>15</v>
      </c>
      <c r="F3" s="23">
        <f>base12!O40</f>
        <v>17</v>
      </c>
      <c r="G3" s="23">
        <f>base12!P26</f>
        <v>16</v>
      </c>
      <c r="H3" s="23">
        <f>base12!Q26</f>
        <v>6</v>
      </c>
      <c r="I3" s="23">
        <f>base12!R42</f>
        <v>9</v>
      </c>
      <c r="J3" s="23">
        <f>base12!K42</f>
        <v>4</v>
      </c>
      <c r="K3" s="23">
        <f>base12!L55</f>
        <v>3</v>
      </c>
      <c r="L3" s="23">
        <f>base12!M55</f>
        <v>6</v>
      </c>
      <c r="M3" s="23">
        <f>base12!N22</f>
        <v>7</v>
      </c>
      <c r="N3" s="23">
        <f>base12!O22</f>
        <v>6</v>
      </c>
      <c r="O3" s="23">
        <f>base12!P17</f>
        <v>3</v>
      </c>
      <c r="P3" s="23">
        <f>base12!Q17</f>
        <v>6</v>
      </c>
      <c r="Q3" s="23">
        <f>base12!R36</f>
        <v>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base12!L32</f>
        <v>17</v>
      </c>
      <c r="D4" s="23">
        <f>base12!M32</f>
        <v>4</v>
      </c>
      <c r="E4" s="23">
        <f>base12!N32</f>
        <v>13</v>
      </c>
      <c r="F4" s="23">
        <f>base12!O41</f>
        <v>16</v>
      </c>
      <c r="G4" s="23">
        <f>base12!P27</f>
        <v>16</v>
      </c>
      <c r="H4" s="23">
        <f>base12!Q27</f>
        <v>6</v>
      </c>
      <c r="I4" s="23">
        <f>base12!R43</f>
        <v>6</v>
      </c>
      <c r="J4" s="23">
        <f>base12!K43</f>
        <v>13</v>
      </c>
      <c r="K4" s="23">
        <f>base12!L56</f>
        <v>17</v>
      </c>
      <c r="L4" s="23">
        <f>base12!M56</f>
        <v>3</v>
      </c>
      <c r="M4" s="23">
        <f>base12!N23</f>
        <v>3</v>
      </c>
      <c r="N4" s="23">
        <f>base12!O23</f>
        <v>16</v>
      </c>
      <c r="O4" s="23">
        <f>base12!P18</f>
        <v>5</v>
      </c>
      <c r="P4" s="23">
        <f>base12!Q18</f>
        <v>15</v>
      </c>
      <c r="Q4" s="23">
        <f>base12!R37</f>
        <v>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base12!L33</f>
        <v>17</v>
      </c>
      <c r="D5" s="23">
        <f>base12!M33</f>
        <v>4</v>
      </c>
      <c r="E5" s="23">
        <f>base12!N33</f>
        <v>6</v>
      </c>
      <c r="F5" s="23">
        <f>base12!O42</f>
        <v>16</v>
      </c>
      <c r="G5" s="23">
        <f>base12!P28</f>
        <v>12</v>
      </c>
      <c r="H5" s="23">
        <f>base12!Q28</f>
        <v>16</v>
      </c>
      <c r="I5" s="23">
        <f>base12!R44</f>
        <v>10</v>
      </c>
      <c r="J5" s="23">
        <f>base12!K44</f>
        <v>9</v>
      </c>
      <c r="K5" s="23">
        <f>base12!L57</f>
        <v>15</v>
      </c>
      <c r="L5" s="23">
        <f>base12!M57</f>
        <v>17</v>
      </c>
      <c r="M5" s="23">
        <f>base12!N24</f>
        <v>3</v>
      </c>
      <c r="N5" s="23">
        <f>base12!O24</f>
        <v>15</v>
      </c>
      <c r="O5" s="23">
        <f>base12!P19</f>
        <v>6</v>
      </c>
      <c r="P5" s="23">
        <f>base12!Q19</f>
        <v>3</v>
      </c>
      <c r="Q5" s="23">
        <f>base12!R38</f>
        <v>3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base12!L34</f>
        <v>17</v>
      </c>
      <c r="D6" s="23">
        <f>base12!M34</f>
        <v>8</v>
      </c>
      <c r="E6" s="23">
        <f>base12!N34</f>
        <v>4</v>
      </c>
      <c r="F6" s="23">
        <f>base12!O43</f>
        <v>15</v>
      </c>
      <c r="G6" s="23">
        <f>base12!P29</f>
        <v>6</v>
      </c>
      <c r="H6" s="23">
        <f>base12!Q29</f>
        <v>12</v>
      </c>
      <c r="I6" s="23">
        <f>base12!R45</f>
        <v>14</v>
      </c>
      <c r="J6" s="23">
        <f>base12!K45</f>
        <v>9</v>
      </c>
      <c r="K6" s="23">
        <f>base12!L58</f>
        <v>14</v>
      </c>
      <c r="L6" s="23">
        <f>base12!M58</f>
        <v>15</v>
      </c>
      <c r="M6" s="23">
        <f>base12!N25</f>
        <v>1</v>
      </c>
      <c r="N6" s="23">
        <f>base12!O25</f>
        <v>10</v>
      </c>
      <c r="O6" s="23">
        <f>base12!P20</f>
        <v>7</v>
      </c>
      <c r="P6" s="23">
        <f>base12!Q20</f>
        <v>9</v>
      </c>
      <c r="Q6" s="23">
        <f>base12!R39</f>
        <v>3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base12!L35</f>
        <v>11</v>
      </c>
      <c r="D7" s="23">
        <f>base12!M35</f>
        <v>12</v>
      </c>
      <c r="E7" s="23">
        <f>base12!N35</f>
        <v>3</v>
      </c>
      <c r="F7" s="23">
        <f>base12!O44</f>
        <v>5</v>
      </c>
      <c r="G7" s="23">
        <f>base12!P30</f>
        <v>6</v>
      </c>
      <c r="H7" s="23">
        <f>base12!Q30</f>
        <v>12</v>
      </c>
      <c r="I7" s="23">
        <f>base12!R46</f>
        <v>16</v>
      </c>
      <c r="J7" s="23">
        <f>base12!K46</f>
        <v>9</v>
      </c>
      <c r="K7" s="23">
        <f>base12!L9</f>
        <v>7</v>
      </c>
      <c r="L7" s="23">
        <f>base12!M9</f>
        <v>10</v>
      </c>
      <c r="M7" s="23">
        <f>base12!N26</f>
        <v>4</v>
      </c>
      <c r="N7" s="23">
        <f>base12!O26</f>
        <v>15</v>
      </c>
      <c r="O7" s="23">
        <f>base12!P21</f>
        <v>3</v>
      </c>
      <c r="P7" s="23">
        <f>base12!Q21</f>
        <v>6</v>
      </c>
      <c r="Q7" s="23">
        <f>base12!R40</f>
        <v>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base12!L36</f>
        <v>12</v>
      </c>
      <c r="D8" s="23">
        <f>base12!M36</f>
        <v>7</v>
      </c>
      <c r="E8" s="23">
        <f>base12!N36</f>
        <v>3</v>
      </c>
      <c r="F8" s="23">
        <f>base12!O45</f>
        <v>16</v>
      </c>
      <c r="G8" s="23">
        <f>base12!P31</f>
        <v>16</v>
      </c>
      <c r="H8" s="23">
        <f>base12!Q31</f>
        <v>6</v>
      </c>
      <c r="I8" s="23">
        <f>base12!R47</f>
        <v>17</v>
      </c>
      <c r="J8" s="23">
        <f>base12!K47</f>
        <v>14</v>
      </c>
      <c r="K8" s="23">
        <f>base12!L10</f>
        <v>8</v>
      </c>
      <c r="L8" s="23">
        <f>base12!M10</f>
        <v>9</v>
      </c>
      <c r="M8" s="23">
        <f>base12!N27</f>
        <v>4</v>
      </c>
      <c r="N8" s="23">
        <f>base12!O27</f>
        <v>17</v>
      </c>
      <c r="O8" s="23">
        <f>base12!P22</f>
        <v>16</v>
      </c>
      <c r="P8" s="23">
        <f>base12!Q22</f>
        <v>3</v>
      </c>
      <c r="Q8" s="23">
        <f>base12!R41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base12!L37</f>
        <v>13</v>
      </c>
      <c r="D9" s="23">
        <f>base12!M37</f>
        <v>11</v>
      </c>
      <c r="E9" s="23">
        <f>base12!N37</f>
        <v>7</v>
      </c>
      <c r="F9" s="23">
        <f>base12!O46</f>
        <v>8</v>
      </c>
      <c r="G9" s="23">
        <f>base12!P32</f>
        <v>3</v>
      </c>
      <c r="H9" s="23">
        <f>base12!Q32</f>
        <v>15</v>
      </c>
      <c r="I9" s="23">
        <f>base12!R48</f>
        <v>17</v>
      </c>
      <c r="J9" s="23">
        <f>base12!K48</f>
        <v>14</v>
      </c>
      <c r="K9" s="23">
        <f>base12!L11</f>
        <v>7</v>
      </c>
      <c r="L9" s="23">
        <f>base12!M11</f>
        <v>11</v>
      </c>
      <c r="M9" s="23">
        <f>base12!N28</f>
        <v>7</v>
      </c>
      <c r="N9" s="23">
        <f>base12!O28</f>
        <v>17</v>
      </c>
      <c r="O9" s="23">
        <f>base12!P23</f>
        <v>6</v>
      </c>
      <c r="P9" s="23">
        <f>base12!Q23</f>
        <v>12</v>
      </c>
      <c r="Q9" s="23">
        <f>base12!R42</f>
        <v>9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base12!L38</f>
        <v>10</v>
      </c>
      <c r="D10" s="23">
        <f>base12!M38</f>
        <v>13</v>
      </c>
      <c r="E10" s="23">
        <f>base12!N38</f>
        <v>14</v>
      </c>
      <c r="F10" s="23">
        <f>base12!O47</f>
        <v>9</v>
      </c>
      <c r="G10" s="23">
        <f>base12!P33</f>
        <v>15</v>
      </c>
      <c r="H10" s="23">
        <f>base12!Q33</f>
        <v>12</v>
      </c>
      <c r="I10" s="23">
        <f>base12!R49</f>
        <v>17</v>
      </c>
      <c r="J10" s="23">
        <f>base12!K49</f>
        <v>4</v>
      </c>
      <c r="K10" s="23">
        <f>base12!L12</f>
        <v>6</v>
      </c>
      <c r="L10" s="23">
        <f>base12!M12</f>
        <v>9</v>
      </c>
      <c r="M10" s="23">
        <f>base12!N29</f>
        <v>3</v>
      </c>
      <c r="N10" s="23">
        <f>base12!O29</f>
        <v>16</v>
      </c>
      <c r="O10" s="23">
        <f>base12!P24</f>
        <v>11</v>
      </c>
      <c r="P10" s="23">
        <f>base12!Q24</f>
        <v>12</v>
      </c>
      <c r="Q10" s="23">
        <f>base12!R43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base12!L39</f>
        <v>15</v>
      </c>
      <c r="D11" s="23">
        <f>base12!M39</f>
        <v>9</v>
      </c>
      <c r="E11" s="23">
        <f>base12!N39</f>
        <v>7</v>
      </c>
      <c r="F11" s="23">
        <f>base12!O48</f>
        <v>9</v>
      </c>
      <c r="G11" s="23">
        <f>base12!P34</f>
        <v>3</v>
      </c>
      <c r="H11" s="23">
        <f>base12!Q34</f>
        <v>15</v>
      </c>
      <c r="I11" s="23">
        <f>base12!R50</f>
        <v>16</v>
      </c>
      <c r="J11" s="23">
        <f>base12!K50</f>
        <v>3</v>
      </c>
      <c r="K11" s="23">
        <f>base12!L13</f>
        <v>7</v>
      </c>
      <c r="L11" s="23">
        <f>base12!M13</f>
        <v>14</v>
      </c>
      <c r="M11" s="23">
        <f>base12!N30</f>
        <v>3</v>
      </c>
      <c r="N11" s="23">
        <f>base12!O30</f>
        <v>16</v>
      </c>
      <c r="O11" s="23">
        <f>base12!P25</f>
        <v>17</v>
      </c>
      <c r="P11" s="23">
        <f>base12!Q25</f>
        <v>6</v>
      </c>
      <c r="Q11" s="23">
        <f>base12!R44</f>
        <v>10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base12!L40</f>
        <v>14</v>
      </c>
      <c r="D12" s="23">
        <f>base12!M40</f>
        <v>9</v>
      </c>
      <c r="E12" s="23">
        <f>base12!N40</f>
        <v>7</v>
      </c>
      <c r="F12" s="23">
        <f>base12!O49</f>
        <v>7</v>
      </c>
      <c r="G12" s="23">
        <f>base12!P35</f>
        <v>15</v>
      </c>
      <c r="H12" s="23">
        <f>base12!Q35</f>
        <v>16</v>
      </c>
      <c r="I12" s="23">
        <f>base12!R51</f>
        <v>16</v>
      </c>
      <c r="J12" s="23">
        <f>base12!K51</f>
        <v>3</v>
      </c>
      <c r="K12" s="23">
        <f>base12!L14</f>
        <v>1</v>
      </c>
      <c r="L12" s="23">
        <f>base12!M14</f>
        <v>14</v>
      </c>
      <c r="M12" s="23">
        <f>base12!N31</f>
        <v>15</v>
      </c>
      <c r="N12" s="23">
        <f>base12!O31</f>
        <v>3</v>
      </c>
      <c r="O12" s="23">
        <f>base12!P26</f>
        <v>16</v>
      </c>
      <c r="P12" s="23">
        <f>base12!Q26</f>
        <v>6</v>
      </c>
      <c r="Q12" s="23">
        <f>base12!R45</f>
        <v>14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base12!L41</f>
        <v>13</v>
      </c>
      <c r="D13" s="23">
        <f>base12!M41</f>
        <v>11</v>
      </c>
      <c r="E13" s="23">
        <f>base12!N41</f>
        <v>8</v>
      </c>
      <c r="F13" s="23">
        <f>base12!O50</f>
        <v>10</v>
      </c>
      <c r="G13" s="23">
        <f>base12!P36</f>
        <v>15</v>
      </c>
      <c r="H13" s="23">
        <f>base12!Q36</f>
        <v>16</v>
      </c>
      <c r="I13" s="23">
        <f>base12!R52</f>
        <v>16</v>
      </c>
      <c r="J13" s="23">
        <f>base12!K52</f>
        <v>3</v>
      </c>
      <c r="K13" s="23">
        <f>base12!L15</f>
        <v>15</v>
      </c>
      <c r="L13" s="23">
        <f>base12!M15</f>
        <v>14</v>
      </c>
      <c r="M13" s="23">
        <f>base12!N32</f>
        <v>13</v>
      </c>
      <c r="N13" s="23">
        <f>base12!O32</f>
        <v>6</v>
      </c>
      <c r="O13" s="23">
        <f>base12!P27</f>
        <v>16</v>
      </c>
      <c r="P13" s="23">
        <f>base12!Q27</f>
        <v>6</v>
      </c>
      <c r="Q13" s="23">
        <f>base12!R46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base12!L42</f>
        <v>7</v>
      </c>
      <c r="D14" s="23">
        <f>base12!M42</f>
        <v>15</v>
      </c>
      <c r="E14" s="23">
        <f>base12!N42</f>
        <v>3</v>
      </c>
      <c r="F14" s="23">
        <f>base12!O51</f>
        <v>9</v>
      </c>
      <c r="G14" s="23">
        <f>base12!P37</f>
        <v>15</v>
      </c>
      <c r="H14" s="23">
        <f>base12!Q37</f>
        <v>16</v>
      </c>
      <c r="I14" s="23">
        <f>base12!R53</f>
        <v>15</v>
      </c>
      <c r="J14" s="23">
        <f>base12!K53</f>
        <v>4</v>
      </c>
      <c r="K14" s="23">
        <f>base12!L16</f>
        <v>15</v>
      </c>
      <c r="L14" s="23">
        <f>base12!M16</f>
        <v>6</v>
      </c>
      <c r="M14" s="23">
        <f>base12!N33</f>
        <v>6</v>
      </c>
      <c r="N14" s="23">
        <f>base12!O33</f>
        <v>3</v>
      </c>
      <c r="O14" s="23">
        <f>base12!P28</f>
        <v>12</v>
      </c>
      <c r="P14" s="23">
        <f>base12!Q28</f>
        <v>16</v>
      </c>
      <c r="Q14" s="23">
        <f>base12!R47</f>
        <v>17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base12!L43</f>
        <v>11</v>
      </c>
      <c r="D15" s="23">
        <f>base12!M43</f>
        <v>8</v>
      </c>
      <c r="E15" s="23">
        <f>base12!N43</f>
        <v>7</v>
      </c>
      <c r="F15" s="23">
        <f>base12!O52</f>
        <v>9</v>
      </c>
      <c r="G15" s="23">
        <f>base12!P38</f>
        <v>7</v>
      </c>
      <c r="H15" s="23">
        <f>base12!Q38</f>
        <v>16</v>
      </c>
      <c r="I15" s="23">
        <f>base12!R54</f>
        <v>16</v>
      </c>
      <c r="J15" s="23">
        <f>base12!K54</f>
        <v>4</v>
      </c>
      <c r="K15" s="23">
        <f>base12!L17</f>
        <v>4</v>
      </c>
      <c r="L15" s="23">
        <f>base12!M17</f>
        <v>7</v>
      </c>
      <c r="M15" s="23">
        <f>base12!N34</f>
        <v>4</v>
      </c>
      <c r="N15" s="23">
        <f>base12!O34</f>
        <v>6</v>
      </c>
      <c r="O15" s="23">
        <f>base12!P29</f>
        <v>6</v>
      </c>
      <c r="P15" s="23">
        <f>base12!Q29</f>
        <v>12</v>
      </c>
      <c r="Q15" s="23">
        <f>base12!R48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base12!L44</f>
        <v>8</v>
      </c>
      <c r="D16" s="23">
        <f>base12!M44</f>
        <v>4</v>
      </c>
      <c r="E16" s="23">
        <f>base12!N44</f>
        <v>3</v>
      </c>
      <c r="F16" s="23">
        <f>base12!O53</f>
        <v>2</v>
      </c>
      <c r="G16" s="23">
        <f>base12!P39</f>
        <v>12</v>
      </c>
      <c r="H16" s="23">
        <f>base12!Q39</f>
        <v>16</v>
      </c>
      <c r="I16" s="23">
        <f>base12!R55</f>
        <v>16</v>
      </c>
      <c r="J16" s="23">
        <f>base12!K55</f>
        <v>4</v>
      </c>
      <c r="K16" s="23">
        <f>base12!L18</f>
        <v>17</v>
      </c>
      <c r="L16" s="23">
        <f>base12!M18</f>
        <v>11</v>
      </c>
      <c r="M16" s="23">
        <f>base12!N35</f>
        <v>3</v>
      </c>
      <c r="N16" s="23">
        <f>base12!O35</f>
        <v>4</v>
      </c>
      <c r="O16" s="23">
        <f>base12!P30</f>
        <v>6</v>
      </c>
      <c r="P16" s="23">
        <f>base12!Q30</f>
        <v>12</v>
      </c>
      <c r="Q16" s="23">
        <f>base12!R49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base12!L45</f>
        <v>7</v>
      </c>
      <c r="D17" s="23">
        <f>base12!M45</f>
        <v>12</v>
      </c>
      <c r="E17" s="23">
        <f>base12!N45</f>
        <v>3</v>
      </c>
      <c r="F17" s="23">
        <f>base12!O54</f>
        <v>13</v>
      </c>
      <c r="G17" s="23">
        <f>base12!P40</f>
        <v>12</v>
      </c>
      <c r="H17" s="23">
        <f>base12!Q40</f>
        <v>16</v>
      </c>
      <c r="I17" s="23">
        <f>base12!R56</f>
        <v>4</v>
      </c>
      <c r="J17" s="23">
        <f>base12!K56</f>
        <v>15</v>
      </c>
      <c r="K17" s="23">
        <f>base12!L19</f>
        <v>15</v>
      </c>
      <c r="L17" s="23">
        <f>base12!M19</f>
        <v>7</v>
      </c>
      <c r="M17" s="23">
        <f>base12!N36</f>
        <v>3</v>
      </c>
      <c r="N17" s="23">
        <f>base12!O36</f>
        <v>4</v>
      </c>
      <c r="O17" s="23">
        <f>base12!P31</f>
        <v>16</v>
      </c>
      <c r="P17" s="23">
        <f>base12!Q31</f>
        <v>6</v>
      </c>
      <c r="Q17" s="23">
        <f>base12!R50</f>
        <v>16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base12!L46</f>
        <v>7</v>
      </c>
      <c r="D18" s="23">
        <f>base12!M46</f>
        <v>12</v>
      </c>
      <c r="E18" s="23">
        <f>base12!N46</f>
        <v>15</v>
      </c>
      <c r="F18" s="23">
        <f>base12!O55</f>
        <v>8</v>
      </c>
      <c r="G18" s="23">
        <f>base12!P41</f>
        <v>6</v>
      </c>
      <c r="H18" s="23">
        <f>base12!Q41</f>
        <v>12</v>
      </c>
      <c r="I18" s="23">
        <f>base12!R57</f>
        <v>16</v>
      </c>
      <c r="J18" s="23">
        <f>base12!K57</f>
        <v>7</v>
      </c>
      <c r="K18" s="23">
        <f>base12!L20</f>
        <v>2</v>
      </c>
      <c r="L18" s="23">
        <f>base12!M20</f>
        <v>4</v>
      </c>
      <c r="M18" s="23">
        <f>base12!N37</f>
        <v>7</v>
      </c>
      <c r="N18" s="23">
        <f>base12!O37</f>
        <v>4</v>
      </c>
      <c r="O18" s="23">
        <f>base12!P32</f>
        <v>3</v>
      </c>
      <c r="P18" s="23">
        <f>base12!Q32</f>
        <v>15</v>
      </c>
      <c r="Q18" s="23">
        <f>base12!R51</f>
        <v>16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base12!L47</f>
        <v>6</v>
      </c>
      <c r="D19" s="23">
        <f>base12!M47</f>
        <v>15</v>
      </c>
      <c r="E19" s="23">
        <f>base12!N47</f>
        <v>7</v>
      </c>
      <c r="F19" s="23">
        <f>base12!O56</f>
        <v>9</v>
      </c>
      <c r="G19" s="23">
        <f>base12!P42</f>
        <v>6</v>
      </c>
      <c r="H19" s="23">
        <f>base12!Q42</f>
        <v>12</v>
      </c>
      <c r="I19" s="23">
        <f>base12!R58</f>
        <v>12</v>
      </c>
      <c r="J19" s="23">
        <f>base12!K58</f>
        <v>7</v>
      </c>
      <c r="K19" s="23">
        <f>base12!L21</f>
        <v>1</v>
      </c>
      <c r="L19" s="23">
        <f>base12!M21</f>
        <v>12</v>
      </c>
      <c r="M19" s="23">
        <f>base12!N38</f>
        <v>14</v>
      </c>
      <c r="N19" s="23">
        <f>base12!O38</f>
        <v>9</v>
      </c>
      <c r="O19" s="23">
        <f>base12!P33</f>
        <v>15</v>
      </c>
      <c r="P19" s="23">
        <f>base12!Q33</f>
        <v>12</v>
      </c>
      <c r="Q19" s="23">
        <f>base12!R52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base12!L48</f>
        <v>6</v>
      </c>
      <c r="D20" s="23">
        <f>base12!M48</f>
        <v>7</v>
      </c>
      <c r="E20" s="23">
        <f>base12!N48</f>
        <v>2</v>
      </c>
      <c r="F20" s="23">
        <f>base12!O57</f>
        <v>6</v>
      </c>
      <c r="G20" s="23">
        <f>base12!P43</f>
        <v>3</v>
      </c>
      <c r="H20" s="23">
        <f>base12!Q43</f>
        <v>16</v>
      </c>
      <c r="I20" s="23">
        <f>base12!R9</f>
        <v>17</v>
      </c>
      <c r="J20" s="23">
        <f>base12!K9</f>
        <v>13</v>
      </c>
      <c r="K20" s="23">
        <f>base12!L22</f>
        <v>2</v>
      </c>
      <c r="L20" s="23">
        <f>base12!M22</f>
        <v>4</v>
      </c>
      <c r="M20" s="23">
        <f>base12!N39</f>
        <v>7</v>
      </c>
      <c r="N20" s="23">
        <f>base12!O39</f>
        <v>17</v>
      </c>
      <c r="O20" s="23">
        <f>base12!P34</f>
        <v>3</v>
      </c>
      <c r="P20" s="23">
        <f>base12!Q34</f>
        <v>15</v>
      </c>
      <c r="Q20" s="23">
        <f>base12!R53</f>
        <v>15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base12!L49</f>
        <v>6</v>
      </c>
      <c r="D21" s="23">
        <f>base12!M49</f>
        <v>15</v>
      </c>
      <c r="E21" s="23">
        <f>base12!N49</f>
        <v>11</v>
      </c>
      <c r="F21" s="23">
        <f>base12!O58</f>
        <v>3</v>
      </c>
      <c r="G21" s="23">
        <f>base12!P44</f>
        <v>16</v>
      </c>
      <c r="H21" s="23">
        <f>base12!Q44</f>
        <v>13</v>
      </c>
      <c r="I21" s="23">
        <f>base12!R10</f>
        <v>16</v>
      </c>
      <c r="J21" s="23">
        <f>base12!K10</f>
        <v>11</v>
      </c>
      <c r="K21" s="23">
        <f>base12!L23</f>
        <v>7</v>
      </c>
      <c r="L21" s="23">
        <f>base12!M23</f>
        <v>15</v>
      </c>
      <c r="M21" s="23">
        <f>base12!N40</f>
        <v>7</v>
      </c>
      <c r="N21" s="23">
        <f>base12!O40</f>
        <v>17</v>
      </c>
      <c r="O21" s="23">
        <f>base12!P35</f>
        <v>15</v>
      </c>
      <c r="P21" s="23">
        <f>base12!Q35</f>
        <v>16</v>
      </c>
      <c r="Q21" s="23">
        <f>base12!R54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base12!L50</f>
        <v>4</v>
      </c>
      <c r="D22" s="23">
        <f>base12!M50</f>
        <v>6</v>
      </c>
      <c r="E22" s="23">
        <f>base12!N50</f>
        <v>7</v>
      </c>
      <c r="F22" s="23">
        <f>base12!O9</f>
        <v>9</v>
      </c>
      <c r="G22" s="23">
        <f>base12!P45</f>
        <v>17</v>
      </c>
      <c r="H22" s="23">
        <f>base12!Q45</f>
        <v>6</v>
      </c>
      <c r="I22" s="23">
        <f>base12!R11</f>
        <v>16</v>
      </c>
      <c r="J22" s="23">
        <f>base12!K11</f>
        <v>2</v>
      </c>
      <c r="K22" s="23">
        <f>base12!L24</f>
        <v>13</v>
      </c>
      <c r="L22" s="23">
        <f>base12!M24</f>
        <v>6</v>
      </c>
      <c r="M22" s="23">
        <f>base12!N41</f>
        <v>8</v>
      </c>
      <c r="N22" s="23">
        <f>base12!O41</f>
        <v>16</v>
      </c>
      <c r="O22" s="23">
        <f>base12!P36</f>
        <v>15</v>
      </c>
      <c r="P22" s="23">
        <f>base12!Q36</f>
        <v>16</v>
      </c>
      <c r="Q22" s="23">
        <f>base12!R55</f>
        <v>16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base12!L51</f>
        <v>6</v>
      </c>
      <c r="D23" s="23">
        <f>base12!M51</f>
        <v>7</v>
      </c>
      <c r="E23" s="23">
        <f>base12!N51</f>
        <v>2</v>
      </c>
      <c r="F23" s="23">
        <f>base12!O10</f>
        <v>14</v>
      </c>
      <c r="G23" s="23">
        <f>base12!P46</f>
        <v>4</v>
      </c>
      <c r="H23" s="23">
        <f>base12!Q46</f>
        <v>3</v>
      </c>
      <c r="I23" s="23">
        <f>base12!R12</f>
        <v>18</v>
      </c>
      <c r="J23" s="23">
        <f>base12!K12</f>
        <v>3</v>
      </c>
      <c r="K23" s="23">
        <f>base12!L25</f>
        <v>16</v>
      </c>
      <c r="L23" s="23">
        <f>base12!M25</f>
        <v>13</v>
      </c>
      <c r="M23" s="23">
        <f>base12!N42</f>
        <v>3</v>
      </c>
      <c r="N23" s="23">
        <f>base12!O42</f>
        <v>16</v>
      </c>
      <c r="O23" s="23">
        <f>base12!P37</f>
        <v>15</v>
      </c>
      <c r="P23" s="23">
        <f>base12!Q37</f>
        <v>16</v>
      </c>
      <c r="Q23" s="23">
        <f>base12!R56</f>
        <v>4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base12!L52</f>
        <v>4</v>
      </c>
      <c r="D24" s="23">
        <f>base12!M52</f>
        <v>6</v>
      </c>
      <c r="E24" s="23">
        <f>base12!N52</f>
        <v>7</v>
      </c>
      <c r="F24" s="23">
        <f>base12!O11</f>
        <v>13</v>
      </c>
      <c r="G24" s="23">
        <f>base12!P47</f>
        <v>16</v>
      </c>
      <c r="H24" s="23">
        <f>base12!Q47</f>
        <v>3</v>
      </c>
      <c r="I24" s="23">
        <f>base12!R13</f>
        <v>16</v>
      </c>
      <c r="J24" s="23">
        <f>base12!K13</f>
        <v>8</v>
      </c>
      <c r="K24" s="23">
        <f>base12!L26</f>
        <v>7</v>
      </c>
      <c r="L24" s="23">
        <f>base12!M26</f>
        <v>3</v>
      </c>
      <c r="M24" s="23">
        <f>base12!N43</f>
        <v>7</v>
      </c>
      <c r="N24" s="23">
        <f>base12!O43</f>
        <v>15</v>
      </c>
      <c r="O24" s="23">
        <f>base12!P38</f>
        <v>7</v>
      </c>
      <c r="P24" s="23">
        <f>base12!Q38</f>
        <v>16</v>
      </c>
      <c r="Q24" s="23">
        <f>base12!R57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base12!L53</f>
        <v>3</v>
      </c>
      <c r="D25" s="23">
        <f>base12!M53</f>
        <v>6</v>
      </c>
      <c r="E25" s="23">
        <f>base12!N53</f>
        <v>9</v>
      </c>
      <c r="F25" s="23">
        <f>base12!O12</f>
        <v>12</v>
      </c>
      <c r="G25" s="23">
        <f>base12!P48</f>
        <v>16</v>
      </c>
      <c r="H25" s="23">
        <f>base12!Q48</f>
        <v>3</v>
      </c>
      <c r="I25" s="23">
        <f>base12!R14</f>
        <v>13</v>
      </c>
      <c r="J25" s="23">
        <f>base12!K14</f>
        <v>2</v>
      </c>
      <c r="K25" s="23">
        <f>base12!L27</f>
        <v>12</v>
      </c>
      <c r="L25" s="23">
        <f>base12!M27</f>
        <v>15</v>
      </c>
      <c r="M25" s="23">
        <f>base12!N44</f>
        <v>3</v>
      </c>
      <c r="N25" s="23">
        <f>base12!O44</f>
        <v>5</v>
      </c>
      <c r="O25" s="23">
        <f>base12!P39</f>
        <v>12</v>
      </c>
      <c r="P25" s="23">
        <f>base12!Q39</f>
        <v>16</v>
      </c>
      <c r="Q25" s="23">
        <f>base12!R58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base12!L54</f>
        <v>3</v>
      </c>
      <c r="D26" s="23">
        <f>base12!M54</f>
        <v>6</v>
      </c>
      <c r="E26" s="23">
        <f>base12!N54</f>
        <v>9</v>
      </c>
      <c r="F26" s="23">
        <f>base12!O13</f>
        <v>9</v>
      </c>
      <c r="G26" s="23">
        <f>base12!P49</f>
        <v>9</v>
      </c>
      <c r="H26" s="23">
        <f>base12!Q49</f>
        <v>16</v>
      </c>
      <c r="I26" s="23">
        <f>base12!R15</f>
        <v>18</v>
      </c>
      <c r="J26" s="23">
        <f>base12!K15</f>
        <v>10</v>
      </c>
      <c r="K26" s="23">
        <f>base12!L28</f>
        <v>14</v>
      </c>
      <c r="L26" s="23">
        <f>base12!M28</f>
        <v>9</v>
      </c>
      <c r="M26" s="23">
        <f>base12!N45</f>
        <v>3</v>
      </c>
      <c r="N26" s="23">
        <f>base12!O45</f>
        <v>16</v>
      </c>
      <c r="O26" s="23">
        <f>base12!P40</f>
        <v>12</v>
      </c>
      <c r="P26" s="23">
        <f>base12!Q40</f>
        <v>16</v>
      </c>
      <c r="Q26" s="23">
        <f>base12!R9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base12!L55</f>
        <v>3</v>
      </c>
      <c r="D27" s="23">
        <f>base12!M55</f>
        <v>6</v>
      </c>
      <c r="E27" s="23">
        <f>base12!N55</f>
        <v>9</v>
      </c>
      <c r="F27" s="23">
        <f>base12!O14</f>
        <v>11</v>
      </c>
      <c r="G27" s="23">
        <f>base12!P50</f>
        <v>9</v>
      </c>
      <c r="H27" s="23">
        <f>base12!Q50</f>
        <v>12</v>
      </c>
      <c r="I27" s="23">
        <f>base12!R16</f>
        <v>3</v>
      </c>
      <c r="J27" s="23">
        <f>base12!K16</f>
        <v>14</v>
      </c>
      <c r="K27" s="23">
        <f>base12!L29</f>
        <v>8</v>
      </c>
      <c r="L27" s="23">
        <f>base12!M29</f>
        <v>4</v>
      </c>
      <c r="M27" s="23">
        <f>base12!N46</f>
        <v>15</v>
      </c>
      <c r="N27" s="23">
        <f>base12!O46</f>
        <v>8</v>
      </c>
      <c r="O27" s="23">
        <f>base12!P41</f>
        <v>6</v>
      </c>
      <c r="P27" s="23">
        <f>base12!Q41</f>
        <v>12</v>
      </c>
      <c r="Q27" s="23">
        <f>base12!R10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base12!L56</f>
        <v>17</v>
      </c>
      <c r="D28" s="23">
        <f>base12!M56</f>
        <v>3</v>
      </c>
      <c r="E28" s="23">
        <f>base12!N56</f>
        <v>6</v>
      </c>
      <c r="F28" s="23">
        <f>base12!O15</f>
        <v>11</v>
      </c>
      <c r="G28" s="23">
        <f>base12!P51</f>
        <v>12</v>
      </c>
      <c r="H28" s="23">
        <f>base12!Q51</f>
        <v>14</v>
      </c>
      <c r="I28" s="23">
        <f>base12!R17</f>
        <v>9</v>
      </c>
      <c r="J28" s="23">
        <f>base12!K17</f>
        <v>17</v>
      </c>
      <c r="K28" s="23">
        <f>base12!L30</f>
        <v>14</v>
      </c>
      <c r="L28" s="23">
        <f>base12!M30</f>
        <v>7</v>
      </c>
      <c r="M28" s="23">
        <f>base12!N47</f>
        <v>7</v>
      </c>
      <c r="N28" s="23">
        <f>base12!O47</f>
        <v>9</v>
      </c>
      <c r="O28" s="23">
        <f>base12!P42</f>
        <v>6</v>
      </c>
      <c r="P28" s="23">
        <f>base12!Q42</f>
        <v>12</v>
      </c>
      <c r="Q28" s="23">
        <f>base12!R11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base12!L57</f>
        <v>15</v>
      </c>
      <c r="D29" s="23">
        <f>base12!M57</f>
        <v>17</v>
      </c>
      <c r="E29" s="23">
        <f>base12!N57</f>
        <v>3</v>
      </c>
      <c r="F29" s="23">
        <f>base12!O16</f>
        <v>7</v>
      </c>
      <c r="G29" s="23">
        <f>base12!P52</f>
        <v>12</v>
      </c>
      <c r="H29" s="23">
        <f>base12!Q52</f>
        <v>15</v>
      </c>
      <c r="I29" s="23">
        <f>base12!R18</f>
        <v>4</v>
      </c>
      <c r="J29" s="23">
        <f>base12!K18</f>
        <v>16</v>
      </c>
      <c r="K29" s="23">
        <f>base12!L31</f>
        <v>4</v>
      </c>
      <c r="L29" s="23">
        <f>base12!M31</f>
        <v>7</v>
      </c>
      <c r="M29" s="23">
        <f>base12!N48</f>
        <v>2</v>
      </c>
      <c r="N29" s="23">
        <f>base12!O48</f>
        <v>9</v>
      </c>
      <c r="O29" s="23">
        <f>base12!P43</f>
        <v>3</v>
      </c>
      <c r="P29" s="23">
        <f>base12!Q43</f>
        <v>16</v>
      </c>
      <c r="Q29" s="23">
        <f>base12!R12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base12!L58</f>
        <v>14</v>
      </c>
      <c r="D30" s="23">
        <f>base12!M58</f>
        <v>15</v>
      </c>
      <c r="E30" s="23">
        <f>base12!N58</f>
        <v>17</v>
      </c>
      <c r="F30" s="23">
        <f>base12!O17</f>
        <v>15</v>
      </c>
      <c r="G30" s="23">
        <f>base12!P53</f>
        <v>11</v>
      </c>
      <c r="H30" s="23">
        <f>base12!Q53</f>
        <v>12</v>
      </c>
      <c r="I30" s="23">
        <f>base12!R19</f>
        <v>16</v>
      </c>
      <c r="J30" s="23">
        <f>base12!K19</f>
        <v>14</v>
      </c>
      <c r="K30" s="23">
        <f>base12!L32</f>
        <v>17</v>
      </c>
      <c r="L30" s="23">
        <f>base12!M32</f>
        <v>4</v>
      </c>
      <c r="M30" s="23">
        <f>base12!N49</f>
        <v>11</v>
      </c>
      <c r="N30" s="23">
        <f>base12!O49</f>
        <v>7</v>
      </c>
      <c r="O30" s="23">
        <f>base12!P44</f>
        <v>16</v>
      </c>
      <c r="P30" s="23">
        <f>base12!Q44</f>
        <v>13</v>
      </c>
      <c r="Q30" s="23">
        <f>base12!R13</f>
        <v>16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base12!L9</f>
        <v>7</v>
      </c>
      <c r="D31" s="23">
        <f>base12!M9</f>
        <v>10</v>
      </c>
      <c r="E31" s="23">
        <f>base12!N9</f>
        <v>2</v>
      </c>
      <c r="F31" s="23">
        <f>base12!O18</f>
        <v>10</v>
      </c>
      <c r="G31" s="23">
        <f>base12!P54</f>
        <v>12</v>
      </c>
      <c r="H31" s="23">
        <f>base12!Q54</f>
        <v>15</v>
      </c>
      <c r="I31" s="23">
        <f>base12!R20</f>
        <v>3</v>
      </c>
      <c r="J31" s="23">
        <f>base12!K20</f>
        <v>15</v>
      </c>
      <c r="K31" s="23">
        <f>base12!L33</f>
        <v>17</v>
      </c>
      <c r="L31" s="23">
        <f>base12!M33</f>
        <v>4</v>
      </c>
      <c r="M31" s="23">
        <f>base12!N50</f>
        <v>7</v>
      </c>
      <c r="N31" s="23">
        <f>base12!O50</f>
        <v>10</v>
      </c>
      <c r="O31" s="23">
        <f>base12!P45</f>
        <v>17</v>
      </c>
      <c r="P31" s="23">
        <f>base12!Q45</f>
        <v>6</v>
      </c>
      <c r="Q31" s="23">
        <f>base12!R14</f>
        <v>13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base12!L10</f>
        <v>8</v>
      </c>
      <c r="D32" s="23">
        <f>base12!M10</f>
        <v>9</v>
      </c>
      <c r="E32" s="23">
        <f>base12!N10</f>
        <v>12</v>
      </c>
      <c r="F32" s="23">
        <f>base12!O19</f>
        <v>12</v>
      </c>
      <c r="G32" s="23">
        <f>base12!P55</f>
        <v>12</v>
      </c>
      <c r="H32" s="23">
        <f>base12!Q55</f>
        <v>15</v>
      </c>
      <c r="I32" s="23">
        <f>base12!R21</f>
        <v>9</v>
      </c>
      <c r="J32" s="23">
        <f>base12!K21</f>
        <v>8</v>
      </c>
      <c r="K32" s="23">
        <f>base12!L34</f>
        <v>17</v>
      </c>
      <c r="L32" s="23">
        <f>base12!M34</f>
        <v>8</v>
      </c>
      <c r="M32" s="23">
        <f>base12!N51</f>
        <v>2</v>
      </c>
      <c r="N32" s="23">
        <f>base12!O51</f>
        <v>9</v>
      </c>
      <c r="O32" s="23">
        <f>base12!P46</f>
        <v>4</v>
      </c>
      <c r="P32" s="23">
        <f>base12!Q46</f>
        <v>3</v>
      </c>
      <c r="Q32" s="23">
        <f>base12!R15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base12!L11</f>
        <v>7</v>
      </c>
      <c r="D33" s="23">
        <f>base12!M11</f>
        <v>11</v>
      </c>
      <c r="E33" s="23">
        <f>base12!N11</f>
        <v>10</v>
      </c>
      <c r="F33" s="23">
        <f>base12!O20</f>
        <v>16</v>
      </c>
      <c r="G33" s="23">
        <f>base12!P56</f>
        <v>12</v>
      </c>
      <c r="H33" s="23">
        <f>base12!Q56</f>
        <v>16</v>
      </c>
      <c r="I33" s="23">
        <f>base12!R22</f>
        <v>9</v>
      </c>
      <c r="J33" s="23">
        <f>base12!K22</f>
        <v>1</v>
      </c>
      <c r="K33" s="23">
        <f>base12!L35</f>
        <v>11</v>
      </c>
      <c r="L33" s="23">
        <f>base12!M35</f>
        <v>12</v>
      </c>
      <c r="M33" s="23">
        <f>base12!N52</f>
        <v>7</v>
      </c>
      <c r="N33" s="23">
        <f>base12!O52</f>
        <v>9</v>
      </c>
      <c r="O33" s="23">
        <f>base12!P47</f>
        <v>16</v>
      </c>
      <c r="P33" s="23">
        <f>base12!Q47</f>
        <v>3</v>
      </c>
      <c r="Q33" s="23">
        <f>base12!R16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base12!L12</f>
        <v>6</v>
      </c>
      <c r="D34" s="23">
        <f>base12!M12</f>
        <v>9</v>
      </c>
      <c r="E34" s="23">
        <f>base12!N12</f>
        <v>11</v>
      </c>
      <c r="F34" s="23">
        <f>base12!O21</f>
        <v>4</v>
      </c>
      <c r="G34" s="23">
        <f>base12!P57</f>
        <v>9</v>
      </c>
      <c r="H34" s="23">
        <f>base12!Q57</f>
        <v>12</v>
      </c>
      <c r="I34" s="23">
        <f>base12!R23</f>
        <v>9</v>
      </c>
      <c r="J34" s="23">
        <f>base12!K23</f>
        <v>4</v>
      </c>
      <c r="K34" s="23">
        <f>base12!L36</f>
        <v>12</v>
      </c>
      <c r="L34" s="23">
        <f>base12!M36</f>
        <v>7</v>
      </c>
      <c r="M34" s="23">
        <f>base12!N53</f>
        <v>9</v>
      </c>
      <c r="N34" s="23">
        <f>base12!O53</f>
        <v>2</v>
      </c>
      <c r="O34" s="23">
        <f>base12!P48</f>
        <v>16</v>
      </c>
      <c r="P34" s="23">
        <f>base12!Q48</f>
        <v>3</v>
      </c>
      <c r="Q34" s="23">
        <f>base12!R17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base12!L13</f>
        <v>7</v>
      </c>
      <c r="D35" s="23">
        <f>base12!M13</f>
        <v>14</v>
      </c>
      <c r="E35" s="23">
        <f>base12!N13</f>
        <v>15</v>
      </c>
      <c r="F35" s="23">
        <f>base12!O22</f>
        <v>6</v>
      </c>
      <c r="G35" s="23">
        <f>base12!P58</f>
        <v>6</v>
      </c>
      <c r="H35" s="23">
        <f>base12!Q58</f>
        <v>9</v>
      </c>
      <c r="I35" s="23">
        <f>base12!R24</f>
        <v>7</v>
      </c>
      <c r="J35" s="23">
        <f>base12!K24</f>
        <v>4</v>
      </c>
      <c r="K35" s="23">
        <f>base12!L37</f>
        <v>13</v>
      </c>
      <c r="L35" s="23">
        <f>base12!M37</f>
        <v>11</v>
      </c>
      <c r="M35" s="23">
        <f>base12!N54</f>
        <v>9</v>
      </c>
      <c r="N35" s="23">
        <f>base12!O54</f>
        <v>13</v>
      </c>
      <c r="O35" s="23">
        <f>base12!P49</f>
        <v>9</v>
      </c>
      <c r="P35" s="23">
        <f>base12!Q49</f>
        <v>16</v>
      </c>
      <c r="Q35" s="23">
        <f>base12!R18</f>
        <v>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base12!L14</f>
        <v>1</v>
      </c>
      <c r="D36" s="23">
        <f>base12!M14</f>
        <v>14</v>
      </c>
      <c r="E36" s="23">
        <f>base12!N14</f>
        <v>12</v>
      </c>
      <c r="F36" s="23">
        <f>base12!O23</f>
        <v>16</v>
      </c>
      <c r="G36" s="23">
        <f>base12!P9</f>
        <v>16</v>
      </c>
      <c r="H36" s="23">
        <f>base12!Q9</f>
        <v>3</v>
      </c>
      <c r="I36" s="23">
        <f>base12!R25</f>
        <v>14</v>
      </c>
      <c r="J36" s="23">
        <f>base12!K25</f>
        <v>5</v>
      </c>
      <c r="K36" s="23">
        <f>base12!L38</f>
        <v>10</v>
      </c>
      <c r="L36" s="23">
        <f>base12!M38</f>
        <v>13</v>
      </c>
      <c r="M36" s="23">
        <f>base12!N55</f>
        <v>9</v>
      </c>
      <c r="N36" s="23">
        <f>base12!O55</f>
        <v>8</v>
      </c>
      <c r="O36" s="23">
        <f>base12!P50</f>
        <v>9</v>
      </c>
      <c r="P36" s="23">
        <f>base12!Q50</f>
        <v>12</v>
      </c>
      <c r="Q36" s="23">
        <f>base12!R19</f>
        <v>16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base12!L15</f>
        <v>15</v>
      </c>
      <c r="D37" s="23">
        <f>base12!M15</f>
        <v>14</v>
      </c>
      <c r="E37" s="23">
        <f>base12!N15</f>
        <v>3</v>
      </c>
      <c r="F37" s="23">
        <f>base12!O24</f>
        <v>15</v>
      </c>
      <c r="G37" s="23">
        <f>base12!P10</f>
        <v>13</v>
      </c>
      <c r="H37" s="23">
        <f>base12!Q10</f>
        <v>15</v>
      </c>
      <c r="I37" s="23">
        <f>base12!R26</f>
        <v>8</v>
      </c>
      <c r="J37" s="23">
        <f>base12!K26</f>
        <v>14</v>
      </c>
      <c r="K37" s="23">
        <f>base12!L39</f>
        <v>15</v>
      </c>
      <c r="L37" s="23">
        <f>base12!M39</f>
        <v>9</v>
      </c>
      <c r="M37" s="23">
        <f>base12!N56</f>
        <v>6</v>
      </c>
      <c r="N37" s="23">
        <f>base12!O56</f>
        <v>9</v>
      </c>
      <c r="O37" s="23">
        <f>base12!P51</f>
        <v>12</v>
      </c>
      <c r="P37" s="23">
        <f>base12!Q51</f>
        <v>14</v>
      </c>
      <c r="Q37" s="23">
        <f>base12!R20</f>
        <v>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base12!L16</f>
        <v>15</v>
      </c>
      <c r="D38" s="23">
        <f>base12!M16</f>
        <v>6</v>
      </c>
      <c r="E38" s="23">
        <f>base12!N16</f>
        <v>16</v>
      </c>
      <c r="F38" s="23">
        <f>base12!O25</f>
        <v>10</v>
      </c>
      <c r="G38" s="23">
        <f>base12!P11</f>
        <v>12</v>
      </c>
      <c r="H38" s="23">
        <f>base12!Q11</f>
        <v>15</v>
      </c>
      <c r="I38" s="23">
        <f>base12!R27</f>
        <v>3</v>
      </c>
      <c r="J38" s="23">
        <f>base12!K27</f>
        <v>7</v>
      </c>
      <c r="K38" s="23">
        <f>base12!L40</f>
        <v>14</v>
      </c>
      <c r="L38" s="23">
        <f>base12!M40</f>
        <v>9</v>
      </c>
      <c r="M38" s="23">
        <f>base12!N57</f>
        <v>3</v>
      </c>
      <c r="N38" s="23">
        <f>base12!O57</f>
        <v>6</v>
      </c>
      <c r="O38" s="23">
        <f>base12!P52</f>
        <v>12</v>
      </c>
      <c r="P38" s="23">
        <f>base12!Q52</f>
        <v>15</v>
      </c>
      <c r="Q38" s="23">
        <f>base12!R21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base12!L17</f>
        <v>4</v>
      </c>
      <c r="D39" s="23">
        <f>base12!M17</f>
        <v>7</v>
      </c>
      <c r="E39" s="23">
        <f>base12!N17</f>
        <v>12</v>
      </c>
      <c r="F39" s="23">
        <f>base12!O26</f>
        <v>15</v>
      </c>
      <c r="G39" s="23">
        <f>base12!P12</f>
        <v>16</v>
      </c>
      <c r="H39" s="23">
        <f>base12!Q12</f>
        <v>4</v>
      </c>
      <c r="I39" s="23">
        <f>base12!R28</f>
        <v>3</v>
      </c>
      <c r="J39" s="23">
        <f>base12!K28</f>
        <v>15</v>
      </c>
      <c r="K39" s="23">
        <f>base12!L41</f>
        <v>13</v>
      </c>
      <c r="L39" s="23">
        <f>base12!M41</f>
        <v>11</v>
      </c>
      <c r="M39" s="23">
        <f>base12!N58</f>
        <v>17</v>
      </c>
      <c r="N39" s="23">
        <f>base12!O58</f>
        <v>3</v>
      </c>
      <c r="O39" s="23">
        <f>base12!P53</f>
        <v>11</v>
      </c>
      <c r="P39" s="23">
        <f>base12!Q53</f>
        <v>12</v>
      </c>
      <c r="Q39" s="23">
        <f>base12!R22</f>
        <v>9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base12!L18</f>
        <v>17</v>
      </c>
      <c r="D40" s="23">
        <f>base12!M18</f>
        <v>11</v>
      </c>
      <c r="E40" s="23">
        <f>base12!N18</f>
        <v>12</v>
      </c>
      <c r="F40" s="23">
        <f>base12!O27</f>
        <v>17</v>
      </c>
      <c r="G40" s="23">
        <f>base12!P13</f>
        <v>10</v>
      </c>
      <c r="H40" s="23">
        <f>base12!Q13</f>
        <v>13</v>
      </c>
      <c r="I40" s="23">
        <f>base12!R29</f>
        <v>9</v>
      </c>
      <c r="J40" s="23">
        <f>base12!K29</f>
        <v>13</v>
      </c>
      <c r="K40" s="23">
        <f>base12!L42</f>
        <v>7</v>
      </c>
      <c r="L40" s="23">
        <f>base12!M42</f>
        <v>15</v>
      </c>
      <c r="M40" s="23">
        <f>base12!N9</f>
        <v>2</v>
      </c>
      <c r="N40" s="23">
        <f>base12!O9</f>
        <v>9</v>
      </c>
      <c r="O40" s="23">
        <f>base12!P54</f>
        <v>12</v>
      </c>
      <c r="P40" s="23">
        <f>base12!Q54</f>
        <v>15</v>
      </c>
      <c r="Q40" s="23">
        <f>base12!R23</f>
        <v>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base12!L19</f>
        <v>15</v>
      </c>
      <c r="D41" s="23">
        <f>base12!M19</f>
        <v>7</v>
      </c>
      <c r="E41" s="23">
        <f>base12!N19</f>
        <v>17</v>
      </c>
      <c r="F41" s="23">
        <f>base12!O28</f>
        <v>17</v>
      </c>
      <c r="G41" s="23">
        <f>base12!P14</f>
        <v>15</v>
      </c>
      <c r="H41" s="23">
        <f>base12!Q14</f>
        <v>16</v>
      </c>
      <c r="I41" s="23">
        <f>base12!R30</f>
        <v>9</v>
      </c>
      <c r="J41" s="23">
        <f>base12!K30</f>
        <v>2</v>
      </c>
      <c r="K41" s="23">
        <f>base12!L43</f>
        <v>11</v>
      </c>
      <c r="L41" s="23">
        <f>base12!M43</f>
        <v>8</v>
      </c>
      <c r="M41" s="23">
        <f>base12!N10</f>
        <v>12</v>
      </c>
      <c r="N41" s="23">
        <f>base12!O10</f>
        <v>14</v>
      </c>
      <c r="O41" s="23">
        <f>base12!P55</f>
        <v>12</v>
      </c>
      <c r="P41" s="23">
        <f>base12!Q55</f>
        <v>15</v>
      </c>
      <c r="Q41" s="23">
        <f>base12!R24</f>
        <v>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base12!L20</f>
        <v>2</v>
      </c>
      <c r="D42" s="23">
        <f>base12!M20</f>
        <v>4</v>
      </c>
      <c r="E42" s="23">
        <f>base12!N20</f>
        <v>6</v>
      </c>
      <c r="F42" s="23">
        <f>base12!O29</f>
        <v>16</v>
      </c>
      <c r="G42" s="23">
        <f>base12!P15</f>
        <v>13</v>
      </c>
      <c r="H42" s="23">
        <f>base12!Q15</f>
        <v>12</v>
      </c>
      <c r="I42" s="23">
        <f>base12!R31</f>
        <v>9</v>
      </c>
      <c r="J42" s="23">
        <f>base12!K31</f>
        <v>8</v>
      </c>
      <c r="K42" s="23">
        <f>base12!L44</f>
        <v>8</v>
      </c>
      <c r="L42" s="23">
        <f>base12!M44</f>
        <v>4</v>
      </c>
      <c r="M42" s="23">
        <f>base12!N11</f>
        <v>10</v>
      </c>
      <c r="N42" s="23">
        <f>base12!O11</f>
        <v>13</v>
      </c>
      <c r="O42" s="23">
        <f>base12!P56</f>
        <v>12</v>
      </c>
      <c r="P42" s="23">
        <f>base12!Q56</f>
        <v>16</v>
      </c>
      <c r="Q42" s="23">
        <f>base12!R25</f>
        <v>14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base12!L21</f>
        <v>1</v>
      </c>
      <c r="D43" s="23">
        <f>base12!M21</f>
        <v>12</v>
      </c>
      <c r="E43" s="23">
        <f>base12!N21</f>
        <v>7</v>
      </c>
      <c r="F43" s="23">
        <f>base12!O30</f>
        <v>16</v>
      </c>
      <c r="G43" s="23">
        <f>base12!P16</f>
        <v>17</v>
      </c>
      <c r="H43" s="23">
        <f>base12!Q16</f>
        <v>12</v>
      </c>
      <c r="I43" s="23">
        <f>base12!R32</f>
        <v>12</v>
      </c>
      <c r="J43" s="23">
        <f>base12!K32</f>
        <v>16</v>
      </c>
      <c r="K43" s="23">
        <f>base12!L45</f>
        <v>7</v>
      </c>
      <c r="L43" s="23">
        <f>base12!M45</f>
        <v>12</v>
      </c>
      <c r="M43" s="23">
        <f>base12!N12</f>
        <v>11</v>
      </c>
      <c r="N43" s="23">
        <f>base12!O12</f>
        <v>12</v>
      </c>
      <c r="O43" s="23">
        <f>base12!P57</f>
        <v>9</v>
      </c>
      <c r="P43" s="23">
        <f>base12!Q57</f>
        <v>12</v>
      </c>
      <c r="Q43" s="23">
        <f>base12!R26</f>
        <v>8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base12!L22</f>
        <v>2</v>
      </c>
      <c r="D44" s="23">
        <f>base12!M22</f>
        <v>4</v>
      </c>
      <c r="E44" s="23">
        <f>base12!N22</f>
        <v>7</v>
      </c>
      <c r="F44" s="23">
        <f>base12!O31</f>
        <v>3</v>
      </c>
      <c r="G44" s="23">
        <f>base12!P17</f>
        <v>3</v>
      </c>
      <c r="H44" s="23">
        <f>base12!Q17</f>
        <v>6</v>
      </c>
      <c r="I44" s="23">
        <f>base12!R33</f>
        <v>7</v>
      </c>
      <c r="J44" s="23">
        <f>base12!K33</f>
        <v>16</v>
      </c>
      <c r="K44" s="23">
        <f>base12!L46</f>
        <v>7</v>
      </c>
      <c r="L44" s="23">
        <f>base12!M46</f>
        <v>12</v>
      </c>
      <c r="M44" s="23">
        <f>base12!N13</f>
        <v>15</v>
      </c>
      <c r="N44" s="23">
        <f>base12!O13</f>
        <v>9</v>
      </c>
      <c r="O44" s="23">
        <f>base12!P58</f>
        <v>6</v>
      </c>
      <c r="P44" s="23">
        <f>base12!Q58</f>
        <v>9</v>
      </c>
      <c r="Q44" s="23">
        <f>base12!R27</f>
        <v>3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base12!L23</f>
        <v>7</v>
      </c>
      <c r="D45" s="23">
        <f>base12!M23</f>
        <v>15</v>
      </c>
      <c r="E45" s="23">
        <f>base12!N23</f>
        <v>3</v>
      </c>
      <c r="F45" s="23">
        <f>base12!O32</f>
        <v>6</v>
      </c>
      <c r="G45" s="23">
        <f>base12!P18</f>
        <v>5</v>
      </c>
      <c r="H45" s="23">
        <f>base12!Q18</f>
        <v>15</v>
      </c>
      <c r="I45" s="23">
        <f>base12!R34</f>
        <v>12</v>
      </c>
      <c r="J45" s="23">
        <f>base12!K34</f>
        <v>16</v>
      </c>
      <c r="K45" s="23">
        <f>base12!L47</f>
        <v>6</v>
      </c>
      <c r="L45" s="23">
        <f>base12!M47</f>
        <v>15</v>
      </c>
      <c r="M45" s="23">
        <f>base12!N14</f>
        <v>12</v>
      </c>
      <c r="N45" s="23">
        <f>base12!O14</f>
        <v>11</v>
      </c>
      <c r="O45" s="23">
        <f>base12!P9</f>
        <v>16</v>
      </c>
      <c r="P45" s="23">
        <f>base12!Q9</f>
        <v>3</v>
      </c>
      <c r="Q45" s="23">
        <f>base12!R28</f>
        <v>3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base12!L24</f>
        <v>13</v>
      </c>
      <c r="D46" s="23">
        <f>base12!M24</f>
        <v>6</v>
      </c>
      <c r="E46" s="23">
        <f>base12!N24</f>
        <v>3</v>
      </c>
      <c r="F46" s="23">
        <f>base12!O33</f>
        <v>3</v>
      </c>
      <c r="G46" s="23">
        <f>base12!P19</f>
        <v>6</v>
      </c>
      <c r="H46" s="23">
        <f>base12!Q19</f>
        <v>3</v>
      </c>
      <c r="I46" s="23">
        <f>base12!R35</f>
        <v>8</v>
      </c>
      <c r="J46" s="23">
        <f>base12!K35</f>
        <v>17</v>
      </c>
      <c r="K46" s="23">
        <f>base12!L48</f>
        <v>6</v>
      </c>
      <c r="L46" s="23">
        <f>base12!M48</f>
        <v>7</v>
      </c>
      <c r="M46" s="23">
        <f>base12!N15</f>
        <v>3</v>
      </c>
      <c r="N46" s="23">
        <f>base12!O15</f>
        <v>11</v>
      </c>
      <c r="O46" s="23">
        <f>base12!P10</f>
        <v>13</v>
      </c>
      <c r="P46" s="23">
        <f>base12!Q10</f>
        <v>15</v>
      </c>
      <c r="Q46" s="23">
        <f>base12!R29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base12!L25</f>
        <v>16</v>
      </c>
      <c r="D47" s="23">
        <f>base12!M25</f>
        <v>13</v>
      </c>
      <c r="E47" s="23">
        <f>base12!N25</f>
        <v>1</v>
      </c>
      <c r="F47" s="23">
        <f>base12!O34</f>
        <v>6</v>
      </c>
      <c r="G47" s="23">
        <f>base12!P20</f>
        <v>7</v>
      </c>
      <c r="H47" s="23">
        <f>base12!Q20</f>
        <v>9</v>
      </c>
      <c r="I47" s="23">
        <f>base12!R36</f>
        <v>6</v>
      </c>
      <c r="J47" s="23">
        <f>base12!K36</f>
        <v>17</v>
      </c>
      <c r="K47" s="23">
        <f>base12!L49</f>
        <v>6</v>
      </c>
      <c r="L47" s="23">
        <f>base12!M49</f>
        <v>15</v>
      </c>
      <c r="M47" s="23">
        <f>base12!N16</f>
        <v>16</v>
      </c>
      <c r="N47" s="23">
        <f>base12!O16</f>
        <v>7</v>
      </c>
      <c r="O47" s="23">
        <f>base12!P11</f>
        <v>12</v>
      </c>
      <c r="P47" s="23">
        <f>base12!Q11</f>
        <v>15</v>
      </c>
      <c r="Q47" s="23">
        <f>base12!R30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base12!L26</f>
        <v>7</v>
      </c>
      <c r="D48" s="23">
        <f>base12!M26</f>
        <v>3</v>
      </c>
      <c r="E48" s="23">
        <f>base12!N26</f>
        <v>4</v>
      </c>
      <c r="F48" s="23">
        <f>base12!O35</f>
        <v>4</v>
      </c>
      <c r="G48" s="23">
        <f>base12!P21</f>
        <v>3</v>
      </c>
      <c r="H48" s="23">
        <f>base12!Q21</f>
        <v>6</v>
      </c>
      <c r="I48" s="23">
        <f>base12!R37</f>
        <v>6</v>
      </c>
      <c r="J48" s="23">
        <f>base12!K37</f>
        <v>17</v>
      </c>
      <c r="K48" s="23">
        <f>base12!L50</f>
        <v>4</v>
      </c>
      <c r="L48" s="23">
        <f>base12!M50</f>
        <v>6</v>
      </c>
      <c r="M48" s="23">
        <f>base12!N17</f>
        <v>12</v>
      </c>
      <c r="N48" s="23">
        <f>base12!O17</f>
        <v>15</v>
      </c>
      <c r="O48" s="23">
        <f>base12!P12</f>
        <v>16</v>
      </c>
      <c r="P48" s="23">
        <f>base12!Q12</f>
        <v>4</v>
      </c>
      <c r="Q48" s="23">
        <f>base12!R31</f>
        <v>9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base12!L27</f>
        <v>12</v>
      </c>
      <c r="D49" s="23">
        <f>base12!M27</f>
        <v>15</v>
      </c>
      <c r="E49" s="23">
        <f>base12!N27</f>
        <v>4</v>
      </c>
      <c r="F49" s="23">
        <f>base12!O36</f>
        <v>4</v>
      </c>
      <c r="G49" s="23">
        <f>base12!P22</f>
        <v>16</v>
      </c>
      <c r="H49" s="23">
        <f>base12!Q22</f>
        <v>3</v>
      </c>
      <c r="I49" s="23">
        <f>base12!R38</f>
        <v>3</v>
      </c>
      <c r="J49" s="23">
        <f>base12!K38</f>
        <v>8</v>
      </c>
      <c r="K49" s="23">
        <f>base12!L51</f>
        <v>6</v>
      </c>
      <c r="L49" s="23">
        <f>base12!M51</f>
        <v>7</v>
      </c>
      <c r="M49" s="23">
        <f>base12!N18</f>
        <v>12</v>
      </c>
      <c r="N49" s="23">
        <f>base12!O18</f>
        <v>10</v>
      </c>
      <c r="O49" s="23">
        <f>base12!P13</f>
        <v>10</v>
      </c>
      <c r="P49" s="23">
        <f>base12!Q13</f>
        <v>13</v>
      </c>
      <c r="Q49" s="23">
        <f>base12!R32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base12!L28</f>
        <v>14</v>
      </c>
      <c r="D50" s="23">
        <f>base12!M28</f>
        <v>9</v>
      </c>
      <c r="E50" s="23">
        <f>base12!N28</f>
        <v>7</v>
      </c>
      <c r="F50" s="23">
        <f>base12!O37</f>
        <v>4</v>
      </c>
      <c r="G50" s="23">
        <f>base12!P23</f>
        <v>6</v>
      </c>
      <c r="H50" s="23">
        <f>base12!Q23</f>
        <v>12</v>
      </c>
      <c r="I50" s="23">
        <f>base12!R39</f>
        <v>3</v>
      </c>
      <c r="J50" s="23">
        <f>base12!K39</f>
        <v>4</v>
      </c>
      <c r="K50" s="23">
        <f>base12!L52</f>
        <v>4</v>
      </c>
      <c r="L50" s="23">
        <f>base12!M52</f>
        <v>6</v>
      </c>
      <c r="M50" s="23">
        <f>base12!N19</f>
        <v>17</v>
      </c>
      <c r="N50" s="23">
        <f>base12!O19</f>
        <v>12</v>
      </c>
      <c r="O50" s="23">
        <f>base12!P14</f>
        <v>15</v>
      </c>
      <c r="P50" s="23">
        <f>base12!Q14</f>
        <v>16</v>
      </c>
      <c r="Q50" s="23">
        <f>base12!R33</f>
        <v>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base12!L29</f>
        <v>8</v>
      </c>
      <c r="D51" s="23">
        <f>base12!M29</f>
        <v>4</v>
      </c>
      <c r="E51" s="23">
        <f>base12!N29</f>
        <v>3</v>
      </c>
      <c r="F51" s="23">
        <f>base12!O38</f>
        <v>9</v>
      </c>
      <c r="G51" s="23">
        <f>base12!P24</f>
        <v>11</v>
      </c>
      <c r="H51" s="23">
        <f>base12!Q24</f>
        <v>12</v>
      </c>
      <c r="I51" s="23">
        <f>base12!R40</f>
        <v>3</v>
      </c>
      <c r="J51" s="23">
        <f>base12!K40</f>
        <v>2</v>
      </c>
      <c r="K51" s="23">
        <f>base12!L53</f>
        <v>3</v>
      </c>
      <c r="L51" s="23">
        <f>base12!M53</f>
        <v>6</v>
      </c>
      <c r="M51" s="23">
        <f>base12!N20</f>
        <v>6</v>
      </c>
      <c r="N51" s="23">
        <f>base12!O20</f>
        <v>16</v>
      </c>
      <c r="O51" s="23">
        <f>base12!P15</f>
        <v>13</v>
      </c>
      <c r="P51" s="23">
        <f>base12!Q15</f>
        <v>12</v>
      </c>
      <c r="Q51" s="23">
        <f>base12!R34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969" priority="26" operator="equal">
      <formula>#REF!</formula>
    </cfRule>
    <cfRule type="cellIs" dxfId="1968" priority="27" operator="equal">
      <formula>#REF!</formula>
    </cfRule>
    <cfRule type="cellIs" dxfId="1967" priority="28" operator="equal">
      <formula>#REF!</formula>
    </cfRule>
    <cfRule type="cellIs" dxfId="1966" priority="29" operator="equal">
      <formula>#REF!</formula>
    </cfRule>
    <cfRule type="cellIs" dxfId="1965" priority="30" operator="equal">
      <formula>#REF!</formula>
    </cfRule>
  </conditionalFormatting>
  <conditionalFormatting sqref="B1:P1 B2:Q51">
    <cfRule type="cellIs" dxfId="1964" priority="31" operator="equal">
      <formula>#REF!</formula>
    </cfRule>
    <cfRule type="cellIs" dxfId="1963" priority="32" operator="equal">
      <formula>#REF!</formula>
    </cfRule>
    <cfRule type="cellIs" dxfId="1962" priority="33" operator="equal">
      <formula>#REF!</formula>
    </cfRule>
    <cfRule type="cellIs" dxfId="1961" priority="34" operator="equal">
      <formula>#REF!</formula>
    </cfRule>
    <cfRule type="cellIs" dxfId="1960" priority="35" operator="equal">
      <formula>#REF!</formula>
    </cfRule>
  </conditionalFormatting>
  <conditionalFormatting sqref="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2:Q51">
    <cfRule type="cellIs" dxfId="1954" priority="13" operator="equal">
      <formula>#REF!</formula>
    </cfRule>
    <cfRule type="cellIs" dxfId="1953" priority="14" operator="equal">
      <formula>#REF!</formula>
    </cfRule>
    <cfRule type="cellIs" dxfId="1952" priority="15" operator="equal">
      <formula>#REF!</formula>
    </cfRule>
    <cfRule type="cellIs" dxfId="1951" priority="16" operator="equal">
      <formula>#REF!</formula>
    </cfRule>
    <cfRule type="cellIs" dxfId="1950" priority="17" operator="equal">
      <formula>#REF!</formula>
    </cfRule>
  </conditionalFormatting>
  <conditionalFormatting sqref="B2:Q51">
    <cfRule type="cellIs" dxfId="1949" priority="8" operator="equal">
      <formula>#REF!</formula>
    </cfRule>
    <cfRule type="cellIs" dxfId="1948" priority="9" operator="equal">
      <formula>#REF!</formula>
    </cfRule>
    <cfRule type="cellIs" dxfId="1947" priority="10" operator="equal">
      <formula>#REF!</formula>
    </cfRule>
    <cfRule type="cellIs" dxfId="1946" priority="11" operator="equal">
      <formula>#REF!</formula>
    </cfRule>
    <cfRule type="cellIs" dxfId="19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3" sqref="N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base12!L30</f>
        <v>14</v>
      </c>
      <c r="D2" s="23">
        <f>base12!M19</f>
        <v>7</v>
      </c>
      <c r="E2" s="23">
        <f>base12!N32</f>
        <v>13</v>
      </c>
      <c r="F2" s="23">
        <f>base12!O15</f>
        <v>11</v>
      </c>
      <c r="G2" s="23">
        <f>base12!P51</f>
        <v>12</v>
      </c>
      <c r="H2" s="23">
        <f>base12!Q51</f>
        <v>14</v>
      </c>
      <c r="I2" s="23">
        <f>base12!R17</f>
        <v>9</v>
      </c>
      <c r="J2" s="23">
        <f>base12!K17</f>
        <v>17</v>
      </c>
      <c r="K2" s="23">
        <f>base12!L28</f>
        <v>14</v>
      </c>
      <c r="L2" s="23">
        <f>base12!M28</f>
        <v>9</v>
      </c>
      <c r="M2" s="23">
        <f>base12!N45</f>
        <v>3</v>
      </c>
      <c r="N2" s="23">
        <f>base12!O45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base12!L31</f>
        <v>4</v>
      </c>
      <c r="D3" s="23">
        <f>base12!M20</f>
        <v>4</v>
      </c>
      <c r="E3" s="23">
        <f>base12!N33</f>
        <v>6</v>
      </c>
      <c r="F3" s="23">
        <f>base12!O16</f>
        <v>7</v>
      </c>
      <c r="G3" s="23">
        <f>base12!P52</f>
        <v>12</v>
      </c>
      <c r="H3" s="23">
        <f>base12!Q52</f>
        <v>15</v>
      </c>
      <c r="I3" s="23">
        <f>base12!R18</f>
        <v>4</v>
      </c>
      <c r="J3" s="23">
        <f>base12!K18</f>
        <v>16</v>
      </c>
      <c r="K3" s="23">
        <f>base12!L29</f>
        <v>8</v>
      </c>
      <c r="L3" s="23">
        <f>base12!M29</f>
        <v>4</v>
      </c>
      <c r="M3" s="23">
        <f>base12!N46</f>
        <v>15</v>
      </c>
      <c r="N3" s="23">
        <f>base12!O46</f>
        <v>8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base12!L32</f>
        <v>17</v>
      </c>
      <c r="D4" s="23">
        <f>base12!M21</f>
        <v>12</v>
      </c>
      <c r="E4" s="23">
        <f>base12!N34</f>
        <v>4</v>
      </c>
      <c r="F4" s="23">
        <f>base12!O17</f>
        <v>15</v>
      </c>
      <c r="G4" s="23">
        <f>base12!P53</f>
        <v>11</v>
      </c>
      <c r="H4" s="23">
        <f>base12!Q53</f>
        <v>12</v>
      </c>
      <c r="I4" s="23">
        <f>base12!R19</f>
        <v>16</v>
      </c>
      <c r="J4" s="23">
        <f>base12!K19</f>
        <v>14</v>
      </c>
      <c r="K4" s="23">
        <f>base12!L30</f>
        <v>14</v>
      </c>
      <c r="L4" s="23">
        <f>base12!M30</f>
        <v>7</v>
      </c>
      <c r="M4" s="23">
        <f>base12!N47</f>
        <v>7</v>
      </c>
      <c r="N4" s="23">
        <f>base12!O47</f>
        <v>9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base12!L33</f>
        <v>17</v>
      </c>
      <c r="D5" s="23">
        <f>base12!M22</f>
        <v>4</v>
      </c>
      <c r="E5" s="23">
        <f>base12!N35</f>
        <v>3</v>
      </c>
      <c r="F5" s="23">
        <f>base12!O18</f>
        <v>10</v>
      </c>
      <c r="G5" s="23">
        <f>base12!P54</f>
        <v>12</v>
      </c>
      <c r="H5" s="23">
        <f>base12!Q54</f>
        <v>15</v>
      </c>
      <c r="I5" s="23">
        <f>base12!R20</f>
        <v>3</v>
      </c>
      <c r="J5" s="23">
        <f>base12!K20</f>
        <v>15</v>
      </c>
      <c r="K5" s="23">
        <f>base12!L31</f>
        <v>4</v>
      </c>
      <c r="L5" s="23">
        <f>base12!M31</f>
        <v>7</v>
      </c>
      <c r="M5" s="23">
        <f>base12!N48</f>
        <v>2</v>
      </c>
      <c r="N5" s="23">
        <f>base12!O48</f>
        <v>9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base12!L34</f>
        <v>17</v>
      </c>
      <c r="D6" s="23">
        <f>base12!M23</f>
        <v>15</v>
      </c>
      <c r="E6" s="23">
        <f>base12!N36</f>
        <v>3</v>
      </c>
      <c r="F6" s="23">
        <f>base12!O19</f>
        <v>12</v>
      </c>
      <c r="G6" s="23">
        <f>base12!P55</f>
        <v>12</v>
      </c>
      <c r="H6" s="23">
        <f>base12!Q55</f>
        <v>15</v>
      </c>
      <c r="I6" s="23">
        <f>base12!R21</f>
        <v>9</v>
      </c>
      <c r="J6" s="23">
        <f>base12!K21</f>
        <v>8</v>
      </c>
      <c r="K6" s="23">
        <f>base12!L32</f>
        <v>17</v>
      </c>
      <c r="L6" s="23">
        <f>base12!M32</f>
        <v>4</v>
      </c>
      <c r="M6" s="23">
        <f>base12!N49</f>
        <v>11</v>
      </c>
      <c r="N6" s="23">
        <f>base12!O49</f>
        <v>7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base12!L35</f>
        <v>11</v>
      </c>
      <c r="D7" s="23">
        <f>base12!M24</f>
        <v>6</v>
      </c>
      <c r="E7" s="23">
        <f>base12!N37</f>
        <v>7</v>
      </c>
      <c r="F7" s="23">
        <f>base12!O20</f>
        <v>16</v>
      </c>
      <c r="G7" s="23">
        <f>base12!P56</f>
        <v>12</v>
      </c>
      <c r="H7" s="23">
        <f>base12!Q56</f>
        <v>16</v>
      </c>
      <c r="I7" s="23">
        <f>base12!R22</f>
        <v>9</v>
      </c>
      <c r="J7" s="23">
        <f>base12!K22</f>
        <v>1</v>
      </c>
      <c r="K7" s="23">
        <f>base12!L33</f>
        <v>17</v>
      </c>
      <c r="L7" s="23">
        <f>base12!M33</f>
        <v>4</v>
      </c>
      <c r="M7" s="23">
        <f>base12!N50</f>
        <v>7</v>
      </c>
      <c r="N7" s="23">
        <f>base12!O50</f>
        <v>10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base12!L36</f>
        <v>12</v>
      </c>
      <c r="D8" s="23">
        <f>base12!M25</f>
        <v>13</v>
      </c>
      <c r="E8" s="23">
        <f>base12!N38</f>
        <v>14</v>
      </c>
      <c r="F8" s="23">
        <f>base12!O21</f>
        <v>4</v>
      </c>
      <c r="G8" s="23">
        <f>base12!P57</f>
        <v>9</v>
      </c>
      <c r="H8" s="23">
        <f>base12!Q57</f>
        <v>12</v>
      </c>
      <c r="I8" s="23">
        <f>base12!R23</f>
        <v>9</v>
      </c>
      <c r="J8" s="23">
        <f>base12!K23</f>
        <v>4</v>
      </c>
      <c r="K8" s="23">
        <f>base12!L34</f>
        <v>17</v>
      </c>
      <c r="L8" s="23">
        <f>base12!M34</f>
        <v>8</v>
      </c>
      <c r="M8" s="23">
        <f>base12!N51</f>
        <v>2</v>
      </c>
      <c r="N8" s="23">
        <f>base12!O51</f>
        <v>9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base12!L37</f>
        <v>13</v>
      </c>
      <c r="D9" s="23">
        <f>base12!M26</f>
        <v>3</v>
      </c>
      <c r="E9" s="23">
        <f>base12!N39</f>
        <v>7</v>
      </c>
      <c r="F9" s="23">
        <f>base12!O22</f>
        <v>6</v>
      </c>
      <c r="G9" s="23">
        <f>base12!P58</f>
        <v>6</v>
      </c>
      <c r="H9" s="23">
        <f>base12!Q58</f>
        <v>9</v>
      </c>
      <c r="I9" s="23">
        <f>base12!R24</f>
        <v>7</v>
      </c>
      <c r="J9" s="23">
        <f>base12!K24</f>
        <v>4</v>
      </c>
      <c r="K9" s="23">
        <f>base12!L35</f>
        <v>11</v>
      </c>
      <c r="L9" s="23">
        <f>base12!M35</f>
        <v>12</v>
      </c>
      <c r="M9" s="23">
        <f>base12!N52</f>
        <v>7</v>
      </c>
      <c r="N9" s="23">
        <f>base12!O52</f>
        <v>9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base12!L38</f>
        <v>10</v>
      </c>
      <c r="D10" s="23">
        <f>base12!M27</f>
        <v>15</v>
      </c>
      <c r="E10" s="23">
        <f>base12!N40</f>
        <v>7</v>
      </c>
      <c r="F10" s="23">
        <f>base12!O23</f>
        <v>16</v>
      </c>
      <c r="G10" s="23">
        <f>base12!P9</f>
        <v>16</v>
      </c>
      <c r="H10" s="23">
        <f>base12!Q9</f>
        <v>3</v>
      </c>
      <c r="I10" s="23">
        <f>base12!R25</f>
        <v>14</v>
      </c>
      <c r="J10" s="23">
        <f>base12!K25</f>
        <v>5</v>
      </c>
      <c r="K10" s="23">
        <f>base12!L36</f>
        <v>12</v>
      </c>
      <c r="L10" s="23">
        <f>base12!M36</f>
        <v>7</v>
      </c>
      <c r="M10" s="23">
        <f>base12!N53</f>
        <v>9</v>
      </c>
      <c r="N10" s="23">
        <f>base12!O53</f>
        <v>2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base12!L39</f>
        <v>15</v>
      </c>
      <c r="D11" s="23">
        <f>base12!M28</f>
        <v>9</v>
      </c>
      <c r="E11" s="23">
        <f>base12!N41</f>
        <v>8</v>
      </c>
      <c r="F11" s="23">
        <f>base12!O24</f>
        <v>15</v>
      </c>
      <c r="G11" s="23">
        <f>base12!P10</f>
        <v>13</v>
      </c>
      <c r="H11" s="23">
        <f>base12!Q10</f>
        <v>15</v>
      </c>
      <c r="I11" s="23">
        <f>base12!R26</f>
        <v>8</v>
      </c>
      <c r="J11" s="23">
        <f>base12!K26</f>
        <v>14</v>
      </c>
      <c r="K11" s="23">
        <f>base12!L37</f>
        <v>13</v>
      </c>
      <c r="L11" s="23">
        <f>base12!M37</f>
        <v>11</v>
      </c>
      <c r="M11" s="23">
        <f>base12!N54</f>
        <v>9</v>
      </c>
      <c r="N11" s="23">
        <f>base12!O54</f>
        <v>13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base12!L40</f>
        <v>14</v>
      </c>
      <c r="D12" s="23">
        <f>base12!M29</f>
        <v>4</v>
      </c>
      <c r="E12" s="23">
        <f>base12!N42</f>
        <v>3</v>
      </c>
      <c r="F12" s="23">
        <f>base12!O25</f>
        <v>10</v>
      </c>
      <c r="G12" s="23">
        <f>base12!P11</f>
        <v>12</v>
      </c>
      <c r="H12" s="23">
        <f>base12!Q11</f>
        <v>15</v>
      </c>
      <c r="I12" s="23">
        <f>base12!R27</f>
        <v>3</v>
      </c>
      <c r="J12" s="23">
        <f>base12!K27</f>
        <v>7</v>
      </c>
      <c r="K12" s="23">
        <f>base12!L38</f>
        <v>10</v>
      </c>
      <c r="L12" s="23">
        <f>base12!M38</f>
        <v>13</v>
      </c>
      <c r="M12" s="23">
        <f>base12!N55</f>
        <v>9</v>
      </c>
      <c r="N12" s="23">
        <f>base12!O55</f>
        <v>8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base12!L41</f>
        <v>13</v>
      </c>
      <c r="D13" s="23">
        <f>base12!M30</f>
        <v>7</v>
      </c>
      <c r="E13" s="23">
        <f>base12!N43</f>
        <v>7</v>
      </c>
      <c r="F13" s="23">
        <f>base12!O26</f>
        <v>15</v>
      </c>
      <c r="G13" s="23">
        <f>base12!P12</f>
        <v>16</v>
      </c>
      <c r="H13" s="23">
        <f>base12!Q12</f>
        <v>4</v>
      </c>
      <c r="I13" s="23">
        <f>base12!R28</f>
        <v>3</v>
      </c>
      <c r="J13" s="23">
        <f>base12!K28</f>
        <v>15</v>
      </c>
      <c r="K13" s="23">
        <f>base12!L39</f>
        <v>15</v>
      </c>
      <c r="L13" s="23">
        <f>base12!M39</f>
        <v>9</v>
      </c>
      <c r="M13" s="23">
        <f>base12!N56</f>
        <v>6</v>
      </c>
      <c r="N13" s="23">
        <f>base12!O56</f>
        <v>9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base12!L42</f>
        <v>7</v>
      </c>
      <c r="D14" s="23">
        <f>base12!M31</f>
        <v>7</v>
      </c>
      <c r="E14" s="23">
        <f>base12!N44</f>
        <v>3</v>
      </c>
      <c r="F14" s="23">
        <f>base12!O27</f>
        <v>17</v>
      </c>
      <c r="G14" s="23">
        <f>base12!P13</f>
        <v>10</v>
      </c>
      <c r="H14" s="23">
        <f>base12!Q13</f>
        <v>13</v>
      </c>
      <c r="I14" s="23">
        <f>base12!R29</f>
        <v>9</v>
      </c>
      <c r="J14" s="23">
        <f>base12!K29</f>
        <v>13</v>
      </c>
      <c r="K14" s="23">
        <f>base12!L40</f>
        <v>14</v>
      </c>
      <c r="L14" s="23">
        <f>base12!M40</f>
        <v>9</v>
      </c>
      <c r="M14" s="23">
        <f>base12!N57</f>
        <v>3</v>
      </c>
      <c r="N14" s="23">
        <f>base12!O57</f>
        <v>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base12!L43</f>
        <v>11</v>
      </c>
      <c r="D15" s="23">
        <f>base12!M32</f>
        <v>4</v>
      </c>
      <c r="E15" s="23">
        <f>base12!N45</f>
        <v>3</v>
      </c>
      <c r="F15" s="23">
        <f>base12!O28</f>
        <v>17</v>
      </c>
      <c r="G15" s="23">
        <f>base12!P14</f>
        <v>15</v>
      </c>
      <c r="H15" s="23">
        <f>base12!Q14</f>
        <v>16</v>
      </c>
      <c r="I15" s="23">
        <f>base12!R30</f>
        <v>9</v>
      </c>
      <c r="J15" s="23">
        <f>base12!K30</f>
        <v>2</v>
      </c>
      <c r="K15" s="23">
        <f>base12!L41</f>
        <v>13</v>
      </c>
      <c r="L15" s="23">
        <f>base12!M41</f>
        <v>11</v>
      </c>
      <c r="M15" s="23">
        <f>base12!N58</f>
        <v>17</v>
      </c>
      <c r="N15" s="23">
        <f>base12!O58</f>
        <v>3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base12!L44</f>
        <v>8</v>
      </c>
      <c r="D16" s="23">
        <f>base12!M33</f>
        <v>4</v>
      </c>
      <c r="E16" s="23">
        <f>base12!N46</f>
        <v>15</v>
      </c>
      <c r="F16" s="23">
        <f>base12!O29</f>
        <v>16</v>
      </c>
      <c r="G16" s="23">
        <f>base12!P15</f>
        <v>13</v>
      </c>
      <c r="H16" s="23">
        <f>base12!Q15</f>
        <v>12</v>
      </c>
      <c r="I16" s="23">
        <f>base12!R31</f>
        <v>9</v>
      </c>
      <c r="J16" s="23">
        <f>base12!K31</f>
        <v>8</v>
      </c>
      <c r="K16" s="23">
        <f>base12!L42</f>
        <v>7</v>
      </c>
      <c r="L16" s="23">
        <f>base12!M42</f>
        <v>15</v>
      </c>
      <c r="M16" s="23">
        <f>base12!N9</f>
        <v>2</v>
      </c>
      <c r="N16" s="23">
        <f>base12!O9</f>
        <v>9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base12!L45</f>
        <v>7</v>
      </c>
      <c r="D17" s="23">
        <f>base12!M34</f>
        <v>8</v>
      </c>
      <c r="E17" s="23">
        <f>base12!N47</f>
        <v>7</v>
      </c>
      <c r="F17" s="23">
        <f>base12!O30</f>
        <v>16</v>
      </c>
      <c r="G17" s="23">
        <f>base12!P16</f>
        <v>17</v>
      </c>
      <c r="H17" s="23">
        <f>base12!Q16</f>
        <v>12</v>
      </c>
      <c r="I17" s="23">
        <f>base12!R32</f>
        <v>12</v>
      </c>
      <c r="J17" s="23">
        <f>base12!K32</f>
        <v>16</v>
      </c>
      <c r="K17" s="23">
        <f>base12!L43</f>
        <v>11</v>
      </c>
      <c r="L17" s="23">
        <f>base12!M43</f>
        <v>8</v>
      </c>
      <c r="M17" s="23">
        <f>base12!N10</f>
        <v>12</v>
      </c>
      <c r="N17" s="23">
        <f>base12!O10</f>
        <v>14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base12!L46</f>
        <v>7</v>
      </c>
      <c r="D18" s="23">
        <f>base12!M35</f>
        <v>12</v>
      </c>
      <c r="E18" s="23">
        <f>base12!N48</f>
        <v>2</v>
      </c>
      <c r="F18" s="23">
        <f>base12!O31</f>
        <v>3</v>
      </c>
      <c r="G18" s="23">
        <f>base12!P17</f>
        <v>3</v>
      </c>
      <c r="H18" s="23">
        <f>base12!Q17</f>
        <v>6</v>
      </c>
      <c r="I18" s="23">
        <f>base12!R33</f>
        <v>7</v>
      </c>
      <c r="J18" s="23">
        <f>base12!K33</f>
        <v>16</v>
      </c>
      <c r="K18" s="23">
        <f>base12!L44</f>
        <v>8</v>
      </c>
      <c r="L18" s="23">
        <f>base12!M44</f>
        <v>4</v>
      </c>
      <c r="M18" s="23">
        <f>base12!N11</f>
        <v>10</v>
      </c>
      <c r="N18" s="23">
        <f>base12!O11</f>
        <v>13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base12!L47</f>
        <v>6</v>
      </c>
      <c r="D19" s="23">
        <f>base12!M36</f>
        <v>7</v>
      </c>
      <c r="E19" s="23">
        <f>base12!N49</f>
        <v>11</v>
      </c>
      <c r="F19" s="23">
        <f>base12!O32</f>
        <v>6</v>
      </c>
      <c r="G19" s="23">
        <f>base12!P18</f>
        <v>5</v>
      </c>
      <c r="H19" s="23">
        <f>base12!Q18</f>
        <v>15</v>
      </c>
      <c r="I19" s="23">
        <f>base12!R34</f>
        <v>12</v>
      </c>
      <c r="J19" s="23">
        <f>base12!K34</f>
        <v>16</v>
      </c>
      <c r="K19" s="23">
        <f>base12!L45</f>
        <v>7</v>
      </c>
      <c r="L19" s="23">
        <f>base12!M45</f>
        <v>12</v>
      </c>
      <c r="M19" s="23">
        <f>base12!N12</f>
        <v>11</v>
      </c>
      <c r="N19" s="23">
        <f>base12!O12</f>
        <v>12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base12!L48</f>
        <v>6</v>
      </c>
      <c r="D20" s="23">
        <f>base12!M37</f>
        <v>11</v>
      </c>
      <c r="E20" s="23">
        <f>base12!N50</f>
        <v>7</v>
      </c>
      <c r="F20" s="23">
        <f>base12!O33</f>
        <v>3</v>
      </c>
      <c r="G20" s="23">
        <f>base12!P19</f>
        <v>6</v>
      </c>
      <c r="H20" s="23">
        <f>base12!Q19</f>
        <v>3</v>
      </c>
      <c r="I20" s="23">
        <f>base12!R35</f>
        <v>8</v>
      </c>
      <c r="J20" s="23">
        <f>base12!K35</f>
        <v>17</v>
      </c>
      <c r="K20" s="23">
        <f>base12!L46</f>
        <v>7</v>
      </c>
      <c r="L20" s="23">
        <f>base12!M46</f>
        <v>12</v>
      </c>
      <c r="M20" s="23">
        <f>base12!N13</f>
        <v>15</v>
      </c>
      <c r="N20" s="23">
        <f>base12!O13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base12!L49</f>
        <v>6</v>
      </c>
      <c r="D21" s="23">
        <f>base12!M38</f>
        <v>13</v>
      </c>
      <c r="E21" s="23">
        <f>base12!N51</f>
        <v>2</v>
      </c>
      <c r="F21" s="23">
        <f>base12!O34</f>
        <v>6</v>
      </c>
      <c r="G21" s="23">
        <f>base12!P20</f>
        <v>7</v>
      </c>
      <c r="H21" s="23">
        <f>base12!Q20</f>
        <v>9</v>
      </c>
      <c r="I21" s="23">
        <f>base12!R36</f>
        <v>6</v>
      </c>
      <c r="J21" s="23">
        <f>base12!K36</f>
        <v>17</v>
      </c>
      <c r="K21" s="23">
        <f>base12!L47</f>
        <v>6</v>
      </c>
      <c r="L21" s="23">
        <f>base12!M47</f>
        <v>15</v>
      </c>
      <c r="M21" s="23">
        <f>base12!N14</f>
        <v>12</v>
      </c>
      <c r="N21" s="23">
        <f>base12!O14</f>
        <v>11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base12!L50</f>
        <v>4</v>
      </c>
      <c r="D22" s="23">
        <f>base12!M39</f>
        <v>9</v>
      </c>
      <c r="E22" s="23">
        <f>base12!N52</f>
        <v>7</v>
      </c>
      <c r="F22" s="23">
        <f>base12!O35</f>
        <v>4</v>
      </c>
      <c r="G22" s="23">
        <f>base12!P21</f>
        <v>3</v>
      </c>
      <c r="H22" s="23">
        <f>base12!Q21</f>
        <v>6</v>
      </c>
      <c r="I22" s="23">
        <f>base12!R37</f>
        <v>6</v>
      </c>
      <c r="J22" s="23">
        <f>base12!K37</f>
        <v>17</v>
      </c>
      <c r="K22" s="23">
        <f>base12!L48</f>
        <v>6</v>
      </c>
      <c r="L22" s="23">
        <f>base12!M48</f>
        <v>7</v>
      </c>
      <c r="M22" s="23">
        <f>base12!N15</f>
        <v>3</v>
      </c>
      <c r="N22" s="23">
        <f>base12!O15</f>
        <v>11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base12!L51</f>
        <v>6</v>
      </c>
      <c r="D23" s="23">
        <f>base12!M40</f>
        <v>9</v>
      </c>
      <c r="E23" s="23">
        <f>base12!N53</f>
        <v>9</v>
      </c>
      <c r="F23" s="23">
        <f>base12!O36</f>
        <v>4</v>
      </c>
      <c r="G23" s="23">
        <f>base12!P22</f>
        <v>16</v>
      </c>
      <c r="H23" s="23">
        <f>base12!Q22</f>
        <v>3</v>
      </c>
      <c r="I23" s="23">
        <f>base12!R38</f>
        <v>3</v>
      </c>
      <c r="J23" s="23">
        <f>base12!K38</f>
        <v>8</v>
      </c>
      <c r="K23" s="23">
        <f>base12!L49</f>
        <v>6</v>
      </c>
      <c r="L23" s="23">
        <f>base12!M49</f>
        <v>15</v>
      </c>
      <c r="M23" s="23">
        <f>base12!N16</f>
        <v>16</v>
      </c>
      <c r="N23" s="23">
        <f>base12!O16</f>
        <v>7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base12!L52</f>
        <v>4</v>
      </c>
      <c r="D24" s="23">
        <f>base12!M41</f>
        <v>11</v>
      </c>
      <c r="E24" s="23">
        <f>base12!N54</f>
        <v>9</v>
      </c>
      <c r="F24" s="23">
        <f>base12!O37</f>
        <v>4</v>
      </c>
      <c r="G24" s="23">
        <f>base12!P23</f>
        <v>6</v>
      </c>
      <c r="H24" s="23">
        <f>base12!Q23</f>
        <v>12</v>
      </c>
      <c r="I24" s="23">
        <f>base12!R39</f>
        <v>3</v>
      </c>
      <c r="J24" s="23">
        <f>base12!K39</f>
        <v>4</v>
      </c>
      <c r="K24" s="23">
        <f>base12!L50</f>
        <v>4</v>
      </c>
      <c r="L24" s="23">
        <f>base12!M50</f>
        <v>6</v>
      </c>
      <c r="M24" s="23">
        <f>base12!N17</f>
        <v>12</v>
      </c>
      <c r="N24" s="23">
        <f>base12!O17</f>
        <v>15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base12!L53</f>
        <v>3</v>
      </c>
      <c r="D25" s="23">
        <f>base12!M42</f>
        <v>15</v>
      </c>
      <c r="E25" s="23">
        <f>base12!N55</f>
        <v>9</v>
      </c>
      <c r="F25" s="23">
        <f>base12!O38</f>
        <v>9</v>
      </c>
      <c r="G25" s="23">
        <f>base12!P24</f>
        <v>11</v>
      </c>
      <c r="H25" s="23">
        <f>base12!Q24</f>
        <v>12</v>
      </c>
      <c r="I25" s="23">
        <f>base12!R40</f>
        <v>3</v>
      </c>
      <c r="J25" s="23">
        <f>base12!K40</f>
        <v>2</v>
      </c>
      <c r="K25" s="23">
        <f>base12!L51</f>
        <v>6</v>
      </c>
      <c r="L25" s="23">
        <f>base12!M51</f>
        <v>7</v>
      </c>
      <c r="M25" s="23">
        <f>base12!N18</f>
        <v>12</v>
      </c>
      <c r="N25" s="23">
        <f>base12!O18</f>
        <v>10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base12!L54</f>
        <v>3</v>
      </c>
      <c r="D26" s="23">
        <f>base12!M43</f>
        <v>8</v>
      </c>
      <c r="E26" s="23">
        <f>base12!N56</f>
        <v>6</v>
      </c>
      <c r="F26" s="23">
        <f>base12!O39</f>
        <v>17</v>
      </c>
      <c r="G26" s="23">
        <f>base12!P25</f>
        <v>17</v>
      </c>
      <c r="H26" s="23">
        <f>base12!Q25</f>
        <v>6</v>
      </c>
      <c r="I26" s="23">
        <f>base12!R41</f>
        <v>9</v>
      </c>
      <c r="J26" s="23">
        <f>base12!K41</f>
        <v>5</v>
      </c>
      <c r="K26" s="23">
        <f>base12!L52</f>
        <v>4</v>
      </c>
      <c r="L26" s="23">
        <f>base12!M52</f>
        <v>6</v>
      </c>
      <c r="M26" s="23">
        <f>base12!N19</f>
        <v>17</v>
      </c>
      <c r="N26" s="23">
        <f>base12!O19</f>
        <v>12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base12!L55</f>
        <v>3</v>
      </c>
      <c r="D27" s="23">
        <f>base12!M44</f>
        <v>4</v>
      </c>
      <c r="E27" s="23">
        <f>base12!N57</f>
        <v>3</v>
      </c>
      <c r="F27" s="23">
        <f>base12!O40</f>
        <v>17</v>
      </c>
      <c r="G27" s="23">
        <f>base12!P26</f>
        <v>16</v>
      </c>
      <c r="H27" s="23">
        <f>base12!Q26</f>
        <v>6</v>
      </c>
      <c r="I27" s="23">
        <f>base12!R42</f>
        <v>9</v>
      </c>
      <c r="J27" s="23">
        <f>base12!K42</f>
        <v>4</v>
      </c>
      <c r="K27" s="23">
        <f>base12!L53</f>
        <v>3</v>
      </c>
      <c r="L27" s="23">
        <f>base12!M53</f>
        <v>6</v>
      </c>
      <c r="M27" s="23">
        <f>base12!N20</f>
        <v>6</v>
      </c>
      <c r="N27" s="23">
        <f>base12!O20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base12!L56</f>
        <v>17</v>
      </c>
      <c r="D28" s="23">
        <f>base12!M45</f>
        <v>12</v>
      </c>
      <c r="E28" s="23">
        <f>base12!N58</f>
        <v>17</v>
      </c>
      <c r="F28" s="23">
        <f>base12!O41</f>
        <v>16</v>
      </c>
      <c r="G28" s="23">
        <f>base12!P27</f>
        <v>16</v>
      </c>
      <c r="H28" s="23">
        <f>base12!Q27</f>
        <v>6</v>
      </c>
      <c r="I28" s="23">
        <f>base12!R43</f>
        <v>6</v>
      </c>
      <c r="J28" s="23">
        <f>base12!K43</f>
        <v>13</v>
      </c>
      <c r="K28" s="23">
        <f>base12!L54</f>
        <v>3</v>
      </c>
      <c r="L28" s="23">
        <f>base12!M54</f>
        <v>6</v>
      </c>
      <c r="M28" s="23">
        <f>base12!N21</f>
        <v>7</v>
      </c>
      <c r="N28" s="23">
        <f>base12!O21</f>
        <v>4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base12!L57</f>
        <v>15</v>
      </c>
      <c r="D29" s="23">
        <f>base12!M46</f>
        <v>12</v>
      </c>
      <c r="E29" s="23">
        <f>base12!N9</f>
        <v>2</v>
      </c>
      <c r="F29" s="23">
        <f>base12!O42</f>
        <v>16</v>
      </c>
      <c r="G29" s="23">
        <f>base12!P28</f>
        <v>12</v>
      </c>
      <c r="H29" s="23">
        <f>base12!Q28</f>
        <v>16</v>
      </c>
      <c r="I29" s="23">
        <f>base12!R44</f>
        <v>10</v>
      </c>
      <c r="J29" s="23">
        <f>base12!K44</f>
        <v>9</v>
      </c>
      <c r="K29" s="23">
        <f>base12!L55</f>
        <v>3</v>
      </c>
      <c r="L29" s="23">
        <f>base12!M55</f>
        <v>6</v>
      </c>
      <c r="M29" s="23">
        <f>base12!N22</f>
        <v>7</v>
      </c>
      <c r="N29" s="23">
        <f>base12!O22</f>
        <v>6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base12!L58</f>
        <v>14</v>
      </c>
      <c r="D30" s="23">
        <f>base12!M47</f>
        <v>15</v>
      </c>
      <c r="E30" s="23">
        <f>base12!N10</f>
        <v>12</v>
      </c>
      <c r="F30" s="23">
        <f>base12!O43</f>
        <v>15</v>
      </c>
      <c r="G30" s="23">
        <f>base12!P29</f>
        <v>6</v>
      </c>
      <c r="H30" s="23">
        <f>base12!Q29</f>
        <v>12</v>
      </c>
      <c r="I30" s="23">
        <f>base12!R45</f>
        <v>14</v>
      </c>
      <c r="J30" s="23">
        <f>base12!K45</f>
        <v>9</v>
      </c>
      <c r="K30" s="23">
        <f>base12!L56</f>
        <v>17</v>
      </c>
      <c r="L30" s="23">
        <f>base12!M56</f>
        <v>3</v>
      </c>
      <c r="M30" s="23">
        <f>base12!N23</f>
        <v>3</v>
      </c>
      <c r="N30" s="23">
        <f>base12!O23</f>
        <v>16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base12!L9</f>
        <v>7</v>
      </c>
      <c r="D31" s="23">
        <f>base12!M48</f>
        <v>7</v>
      </c>
      <c r="E31" s="23">
        <f>base12!N11</f>
        <v>10</v>
      </c>
      <c r="F31" s="23">
        <f>base12!O44</f>
        <v>5</v>
      </c>
      <c r="G31" s="23">
        <f>base12!P30</f>
        <v>6</v>
      </c>
      <c r="H31" s="23">
        <f>base12!Q30</f>
        <v>12</v>
      </c>
      <c r="I31" s="23">
        <f>base12!R46</f>
        <v>16</v>
      </c>
      <c r="J31" s="23">
        <f>base12!K46</f>
        <v>9</v>
      </c>
      <c r="K31" s="23">
        <f>base12!L57</f>
        <v>15</v>
      </c>
      <c r="L31" s="23">
        <f>base12!M57</f>
        <v>17</v>
      </c>
      <c r="M31" s="23">
        <f>base12!N24</f>
        <v>3</v>
      </c>
      <c r="N31" s="23">
        <f>base12!O24</f>
        <v>15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base12!L10</f>
        <v>8</v>
      </c>
      <c r="D32" s="23">
        <f>base12!M49</f>
        <v>15</v>
      </c>
      <c r="E32" s="23">
        <f>base12!N12</f>
        <v>11</v>
      </c>
      <c r="F32" s="23">
        <f>base12!O45</f>
        <v>16</v>
      </c>
      <c r="G32" s="23">
        <f>base12!P31</f>
        <v>16</v>
      </c>
      <c r="H32" s="23">
        <f>base12!Q31</f>
        <v>6</v>
      </c>
      <c r="I32" s="23">
        <f>base12!R47</f>
        <v>17</v>
      </c>
      <c r="J32" s="23">
        <f>base12!K47</f>
        <v>14</v>
      </c>
      <c r="K32" s="23">
        <f>base12!L58</f>
        <v>14</v>
      </c>
      <c r="L32" s="23">
        <f>base12!M58</f>
        <v>15</v>
      </c>
      <c r="M32" s="23">
        <f>base12!N25</f>
        <v>1</v>
      </c>
      <c r="N32" s="23">
        <f>base12!O25</f>
        <v>10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base12!L11</f>
        <v>7</v>
      </c>
      <c r="D33" s="23">
        <f>base12!M50</f>
        <v>6</v>
      </c>
      <c r="E33" s="23">
        <f>base12!N13</f>
        <v>15</v>
      </c>
      <c r="F33" s="23">
        <f>base12!O46</f>
        <v>8</v>
      </c>
      <c r="G33" s="23">
        <f>base12!P32</f>
        <v>3</v>
      </c>
      <c r="H33" s="23">
        <f>base12!Q32</f>
        <v>15</v>
      </c>
      <c r="I33" s="23">
        <f>base12!R48</f>
        <v>17</v>
      </c>
      <c r="J33" s="23">
        <f>base12!K48</f>
        <v>14</v>
      </c>
      <c r="K33" s="23">
        <f>base12!L9</f>
        <v>7</v>
      </c>
      <c r="L33" s="23">
        <f>base12!M9</f>
        <v>10</v>
      </c>
      <c r="M33" s="23">
        <f>base12!N26</f>
        <v>4</v>
      </c>
      <c r="N33" s="23">
        <f>base12!O26</f>
        <v>15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base12!L12</f>
        <v>6</v>
      </c>
      <c r="D34" s="23">
        <f>base12!M51</f>
        <v>7</v>
      </c>
      <c r="E34" s="23">
        <f>base12!N14</f>
        <v>12</v>
      </c>
      <c r="F34" s="23">
        <f>base12!O47</f>
        <v>9</v>
      </c>
      <c r="G34" s="23">
        <f>base12!P33</f>
        <v>15</v>
      </c>
      <c r="H34" s="23">
        <f>base12!Q33</f>
        <v>12</v>
      </c>
      <c r="I34" s="23">
        <f>base12!R49</f>
        <v>17</v>
      </c>
      <c r="J34" s="23">
        <f>base12!K49</f>
        <v>4</v>
      </c>
      <c r="K34" s="23">
        <f>base12!L10</f>
        <v>8</v>
      </c>
      <c r="L34" s="23">
        <f>base12!M10</f>
        <v>9</v>
      </c>
      <c r="M34" s="23">
        <f>base12!N27</f>
        <v>4</v>
      </c>
      <c r="N34" s="23">
        <f>base12!O27</f>
        <v>17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base12!L13</f>
        <v>7</v>
      </c>
      <c r="D35" s="23">
        <f>base12!M52</f>
        <v>6</v>
      </c>
      <c r="E35" s="23">
        <f>base12!N15</f>
        <v>3</v>
      </c>
      <c r="F35" s="23">
        <f>base12!O48</f>
        <v>9</v>
      </c>
      <c r="G35" s="23">
        <f>base12!P34</f>
        <v>3</v>
      </c>
      <c r="H35" s="23">
        <f>base12!Q34</f>
        <v>15</v>
      </c>
      <c r="I35" s="23">
        <f>base12!R50</f>
        <v>16</v>
      </c>
      <c r="J35" s="23">
        <f>base12!K50</f>
        <v>3</v>
      </c>
      <c r="K35" s="23">
        <f>base12!L11</f>
        <v>7</v>
      </c>
      <c r="L35" s="23">
        <f>base12!M11</f>
        <v>11</v>
      </c>
      <c r="M35" s="23">
        <f>base12!N28</f>
        <v>7</v>
      </c>
      <c r="N35" s="23">
        <f>base12!O28</f>
        <v>17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base12!L14</f>
        <v>1</v>
      </c>
      <c r="D36" s="23">
        <f>base12!M53</f>
        <v>6</v>
      </c>
      <c r="E36" s="23">
        <f>base12!N16</f>
        <v>16</v>
      </c>
      <c r="F36" s="23">
        <f>base12!O49</f>
        <v>7</v>
      </c>
      <c r="G36" s="23">
        <f>base12!P35</f>
        <v>15</v>
      </c>
      <c r="H36" s="23">
        <f>base12!Q35</f>
        <v>16</v>
      </c>
      <c r="I36" s="23">
        <f>base12!R51</f>
        <v>16</v>
      </c>
      <c r="J36" s="23">
        <f>base12!K51</f>
        <v>3</v>
      </c>
      <c r="K36" s="23">
        <f>base12!L12</f>
        <v>6</v>
      </c>
      <c r="L36" s="23">
        <f>base12!M12</f>
        <v>9</v>
      </c>
      <c r="M36" s="23">
        <f>base12!N29</f>
        <v>3</v>
      </c>
      <c r="N36" s="23">
        <f>base12!O29</f>
        <v>16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base12!L15</f>
        <v>15</v>
      </c>
      <c r="D37" s="23">
        <f>base12!M54</f>
        <v>6</v>
      </c>
      <c r="E37" s="23">
        <f>base12!N17</f>
        <v>12</v>
      </c>
      <c r="F37" s="23">
        <f>base12!O50</f>
        <v>10</v>
      </c>
      <c r="G37" s="23">
        <f>base12!P36</f>
        <v>15</v>
      </c>
      <c r="H37" s="23">
        <f>base12!Q36</f>
        <v>16</v>
      </c>
      <c r="I37" s="23">
        <f>base12!R52</f>
        <v>16</v>
      </c>
      <c r="J37" s="23">
        <f>base12!K52</f>
        <v>3</v>
      </c>
      <c r="K37" s="23">
        <f>base12!L13</f>
        <v>7</v>
      </c>
      <c r="L37" s="23">
        <f>base12!M13</f>
        <v>14</v>
      </c>
      <c r="M37" s="23">
        <f>base12!N30</f>
        <v>3</v>
      </c>
      <c r="N37" s="23">
        <f>base12!O30</f>
        <v>16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base12!L16</f>
        <v>15</v>
      </c>
      <c r="D38" s="23">
        <f>base12!M55</f>
        <v>6</v>
      </c>
      <c r="E38" s="23">
        <f>base12!N18</f>
        <v>12</v>
      </c>
      <c r="F38" s="23">
        <f>base12!O51</f>
        <v>9</v>
      </c>
      <c r="G38" s="23">
        <f>base12!P37</f>
        <v>15</v>
      </c>
      <c r="H38" s="23">
        <f>base12!Q37</f>
        <v>16</v>
      </c>
      <c r="I38" s="23">
        <f>base12!R53</f>
        <v>15</v>
      </c>
      <c r="J38" s="23">
        <f>base12!K53</f>
        <v>4</v>
      </c>
      <c r="K38" s="23">
        <f>base12!L14</f>
        <v>1</v>
      </c>
      <c r="L38" s="23">
        <f>base12!M14</f>
        <v>14</v>
      </c>
      <c r="M38" s="23">
        <f>base12!N31</f>
        <v>15</v>
      </c>
      <c r="N38" s="23">
        <f>base12!O31</f>
        <v>3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base12!L17</f>
        <v>4</v>
      </c>
      <c r="D39" s="23">
        <f>base12!M56</f>
        <v>3</v>
      </c>
      <c r="E39" s="23">
        <f>base12!N19</f>
        <v>17</v>
      </c>
      <c r="F39" s="23">
        <f>base12!O52</f>
        <v>9</v>
      </c>
      <c r="G39" s="23">
        <f>base12!P38</f>
        <v>7</v>
      </c>
      <c r="H39" s="23">
        <f>base12!Q38</f>
        <v>16</v>
      </c>
      <c r="I39" s="23">
        <f>base12!R54</f>
        <v>16</v>
      </c>
      <c r="J39" s="23">
        <f>base12!K54</f>
        <v>4</v>
      </c>
      <c r="K39" s="23">
        <f>base12!L15</f>
        <v>15</v>
      </c>
      <c r="L39" s="23">
        <f>base12!M15</f>
        <v>14</v>
      </c>
      <c r="M39" s="23">
        <f>base12!N32</f>
        <v>13</v>
      </c>
      <c r="N39" s="23">
        <f>base12!O32</f>
        <v>6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base12!L18</f>
        <v>17</v>
      </c>
      <c r="D40" s="23">
        <f>base12!M57</f>
        <v>17</v>
      </c>
      <c r="E40" s="23">
        <f>base12!N20</f>
        <v>6</v>
      </c>
      <c r="F40" s="23">
        <f>base12!O53</f>
        <v>2</v>
      </c>
      <c r="G40" s="23">
        <f>base12!P39</f>
        <v>12</v>
      </c>
      <c r="H40" s="23">
        <f>base12!Q39</f>
        <v>16</v>
      </c>
      <c r="I40" s="23">
        <f>base12!R55</f>
        <v>16</v>
      </c>
      <c r="J40" s="23">
        <f>base12!K55</f>
        <v>4</v>
      </c>
      <c r="K40" s="23">
        <f>base12!L16</f>
        <v>15</v>
      </c>
      <c r="L40" s="23">
        <f>base12!M16</f>
        <v>6</v>
      </c>
      <c r="M40" s="23">
        <f>base12!N33</f>
        <v>6</v>
      </c>
      <c r="N40" s="23">
        <f>base12!O33</f>
        <v>3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base12!L19</f>
        <v>15</v>
      </c>
      <c r="D41" s="23">
        <f>base12!M58</f>
        <v>15</v>
      </c>
      <c r="E41" s="23">
        <f>base12!N21</f>
        <v>7</v>
      </c>
      <c r="F41" s="23">
        <f>base12!O54</f>
        <v>13</v>
      </c>
      <c r="G41" s="23">
        <f>base12!P40</f>
        <v>12</v>
      </c>
      <c r="H41" s="23">
        <f>base12!Q40</f>
        <v>16</v>
      </c>
      <c r="I41" s="23">
        <f>base12!R56</f>
        <v>4</v>
      </c>
      <c r="J41" s="23">
        <f>base12!K56</f>
        <v>15</v>
      </c>
      <c r="K41" s="23">
        <f>base12!L17</f>
        <v>4</v>
      </c>
      <c r="L41" s="23">
        <f>base12!M17</f>
        <v>7</v>
      </c>
      <c r="M41" s="23">
        <f>base12!N34</f>
        <v>4</v>
      </c>
      <c r="N41" s="23">
        <f>base12!O34</f>
        <v>6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base12!L20</f>
        <v>2</v>
      </c>
      <c r="D42" s="23">
        <f>base12!M9</f>
        <v>10</v>
      </c>
      <c r="E42" s="23">
        <f>base12!N22</f>
        <v>7</v>
      </c>
      <c r="F42" s="23">
        <f>base12!O55</f>
        <v>8</v>
      </c>
      <c r="G42" s="23">
        <f>base12!P41</f>
        <v>6</v>
      </c>
      <c r="H42" s="23">
        <f>base12!Q41</f>
        <v>12</v>
      </c>
      <c r="I42" s="23">
        <f>base12!R57</f>
        <v>16</v>
      </c>
      <c r="J42" s="23">
        <f>base12!K57</f>
        <v>7</v>
      </c>
      <c r="K42" s="23">
        <f>base12!L18</f>
        <v>17</v>
      </c>
      <c r="L42" s="23">
        <f>base12!M18</f>
        <v>11</v>
      </c>
      <c r="M42" s="23">
        <f>base12!N35</f>
        <v>3</v>
      </c>
      <c r="N42" s="23">
        <f>base12!O35</f>
        <v>4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base12!L21</f>
        <v>1</v>
      </c>
      <c r="D43" s="23">
        <f>base12!M10</f>
        <v>9</v>
      </c>
      <c r="E43" s="23">
        <f>base12!N23</f>
        <v>3</v>
      </c>
      <c r="F43" s="23">
        <f>base12!O56</f>
        <v>9</v>
      </c>
      <c r="G43" s="23">
        <f>base12!P42</f>
        <v>6</v>
      </c>
      <c r="H43" s="23">
        <f>base12!Q42</f>
        <v>12</v>
      </c>
      <c r="I43" s="23">
        <f>base12!R58</f>
        <v>12</v>
      </c>
      <c r="J43" s="23">
        <f>base12!K58</f>
        <v>7</v>
      </c>
      <c r="K43" s="23">
        <f>base12!L19</f>
        <v>15</v>
      </c>
      <c r="L43" s="23">
        <f>base12!M19</f>
        <v>7</v>
      </c>
      <c r="M43" s="23">
        <f>base12!N36</f>
        <v>3</v>
      </c>
      <c r="N43" s="23">
        <f>base12!O36</f>
        <v>4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base12!L22</f>
        <v>2</v>
      </c>
      <c r="D44" s="23">
        <f>base12!M11</f>
        <v>11</v>
      </c>
      <c r="E44" s="23">
        <f>base12!N24</f>
        <v>3</v>
      </c>
      <c r="F44" s="23">
        <f>base12!O57</f>
        <v>6</v>
      </c>
      <c r="G44" s="23">
        <f>base12!P43</f>
        <v>3</v>
      </c>
      <c r="H44" s="23">
        <f>base12!Q43</f>
        <v>16</v>
      </c>
      <c r="I44" s="23">
        <f>base12!R9</f>
        <v>17</v>
      </c>
      <c r="J44" s="23">
        <f>base12!K9</f>
        <v>13</v>
      </c>
      <c r="K44" s="23">
        <f>base12!L20</f>
        <v>2</v>
      </c>
      <c r="L44" s="23">
        <f>base12!M20</f>
        <v>4</v>
      </c>
      <c r="M44" s="23">
        <f>base12!N37</f>
        <v>7</v>
      </c>
      <c r="N44" s="23">
        <f>base12!O37</f>
        <v>4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base12!L23</f>
        <v>7</v>
      </c>
      <c r="D45" s="23">
        <f>base12!M12</f>
        <v>9</v>
      </c>
      <c r="E45" s="23">
        <f>base12!N25</f>
        <v>1</v>
      </c>
      <c r="F45" s="23">
        <f>base12!O58</f>
        <v>3</v>
      </c>
      <c r="G45" s="23">
        <f>base12!P44</f>
        <v>16</v>
      </c>
      <c r="H45" s="23">
        <f>base12!Q44</f>
        <v>13</v>
      </c>
      <c r="I45" s="23">
        <f>base12!R10</f>
        <v>16</v>
      </c>
      <c r="J45" s="23">
        <f>base12!K10</f>
        <v>11</v>
      </c>
      <c r="K45" s="23">
        <f>base12!L21</f>
        <v>1</v>
      </c>
      <c r="L45" s="23">
        <f>base12!M21</f>
        <v>12</v>
      </c>
      <c r="M45" s="23">
        <f>base12!N38</f>
        <v>14</v>
      </c>
      <c r="N45" s="23">
        <f>base12!O38</f>
        <v>9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base12!L24</f>
        <v>13</v>
      </c>
      <c r="D46" s="23">
        <f>base12!M13</f>
        <v>14</v>
      </c>
      <c r="E46" s="23">
        <f>base12!N26</f>
        <v>4</v>
      </c>
      <c r="F46" s="23">
        <f>base12!O9</f>
        <v>9</v>
      </c>
      <c r="G46" s="23">
        <f>base12!P45</f>
        <v>17</v>
      </c>
      <c r="H46" s="23">
        <f>base12!Q45</f>
        <v>6</v>
      </c>
      <c r="I46" s="23">
        <f>base12!R11</f>
        <v>16</v>
      </c>
      <c r="J46" s="23">
        <f>base12!K11</f>
        <v>2</v>
      </c>
      <c r="K46" s="23">
        <f>base12!L22</f>
        <v>2</v>
      </c>
      <c r="L46" s="23">
        <f>base12!M22</f>
        <v>4</v>
      </c>
      <c r="M46" s="23">
        <f>base12!N39</f>
        <v>7</v>
      </c>
      <c r="N46" s="23">
        <f>base12!O39</f>
        <v>17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base12!L25</f>
        <v>16</v>
      </c>
      <c r="D47" s="23">
        <f>base12!M14</f>
        <v>14</v>
      </c>
      <c r="E47" s="23">
        <f>base12!N27</f>
        <v>4</v>
      </c>
      <c r="F47" s="23">
        <f>base12!O10</f>
        <v>14</v>
      </c>
      <c r="G47" s="23">
        <f>base12!P46</f>
        <v>4</v>
      </c>
      <c r="H47" s="23">
        <f>base12!Q46</f>
        <v>3</v>
      </c>
      <c r="I47" s="23">
        <f>base12!R12</f>
        <v>18</v>
      </c>
      <c r="J47" s="23">
        <f>base12!K12</f>
        <v>3</v>
      </c>
      <c r="K47" s="23">
        <f>base12!L23</f>
        <v>7</v>
      </c>
      <c r="L47" s="23">
        <f>base12!M23</f>
        <v>15</v>
      </c>
      <c r="M47" s="23">
        <f>base12!N40</f>
        <v>7</v>
      </c>
      <c r="N47" s="23">
        <f>base12!O40</f>
        <v>17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base12!L26</f>
        <v>7</v>
      </c>
      <c r="D48" s="23">
        <f>base12!M15</f>
        <v>14</v>
      </c>
      <c r="E48" s="23">
        <f>base12!N28</f>
        <v>7</v>
      </c>
      <c r="F48" s="23">
        <f>base12!O11</f>
        <v>13</v>
      </c>
      <c r="G48" s="23">
        <f>base12!P47</f>
        <v>16</v>
      </c>
      <c r="H48" s="23">
        <f>base12!Q47</f>
        <v>3</v>
      </c>
      <c r="I48" s="23">
        <f>base12!R13</f>
        <v>16</v>
      </c>
      <c r="J48" s="23">
        <f>base12!K13</f>
        <v>8</v>
      </c>
      <c r="K48" s="23">
        <f>base12!L24</f>
        <v>13</v>
      </c>
      <c r="L48" s="23">
        <f>base12!M24</f>
        <v>6</v>
      </c>
      <c r="M48" s="23">
        <f>base12!N41</f>
        <v>8</v>
      </c>
      <c r="N48" s="23">
        <f>base12!O41</f>
        <v>16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base12!L27</f>
        <v>12</v>
      </c>
      <c r="D49" s="23">
        <f>base12!M16</f>
        <v>6</v>
      </c>
      <c r="E49" s="23">
        <f>base12!N29</f>
        <v>3</v>
      </c>
      <c r="F49" s="23">
        <f>base12!O12</f>
        <v>12</v>
      </c>
      <c r="G49" s="23">
        <f>base12!P48</f>
        <v>16</v>
      </c>
      <c r="H49" s="23">
        <f>base12!Q48</f>
        <v>3</v>
      </c>
      <c r="I49" s="23">
        <f>base12!R14</f>
        <v>13</v>
      </c>
      <c r="J49" s="23">
        <f>base12!K14</f>
        <v>2</v>
      </c>
      <c r="K49" s="23">
        <f>base12!L25</f>
        <v>16</v>
      </c>
      <c r="L49" s="23">
        <f>base12!M25</f>
        <v>13</v>
      </c>
      <c r="M49" s="23">
        <f>base12!N42</f>
        <v>3</v>
      </c>
      <c r="N49" s="23">
        <f>base12!O42</f>
        <v>16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base12!L28</f>
        <v>14</v>
      </c>
      <c r="D50" s="23">
        <f>base12!M17</f>
        <v>7</v>
      </c>
      <c r="E50" s="23">
        <f>base12!N30</f>
        <v>3</v>
      </c>
      <c r="F50" s="23">
        <f>base12!O13</f>
        <v>9</v>
      </c>
      <c r="G50" s="23">
        <f>base12!P49</f>
        <v>9</v>
      </c>
      <c r="H50" s="23">
        <f>base12!Q49</f>
        <v>16</v>
      </c>
      <c r="I50" s="23">
        <f>base12!R15</f>
        <v>18</v>
      </c>
      <c r="J50" s="23">
        <f>base12!K15</f>
        <v>10</v>
      </c>
      <c r="K50" s="23">
        <f>base12!L26</f>
        <v>7</v>
      </c>
      <c r="L50" s="23">
        <f>base12!M26</f>
        <v>3</v>
      </c>
      <c r="M50" s="23">
        <f>base12!N43</f>
        <v>7</v>
      </c>
      <c r="N50" s="23">
        <f>base12!O43</f>
        <v>15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base12!L29</f>
        <v>8</v>
      </c>
      <c r="D51" s="23">
        <f>base12!M18</f>
        <v>11</v>
      </c>
      <c r="E51" s="23">
        <f>base12!N31</f>
        <v>15</v>
      </c>
      <c r="F51" s="23">
        <f>base12!O14</f>
        <v>11</v>
      </c>
      <c r="G51" s="23">
        <f>base12!P50</f>
        <v>9</v>
      </c>
      <c r="H51" s="23">
        <f>base12!Q50</f>
        <v>12</v>
      </c>
      <c r="I51" s="23">
        <f>base12!R16</f>
        <v>3</v>
      </c>
      <c r="J51" s="23">
        <f>base12!K16</f>
        <v>14</v>
      </c>
      <c r="K51" s="23">
        <f>base12!L27</f>
        <v>12</v>
      </c>
      <c r="L51" s="23">
        <f>base12!M27</f>
        <v>15</v>
      </c>
      <c r="M51" s="23">
        <f>base12!N44</f>
        <v>3</v>
      </c>
      <c r="N51" s="23">
        <f>base12!O44</f>
        <v>5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939" priority="46" operator="equal">
      <formula>#REF!</formula>
    </cfRule>
    <cfRule type="cellIs" dxfId="1938" priority="47" operator="equal">
      <formula>#REF!</formula>
    </cfRule>
    <cfRule type="cellIs" dxfId="1937" priority="48" operator="equal">
      <formula>#REF!</formula>
    </cfRule>
    <cfRule type="cellIs" dxfId="1936" priority="49" operator="equal">
      <formula>#REF!</formula>
    </cfRule>
    <cfRule type="cellIs" dxfId="1935" priority="50" operator="equal">
      <formula>#REF!</formula>
    </cfRule>
  </conditionalFormatting>
  <conditionalFormatting sqref="B1:P1 B2:Q51">
    <cfRule type="cellIs" dxfId="1934" priority="51" operator="equal">
      <formula>#REF!</formula>
    </cfRule>
    <cfRule type="cellIs" dxfId="1933" priority="52" operator="equal">
      <formula>#REF!</formula>
    </cfRule>
    <cfRule type="cellIs" dxfId="1932" priority="53" operator="equal">
      <formula>#REF!</formula>
    </cfRule>
    <cfRule type="cellIs" dxfId="1931" priority="54" operator="equal">
      <formula>#REF!</formula>
    </cfRule>
    <cfRule type="cellIs" dxfId="1930" priority="55" operator="equal">
      <formula>#REF!</formula>
    </cfRule>
  </conditionalFormatting>
  <conditionalFormatting sqref="A2:A51">
    <cfRule type="cellIs" dxfId="1929" priority="41" operator="equal">
      <formula>#REF!</formula>
    </cfRule>
    <cfRule type="cellIs" dxfId="1928" priority="42" operator="equal">
      <formula>#REF!</formula>
    </cfRule>
    <cfRule type="cellIs" dxfId="1927" priority="43" operator="equal">
      <formula>#REF!</formula>
    </cfRule>
    <cfRule type="cellIs" dxfId="1926" priority="44" operator="equal">
      <formula>#REF!</formula>
    </cfRule>
    <cfRule type="cellIs" dxfId="1925" priority="45" operator="equal">
      <formula>#REF!</formula>
    </cfRule>
  </conditionalFormatting>
  <conditionalFormatting sqref="B2:Q51">
    <cfRule type="cellIs" dxfId="1924" priority="33" operator="equal">
      <formula>#REF!</formula>
    </cfRule>
    <cfRule type="cellIs" dxfId="1923" priority="34" operator="equal">
      <formula>#REF!</formula>
    </cfRule>
    <cfRule type="cellIs" dxfId="1922" priority="35" operator="equal">
      <formula>#REF!</formula>
    </cfRule>
    <cfRule type="cellIs" dxfId="1921" priority="36" operator="equal">
      <formula>#REF!</formula>
    </cfRule>
    <cfRule type="cellIs" dxfId="1920" priority="37" operator="equal">
      <formula>#REF!</formula>
    </cfRule>
  </conditionalFormatting>
  <conditionalFormatting sqref="B2:Q51">
    <cfRule type="cellIs" dxfId="1919" priority="28" operator="equal">
      <formula>#REF!</formula>
    </cfRule>
    <cfRule type="cellIs" dxfId="1918" priority="29" operator="equal">
      <formula>#REF!</formula>
    </cfRule>
    <cfRule type="cellIs" dxfId="1917" priority="30" operator="equal">
      <formula>#REF!</formula>
    </cfRule>
    <cfRule type="cellIs" dxfId="1916" priority="31" operator="equal">
      <formula>#REF!</formula>
    </cfRule>
    <cfRule type="cellIs" dxfId="191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A274DBC-BE60-4381-BED6-7EA28D474C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9" operator="equal" id="{7FDB55B2-28CB-4CD9-AB03-79950472FCA0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8" operator="equal" id="{5B5A86C4-DDFA-4644-B135-34E9818506B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7" operator="equal" id="{15B22466-1935-46D3-A770-59F7C9782FAD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6" operator="equal" id="{13896A32-4641-45C6-AF77-36F296BB3E7E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base12!L51</f>
        <v>6</v>
      </c>
      <c r="D2" s="23">
        <f>base12!M51</f>
        <v>7</v>
      </c>
      <c r="E2" s="23">
        <f>base12!N14</f>
        <v>12</v>
      </c>
      <c r="F2" s="23">
        <f>base12!O51</f>
        <v>9</v>
      </c>
      <c r="G2" s="23">
        <f>base12!P37</f>
        <v>15</v>
      </c>
      <c r="H2" s="23">
        <f>base12!Q37</f>
        <v>16</v>
      </c>
      <c r="I2" s="23">
        <f>base12!R28</f>
        <v>3</v>
      </c>
      <c r="J2" s="23">
        <f>base12!K28</f>
        <v>15</v>
      </c>
      <c r="K2" s="23">
        <f>base12!L41</f>
        <v>13</v>
      </c>
      <c r="L2" s="23">
        <f>base12!M53</f>
        <v>6</v>
      </c>
      <c r="M2" s="23">
        <f>base12!N20</f>
        <v>6</v>
      </c>
      <c r="N2" s="23">
        <f>base12!O20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base12!L52</f>
        <v>4</v>
      </c>
      <c r="D3" s="23">
        <f>base12!M52</f>
        <v>6</v>
      </c>
      <c r="E3" s="23">
        <f>base12!N15</f>
        <v>3</v>
      </c>
      <c r="F3" s="23">
        <f>base12!O52</f>
        <v>9</v>
      </c>
      <c r="G3" s="23">
        <f>base12!P38</f>
        <v>7</v>
      </c>
      <c r="H3" s="23">
        <f>base12!Q38</f>
        <v>16</v>
      </c>
      <c r="I3" s="23">
        <f>base12!R29</f>
        <v>9</v>
      </c>
      <c r="J3" s="23">
        <f>base12!K29</f>
        <v>13</v>
      </c>
      <c r="K3" s="23">
        <f>base12!L42</f>
        <v>7</v>
      </c>
      <c r="L3" s="23">
        <f>base12!M54</f>
        <v>6</v>
      </c>
      <c r="M3" s="23">
        <f>base12!N21</f>
        <v>7</v>
      </c>
      <c r="N3" s="23">
        <f>base12!O21</f>
        <v>4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base12!L53</f>
        <v>3</v>
      </c>
      <c r="D4" s="23">
        <f>base12!M53</f>
        <v>6</v>
      </c>
      <c r="E4" s="23">
        <f>base12!N16</f>
        <v>16</v>
      </c>
      <c r="F4" s="23">
        <f>base12!O53</f>
        <v>2</v>
      </c>
      <c r="G4" s="23">
        <f>base12!P39</f>
        <v>12</v>
      </c>
      <c r="H4" s="23">
        <f>base12!Q39</f>
        <v>16</v>
      </c>
      <c r="I4" s="23">
        <f>base12!R30</f>
        <v>9</v>
      </c>
      <c r="J4" s="23">
        <f>base12!K30</f>
        <v>2</v>
      </c>
      <c r="K4" s="23">
        <f>base12!L43</f>
        <v>11</v>
      </c>
      <c r="L4" s="23">
        <f>base12!M55</f>
        <v>6</v>
      </c>
      <c r="M4" s="23">
        <f>base12!N22</f>
        <v>7</v>
      </c>
      <c r="N4" s="23">
        <f>base12!O22</f>
        <v>6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base12!L54</f>
        <v>3</v>
      </c>
      <c r="D5" s="23">
        <f>base12!M54</f>
        <v>6</v>
      </c>
      <c r="E5" s="23">
        <f>base12!N17</f>
        <v>12</v>
      </c>
      <c r="F5" s="23">
        <f>base12!O54</f>
        <v>13</v>
      </c>
      <c r="G5" s="23">
        <f>base12!P40</f>
        <v>12</v>
      </c>
      <c r="H5" s="23">
        <f>base12!Q40</f>
        <v>16</v>
      </c>
      <c r="I5" s="23">
        <f>base12!R31</f>
        <v>9</v>
      </c>
      <c r="J5" s="23">
        <f>base12!K31</f>
        <v>8</v>
      </c>
      <c r="K5" s="23">
        <f>base12!L44</f>
        <v>8</v>
      </c>
      <c r="L5" s="23">
        <f>base12!M56</f>
        <v>3</v>
      </c>
      <c r="M5" s="23">
        <f>base12!N23</f>
        <v>3</v>
      </c>
      <c r="N5" s="23">
        <f>base12!O23</f>
        <v>16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base12!L55</f>
        <v>3</v>
      </c>
      <c r="D6" s="23">
        <f>base12!M55</f>
        <v>6</v>
      </c>
      <c r="E6" s="23">
        <f>base12!N18</f>
        <v>12</v>
      </c>
      <c r="F6" s="23">
        <f>base12!O55</f>
        <v>8</v>
      </c>
      <c r="G6" s="23">
        <f>base12!P41</f>
        <v>6</v>
      </c>
      <c r="H6" s="23">
        <f>base12!Q41</f>
        <v>12</v>
      </c>
      <c r="I6" s="23">
        <f>base12!R32</f>
        <v>12</v>
      </c>
      <c r="J6" s="23">
        <f>base12!K32</f>
        <v>16</v>
      </c>
      <c r="K6" s="23">
        <f>base12!L45</f>
        <v>7</v>
      </c>
      <c r="L6" s="23">
        <f>base12!M57</f>
        <v>17</v>
      </c>
      <c r="M6" s="23">
        <f>base12!N24</f>
        <v>3</v>
      </c>
      <c r="N6" s="23">
        <f>base12!O24</f>
        <v>15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base12!L56</f>
        <v>17</v>
      </c>
      <c r="D7" s="23">
        <f>base12!M56</f>
        <v>3</v>
      </c>
      <c r="E7" s="23">
        <f>base12!N19</f>
        <v>17</v>
      </c>
      <c r="F7" s="23">
        <f>base12!O56</f>
        <v>9</v>
      </c>
      <c r="G7" s="23">
        <f>base12!P42</f>
        <v>6</v>
      </c>
      <c r="H7" s="23">
        <f>base12!Q42</f>
        <v>12</v>
      </c>
      <c r="I7" s="23">
        <f>base12!R33</f>
        <v>7</v>
      </c>
      <c r="J7" s="23">
        <f>base12!K33</f>
        <v>16</v>
      </c>
      <c r="K7" s="23">
        <f>base12!L46</f>
        <v>7</v>
      </c>
      <c r="L7" s="23">
        <f>base12!M58</f>
        <v>15</v>
      </c>
      <c r="M7" s="23">
        <f>base12!N25</f>
        <v>1</v>
      </c>
      <c r="N7" s="23">
        <f>base12!O25</f>
        <v>10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base12!L57</f>
        <v>15</v>
      </c>
      <c r="D8" s="23">
        <f>base12!M57</f>
        <v>17</v>
      </c>
      <c r="E8" s="23">
        <f>base12!N20</f>
        <v>6</v>
      </c>
      <c r="F8" s="23">
        <f>base12!O57</f>
        <v>6</v>
      </c>
      <c r="G8" s="23">
        <f>base12!P43</f>
        <v>3</v>
      </c>
      <c r="H8" s="23">
        <f>base12!Q43</f>
        <v>16</v>
      </c>
      <c r="I8" s="23">
        <f>base12!R34</f>
        <v>12</v>
      </c>
      <c r="J8" s="23">
        <f>base12!K34</f>
        <v>16</v>
      </c>
      <c r="K8" s="23">
        <f>base12!L47</f>
        <v>6</v>
      </c>
      <c r="L8" s="23">
        <f>base12!M9</f>
        <v>10</v>
      </c>
      <c r="M8" s="23">
        <f>base12!N26</f>
        <v>4</v>
      </c>
      <c r="N8" s="23">
        <f>base12!O26</f>
        <v>15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base12!L58</f>
        <v>14</v>
      </c>
      <c r="D9" s="23">
        <f>base12!M58</f>
        <v>15</v>
      </c>
      <c r="E9" s="23">
        <f>base12!N21</f>
        <v>7</v>
      </c>
      <c r="F9" s="23">
        <f>base12!O58</f>
        <v>3</v>
      </c>
      <c r="G9" s="23">
        <f>base12!P44</f>
        <v>16</v>
      </c>
      <c r="H9" s="23">
        <f>base12!Q44</f>
        <v>13</v>
      </c>
      <c r="I9" s="23">
        <f>base12!R35</f>
        <v>8</v>
      </c>
      <c r="J9" s="23">
        <f>base12!K35</f>
        <v>17</v>
      </c>
      <c r="K9" s="23">
        <f>base12!L48</f>
        <v>6</v>
      </c>
      <c r="L9" s="23">
        <f>base12!M10</f>
        <v>9</v>
      </c>
      <c r="M9" s="23">
        <f>base12!N27</f>
        <v>4</v>
      </c>
      <c r="N9" s="23">
        <f>base12!O27</f>
        <v>17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base12!L9</f>
        <v>7</v>
      </c>
      <c r="D10" s="23">
        <f>base12!M9</f>
        <v>10</v>
      </c>
      <c r="E10" s="23">
        <f>base12!N22</f>
        <v>7</v>
      </c>
      <c r="F10" s="23">
        <f>base12!O9</f>
        <v>9</v>
      </c>
      <c r="G10" s="23">
        <f>base12!P45</f>
        <v>17</v>
      </c>
      <c r="H10" s="23">
        <f>base12!Q45</f>
        <v>6</v>
      </c>
      <c r="I10" s="23">
        <f>base12!R36</f>
        <v>6</v>
      </c>
      <c r="J10" s="23">
        <f>base12!K36</f>
        <v>17</v>
      </c>
      <c r="K10" s="23">
        <f>base12!L49</f>
        <v>6</v>
      </c>
      <c r="L10" s="23">
        <f>base12!M11</f>
        <v>11</v>
      </c>
      <c r="M10" s="23">
        <f>base12!N28</f>
        <v>7</v>
      </c>
      <c r="N10" s="23">
        <f>base12!O28</f>
        <v>17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base12!L10</f>
        <v>8</v>
      </c>
      <c r="D11" s="23">
        <f>base12!M10</f>
        <v>9</v>
      </c>
      <c r="E11" s="23">
        <f>base12!N23</f>
        <v>3</v>
      </c>
      <c r="F11" s="23">
        <f>base12!O10</f>
        <v>14</v>
      </c>
      <c r="G11" s="23">
        <f>base12!P46</f>
        <v>4</v>
      </c>
      <c r="H11" s="23">
        <f>base12!Q46</f>
        <v>3</v>
      </c>
      <c r="I11" s="23">
        <f>base12!R37</f>
        <v>6</v>
      </c>
      <c r="J11" s="23">
        <f>base12!K37</f>
        <v>17</v>
      </c>
      <c r="K11" s="23">
        <f>base12!L50</f>
        <v>4</v>
      </c>
      <c r="L11" s="23">
        <f>base12!M12</f>
        <v>9</v>
      </c>
      <c r="M11" s="23">
        <f>base12!N29</f>
        <v>3</v>
      </c>
      <c r="N11" s="23">
        <f>base12!O29</f>
        <v>16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base12!L11</f>
        <v>7</v>
      </c>
      <c r="D12" s="23">
        <f>base12!M11</f>
        <v>11</v>
      </c>
      <c r="E12" s="23">
        <f>base12!N24</f>
        <v>3</v>
      </c>
      <c r="F12" s="23">
        <f>base12!O11</f>
        <v>13</v>
      </c>
      <c r="G12" s="23">
        <f>base12!P47</f>
        <v>16</v>
      </c>
      <c r="H12" s="23">
        <f>base12!Q47</f>
        <v>3</v>
      </c>
      <c r="I12" s="23">
        <f>base12!R38</f>
        <v>3</v>
      </c>
      <c r="J12" s="23">
        <f>base12!K38</f>
        <v>8</v>
      </c>
      <c r="K12" s="23">
        <f>base12!L51</f>
        <v>6</v>
      </c>
      <c r="L12" s="23">
        <f>base12!M13</f>
        <v>14</v>
      </c>
      <c r="M12" s="23">
        <f>base12!N30</f>
        <v>3</v>
      </c>
      <c r="N12" s="23">
        <f>base12!O30</f>
        <v>16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base12!L12</f>
        <v>6</v>
      </c>
      <c r="D13" s="23">
        <f>base12!M12</f>
        <v>9</v>
      </c>
      <c r="E13" s="23">
        <f>base12!N25</f>
        <v>1</v>
      </c>
      <c r="F13" s="23">
        <f>base12!O12</f>
        <v>12</v>
      </c>
      <c r="G13" s="23">
        <f>base12!P48</f>
        <v>16</v>
      </c>
      <c r="H13" s="23">
        <f>base12!Q48</f>
        <v>3</v>
      </c>
      <c r="I13" s="23">
        <f>base12!R39</f>
        <v>3</v>
      </c>
      <c r="J13" s="23">
        <f>base12!K39</f>
        <v>4</v>
      </c>
      <c r="K13" s="23">
        <f>base12!L52</f>
        <v>4</v>
      </c>
      <c r="L13" s="23">
        <f>base12!M14</f>
        <v>14</v>
      </c>
      <c r="M13" s="23">
        <f>base12!N31</f>
        <v>15</v>
      </c>
      <c r="N13" s="23">
        <f>base12!O31</f>
        <v>3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base12!L13</f>
        <v>7</v>
      </c>
      <c r="D14" s="23">
        <f>base12!M13</f>
        <v>14</v>
      </c>
      <c r="E14" s="23">
        <f>base12!N26</f>
        <v>4</v>
      </c>
      <c r="F14" s="23">
        <f>base12!O13</f>
        <v>9</v>
      </c>
      <c r="G14" s="23">
        <f>base12!P49</f>
        <v>9</v>
      </c>
      <c r="H14" s="23">
        <f>base12!Q49</f>
        <v>16</v>
      </c>
      <c r="I14" s="23">
        <f>base12!R40</f>
        <v>3</v>
      </c>
      <c r="J14" s="23">
        <f>base12!K40</f>
        <v>2</v>
      </c>
      <c r="K14" s="23">
        <f>base12!L53</f>
        <v>3</v>
      </c>
      <c r="L14" s="23">
        <f>base12!M15</f>
        <v>14</v>
      </c>
      <c r="M14" s="23">
        <f>base12!N32</f>
        <v>13</v>
      </c>
      <c r="N14" s="23">
        <f>base12!O32</f>
        <v>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base12!L14</f>
        <v>1</v>
      </c>
      <c r="D15" s="23">
        <f>base12!M14</f>
        <v>14</v>
      </c>
      <c r="E15" s="23">
        <f>base12!N27</f>
        <v>4</v>
      </c>
      <c r="F15" s="23">
        <f>base12!O14</f>
        <v>11</v>
      </c>
      <c r="G15" s="23">
        <f>base12!P50</f>
        <v>9</v>
      </c>
      <c r="H15" s="23">
        <f>base12!Q50</f>
        <v>12</v>
      </c>
      <c r="I15" s="23">
        <f>base12!R41</f>
        <v>9</v>
      </c>
      <c r="J15" s="23">
        <f>base12!K41</f>
        <v>5</v>
      </c>
      <c r="K15" s="23">
        <f>base12!L54</f>
        <v>3</v>
      </c>
      <c r="L15" s="23">
        <f>base12!M16</f>
        <v>6</v>
      </c>
      <c r="M15" s="23">
        <f>base12!N33</f>
        <v>6</v>
      </c>
      <c r="N15" s="23">
        <f>base12!O33</f>
        <v>3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base12!L15</f>
        <v>15</v>
      </c>
      <c r="D16" s="23">
        <f>base12!M15</f>
        <v>14</v>
      </c>
      <c r="E16" s="23">
        <f>base12!N28</f>
        <v>7</v>
      </c>
      <c r="F16" s="23">
        <f>base12!O15</f>
        <v>11</v>
      </c>
      <c r="G16" s="23">
        <f>base12!P51</f>
        <v>12</v>
      </c>
      <c r="H16" s="23">
        <f>base12!Q51</f>
        <v>14</v>
      </c>
      <c r="I16" s="23">
        <f>base12!R42</f>
        <v>9</v>
      </c>
      <c r="J16" s="23">
        <f>base12!K42</f>
        <v>4</v>
      </c>
      <c r="K16" s="23">
        <f>base12!L55</f>
        <v>3</v>
      </c>
      <c r="L16" s="23">
        <f>base12!M17</f>
        <v>7</v>
      </c>
      <c r="M16" s="23">
        <f>base12!N34</f>
        <v>4</v>
      </c>
      <c r="N16" s="23">
        <f>base12!O34</f>
        <v>6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base12!L16</f>
        <v>15</v>
      </c>
      <c r="D17" s="23">
        <f>base12!M16</f>
        <v>6</v>
      </c>
      <c r="E17" s="23">
        <f>base12!N29</f>
        <v>3</v>
      </c>
      <c r="F17" s="23">
        <f>base12!O16</f>
        <v>7</v>
      </c>
      <c r="G17" s="23">
        <f>base12!P52</f>
        <v>12</v>
      </c>
      <c r="H17" s="23">
        <f>base12!Q52</f>
        <v>15</v>
      </c>
      <c r="I17" s="23">
        <f>base12!R43</f>
        <v>6</v>
      </c>
      <c r="J17" s="23">
        <f>base12!K43</f>
        <v>13</v>
      </c>
      <c r="K17" s="23">
        <f>base12!L56</f>
        <v>17</v>
      </c>
      <c r="L17" s="23">
        <f>base12!M18</f>
        <v>11</v>
      </c>
      <c r="M17" s="23">
        <f>base12!N35</f>
        <v>3</v>
      </c>
      <c r="N17" s="23">
        <f>base12!O35</f>
        <v>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base12!L17</f>
        <v>4</v>
      </c>
      <c r="D18" s="23">
        <f>base12!M17</f>
        <v>7</v>
      </c>
      <c r="E18" s="23">
        <f>base12!N30</f>
        <v>3</v>
      </c>
      <c r="F18" s="23">
        <f>base12!O17</f>
        <v>15</v>
      </c>
      <c r="G18" s="23">
        <f>base12!P53</f>
        <v>11</v>
      </c>
      <c r="H18" s="23">
        <f>base12!Q53</f>
        <v>12</v>
      </c>
      <c r="I18" s="23">
        <f>base12!R44</f>
        <v>10</v>
      </c>
      <c r="J18" s="23">
        <f>base12!K44</f>
        <v>9</v>
      </c>
      <c r="K18" s="23">
        <f>base12!L57</f>
        <v>15</v>
      </c>
      <c r="L18" s="23">
        <f>base12!M19</f>
        <v>7</v>
      </c>
      <c r="M18" s="23">
        <f>base12!N36</f>
        <v>3</v>
      </c>
      <c r="N18" s="23">
        <f>base12!O36</f>
        <v>4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base12!L18</f>
        <v>17</v>
      </c>
      <c r="D19" s="23">
        <f>base12!M18</f>
        <v>11</v>
      </c>
      <c r="E19" s="23">
        <f>base12!N31</f>
        <v>15</v>
      </c>
      <c r="F19" s="23">
        <f>base12!O18</f>
        <v>10</v>
      </c>
      <c r="G19" s="23">
        <f>base12!P54</f>
        <v>12</v>
      </c>
      <c r="H19" s="23">
        <f>base12!Q54</f>
        <v>15</v>
      </c>
      <c r="I19" s="23">
        <f>base12!R45</f>
        <v>14</v>
      </c>
      <c r="J19" s="23">
        <f>base12!K45</f>
        <v>9</v>
      </c>
      <c r="K19" s="23">
        <f>base12!L58</f>
        <v>14</v>
      </c>
      <c r="L19" s="23">
        <f>base12!M20</f>
        <v>4</v>
      </c>
      <c r="M19" s="23">
        <f>base12!N37</f>
        <v>7</v>
      </c>
      <c r="N19" s="23">
        <f>base12!O37</f>
        <v>4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base12!L19</f>
        <v>15</v>
      </c>
      <c r="D20" s="23">
        <f>base12!M19</f>
        <v>7</v>
      </c>
      <c r="E20" s="23">
        <f>base12!N32</f>
        <v>13</v>
      </c>
      <c r="F20" s="23">
        <f>base12!O19</f>
        <v>12</v>
      </c>
      <c r="G20" s="23">
        <f>base12!P55</f>
        <v>12</v>
      </c>
      <c r="H20" s="23">
        <f>base12!Q55</f>
        <v>15</v>
      </c>
      <c r="I20" s="23">
        <f>base12!R46</f>
        <v>16</v>
      </c>
      <c r="J20" s="23">
        <f>base12!K46</f>
        <v>9</v>
      </c>
      <c r="K20" s="23">
        <f>base12!L9</f>
        <v>7</v>
      </c>
      <c r="L20" s="23">
        <f>base12!M21</f>
        <v>12</v>
      </c>
      <c r="M20" s="23">
        <f>base12!N38</f>
        <v>14</v>
      </c>
      <c r="N20" s="23">
        <f>base12!O38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base12!L20</f>
        <v>2</v>
      </c>
      <c r="D21" s="23">
        <f>base12!M20</f>
        <v>4</v>
      </c>
      <c r="E21" s="23">
        <f>base12!N33</f>
        <v>6</v>
      </c>
      <c r="F21" s="23">
        <f>base12!O20</f>
        <v>16</v>
      </c>
      <c r="G21" s="23">
        <f>base12!P56</f>
        <v>12</v>
      </c>
      <c r="H21" s="23">
        <f>base12!Q56</f>
        <v>16</v>
      </c>
      <c r="I21" s="23">
        <f>base12!R47</f>
        <v>17</v>
      </c>
      <c r="J21" s="23">
        <f>base12!K47</f>
        <v>14</v>
      </c>
      <c r="K21" s="23">
        <f>base12!L10</f>
        <v>8</v>
      </c>
      <c r="L21" s="23">
        <f>base12!M22</f>
        <v>4</v>
      </c>
      <c r="M21" s="23">
        <f>base12!N39</f>
        <v>7</v>
      </c>
      <c r="N21" s="23">
        <f>base12!O39</f>
        <v>17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base12!L21</f>
        <v>1</v>
      </c>
      <c r="D22" s="23">
        <f>base12!M21</f>
        <v>12</v>
      </c>
      <c r="E22" s="23">
        <f>base12!N34</f>
        <v>4</v>
      </c>
      <c r="F22" s="23">
        <f>base12!O21</f>
        <v>4</v>
      </c>
      <c r="G22" s="23">
        <f>base12!P57</f>
        <v>9</v>
      </c>
      <c r="H22" s="23">
        <f>base12!Q57</f>
        <v>12</v>
      </c>
      <c r="I22" s="23">
        <f>base12!R48</f>
        <v>17</v>
      </c>
      <c r="J22" s="23">
        <f>base12!K48</f>
        <v>14</v>
      </c>
      <c r="K22" s="23">
        <f>base12!L11</f>
        <v>7</v>
      </c>
      <c r="L22" s="23">
        <f>base12!M23</f>
        <v>15</v>
      </c>
      <c r="M22" s="23">
        <f>base12!N40</f>
        <v>7</v>
      </c>
      <c r="N22" s="23">
        <f>base12!O40</f>
        <v>17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base12!L22</f>
        <v>2</v>
      </c>
      <c r="D23" s="23">
        <f>base12!M22</f>
        <v>4</v>
      </c>
      <c r="E23" s="23">
        <f>base12!N35</f>
        <v>3</v>
      </c>
      <c r="F23" s="23">
        <f>base12!O22</f>
        <v>6</v>
      </c>
      <c r="G23" s="23">
        <f>base12!P58</f>
        <v>6</v>
      </c>
      <c r="H23" s="23">
        <f>base12!Q58</f>
        <v>9</v>
      </c>
      <c r="I23" s="23">
        <f>base12!R49</f>
        <v>17</v>
      </c>
      <c r="J23" s="23">
        <f>base12!K49</f>
        <v>4</v>
      </c>
      <c r="K23" s="23">
        <f>base12!L12</f>
        <v>6</v>
      </c>
      <c r="L23" s="23">
        <f>base12!M24</f>
        <v>6</v>
      </c>
      <c r="M23" s="23">
        <f>base12!N41</f>
        <v>8</v>
      </c>
      <c r="N23" s="23">
        <f>base12!O41</f>
        <v>16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base12!L23</f>
        <v>7</v>
      </c>
      <c r="D24" s="23">
        <f>base12!M23</f>
        <v>15</v>
      </c>
      <c r="E24" s="23">
        <f>base12!N36</f>
        <v>3</v>
      </c>
      <c r="F24" s="23">
        <f>base12!O23</f>
        <v>16</v>
      </c>
      <c r="G24" s="23">
        <f>base12!P9</f>
        <v>16</v>
      </c>
      <c r="H24" s="23">
        <f>base12!Q9</f>
        <v>3</v>
      </c>
      <c r="I24" s="23">
        <f>base12!R50</f>
        <v>16</v>
      </c>
      <c r="J24" s="23">
        <f>base12!K50</f>
        <v>3</v>
      </c>
      <c r="K24" s="23">
        <f>base12!L13</f>
        <v>7</v>
      </c>
      <c r="L24" s="23">
        <f>base12!M25</f>
        <v>13</v>
      </c>
      <c r="M24" s="23">
        <f>base12!N42</f>
        <v>3</v>
      </c>
      <c r="N24" s="23">
        <f>base12!O42</f>
        <v>16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base12!L24</f>
        <v>13</v>
      </c>
      <c r="D25" s="23">
        <f>base12!M24</f>
        <v>6</v>
      </c>
      <c r="E25" s="23">
        <f>base12!N37</f>
        <v>7</v>
      </c>
      <c r="F25" s="23">
        <f>base12!O24</f>
        <v>15</v>
      </c>
      <c r="G25" s="23">
        <f>base12!P10</f>
        <v>13</v>
      </c>
      <c r="H25" s="23">
        <f>base12!Q10</f>
        <v>15</v>
      </c>
      <c r="I25" s="23">
        <f>base12!R51</f>
        <v>16</v>
      </c>
      <c r="J25" s="23">
        <f>base12!K51</f>
        <v>3</v>
      </c>
      <c r="K25" s="23">
        <f>base12!L14</f>
        <v>1</v>
      </c>
      <c r="L25" s="23">
        <f>base12!M26</f>
        <v>3</v>
      </c>
      <c r="M25" s="23">
        <f>base12!N43</f>
        <v>7</v>
      </c>
      <c r="N25" s="23">
        <f>base12!O43</f>
        <v>15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base12!L25</f>
        <v>16</v>
      </c>
      <c r="D26" s="23">
        <f>base12!M25</f>
        <v>13</v>
      </c>
      <c r="E26" s="23">
        <f>base12!N38</f>
        <v>14</v>
      </c>
      <c r="F26" s="23">
        <f>base12!O25</f>
        <v>10</v>
      </c>
      <c r="G26" s="23">
        <f>base12!P11</f>
        <v>12</v>
      </c>
      <c r="H26" s="23">
        <f>base12!Q11</f>
        <v>15</v>
      </c>
      <c r="I26" s="23">
        <f>base12!R52</f>
        <v>16</v>
      </c>
      <c r="J26" s="23">
        <f>base12!K52</f>
        <v>3</v>
      </c>
      <c r="K26" s="23">
        <f>base12!L15</f>
        <v>15</v>
      </c>
      <c r="L26" s="23">
        <f>base12!M27</f>
        <v>15</v>
      </c>
      <c r="M26" s="23">
        <f>base12!N44</f>
        <v>3</v>
      </c>
      <c r="N26" s="23">
        <f>base12!O44</f>
        <v>5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base12!L26</f>
        <v>7</v>
      </c>
      <c r="D27" s="23">
        <f>base12!M26</f>
        <v>3</v>
      </c>
      <c r="E27" s="23">
        <f>base12!N39</f>
        <v>7</v>
      </c>
      <c r="F27" s="23">
        <f>base12!O26</f>
        <v>15</v>
      </c>
      <c r="G27" s="23">
        <f>base12!P12</f>
        <v>16</v>
      </c>
      <c r="H27" s="23">
        <f>base12!Q12</f>
        <v>4</v>
      </c>
      <c r="I27" s="23">
        <f>base12!R53</f>
        <v>15</v>
      </c>
      <c r="J27" s="23">
        <f>base12!K53</f>
        <v>4</v>
      </c>
      <c r="K27" s="23">
        <f>base12!L16</f>
        <v>15</v>
      </c>
      <c r="L27" s="23">
        <f>base12!M28</f>
        <v>9</v>
      </c>
      <c r="M27" s="23">
        <f>base12!N45</f>
        <v>3</v>
      </c>
      <c r="N27" s="23">
        <f>base12!O45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base12!L27</f>
        <v>12</v>
      </c>
      <c r="D28" s="23">
        <f>base12!M27</f>
        <v>15</v>
      </c>
      <c r="E28" s="23">
        <f>base12!N40</f>
        <v>7</v>
      </c>
      <c r="F28" s="23">
        <f>base12!O27</f>
        <v>17</v>
      </c>
      <c r="G28" s="23">
        <f>base12!P13</f>
        <v>10</v>
      </c>
      <c r="H28" s="23">
        <f>base12!Q13</f>
        <v>13</v>
      </c>
      <c r="I28" s="23">
        <f>base12!R54</f>
        <v>16</v>
      </c>
      <c r="J28" s="23">
        <f>base12!K54</f>
        <v>4</v>
      </c>
      <c r="K28" s="23">
        <f>base12!L17</f>
        <v>4</v>
      </c>
      <c r="L28" s="23">
        <f>base12!M29</f>
        <v>4</v>
      </c>
      <c r="M28" s="23">
        <f>base12!N46</f>
        <v>15</v>
      </c>
      <c r="N28" s="23">
        <f>base12!O46</f>
        <v>8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base12!L28</f>
        <v>14</v>
      </c>
      <c r="D29" s="23">
        <f>base12!M28</f>
        <v>9</v>
      </c>
      <c r="E29" s="23">
        <f>base12!N41</f>
        <v>8</v>
      </c>
      <c r="F29" s="23">
        <f>base12!O28</f>
        <v>17</v>
      </c>
      <c r="G29" s="23">
        <f>base12!P14</f>
        <v>15</v>
      </c>
      <c r="H29" s="23">
        <f>base12!Q14</f>
        <v>16</v>
      </c>
      <c r="I29" s="23">
        <f>base12!R55</f>
        <v>16</v>
      </c>
      <c r="J29" s="23">
        <f>base12!K55</f>
        <v>4</v>
      </c>
      <c r="K29" s="23">
        <f>base12!L18</f>
        <v>17</v>
      </c>
      <c r="L29" s="23">
        <f>base12!M30</f>
        <v>7</v>
      </c>
      <c r="M29" s="23">
        <f>base12!N47</f>
        <v>7</v>
      </c>
      <c r="N29" s="23">
        <f>base12!O47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base12!L29</f>
        <v>8</v>
      </c>
      <c r="D30" s="23">
        <f>base12!M29</f>
        <v>4</v>
      </c>
      <c r="E30" s="23">
        <f>base12!N42</f>
        <v>3</v>
      </c>
      <c r="F30" s="23">
        <f>base12!O29</f>
        <v>16</v>
      </c>
      <c r="G30" s="23">
        <f>base12!P15</f>
        <v>13</v>
      </c>
      <c r="H30" s="23">
        <f>base12!Q15</f>
        <v>12</v>
      </c>
      <c r="I30" s="23">
        <f>base12!R56</f>
        <v>4</v>
      </c>
      <c r="J30" s="23">
        <f>base12!K56</f>
        <v>15</v>
      </c>
      <c r="K30" s="23">
        <f>base12!L19</f>
        <v>15</v>
      </c>
      <c r="L30" s="23">
        <f>base12!M31</f>
        <v>7</v>
      </c>
      <c r="M30" s="23">
        <f>base12!N48</f>
        <v>2</v>
      </c>
      <c r="N30" s="23">
        <f>base12!O48</f>
        <v>9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base12!L30</f>
        <v>14</v>
      </c>
      <c r="D31" s="23">
        <f>base12!M30</f>
        <v>7</v>
      </c>
      <c r="E31" s="23">
        <f>base12!N43</f>
        <v>7</v>
      </c>
      <c r="F31" s="23">
        <f>base12!O30</f>
        <v>16</v>
      </c>
      <c r="G31" s="23">
        <f>base12!P16</f>
        <v>17</v>
      </c>
      <c r="H31" s="23">
        <f>base12!Q16</f>
        <v>12</v>
      </c>
      <c r="I31" s="23">
        <f>base12!R57</f>
        <v>16</v>
      </c>
      <c r="J31" s="23">
        <f>base12!K57</f>
        <v>7</v>
      </c>
      <c r="K31" s="23">
        <f>base12!L20</f>
        <v>2</v>
      </c>
      <c r="L31" s="23">
        <f>base12!M32</f>
        <v>4</v>
      </c>
      <c r="M31" s="23">
        <f>base12!N49</f>
        <v>11</v>
      </c>
      <c r="N31" s="23">
        <f>base12!O49</f>
        <v>7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base12!L31</f>
        <v>4</v>
      </c>
      <c r="D32" s="23">
        <f>base12!M31</f>
        <v>7</v>
      </c>
      <c r="E32" s="23">
        <f>base12!N44</f>
        <v>3</v>
      </c>
      <c r="F32" s="23">
        <f>base12!O31</f>
        <v>3</v>
      </c>
      <c r="G32" s="23">
        <f>base12!P17</f>
        <v>3</v>
      </c>
      <c r="H32" s="23">
        <f>base12!Q17</f>
        <v>6</v>
      </c>
      <c r="I32" s="23">
        <f>base12!R58</f>
        <v>12</v>
      </c>
      <c r="J32" s="23">
        <f>base12!K58</f>
        <v>7</v>
      </c>
      <c r="K32" s="23">
        <f>base12!L21</f>
        <v>1</v>
      </c>
      <c r="L32" s="23">
        <f>base12!M33</f>
        <v>4</v>
      </c>
      <c r="M32" s="23">
        <f>base12!N50</f>
        <v>7</v>
      </c>
      <c r="N32" s="23">
        <f>base12!O50</f>
        <v>10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base12!L32</f>
        <v>17</v>
      </c>
      <c r="D33" s="23">
        <f>base12!M32</f>
        <v>4</v>
      </c>
      <c r="E33" s="23">
        <f>base12!N45</f>
        <v>3</v>
      </c>
      <c r="F33" s="23">
        <f>base12!O32</f>
        <v>6</v>
      </c>
      <c r="G33" s="23">
        <f>base12!P18</f>
        <v>5</v>
      </c>
      <c r="H33" s="23">
        <f>base12!Q18</f>
        <v>15</v>
      </c>
      <c r="I33" s="23">
        <f>base12!R9</f>
        <v>17</v>
      </c>
      <c r="J33" s="23">
        <f>base12!K9</f>
        <v>13</v>
      </c>
      <c r="K33" s="23">
        <f>base12!L22</f>
        <v>2</v>
      </c>
      <c r="L33" s="23">
        <f>base12!M34</f>
        <v>8</v>
      </c>
      <c r="M33" s="23">
        <f>base12!N51</f>
        <v>2</v>
      </c>
      <c r="N33" s="23">
        <f>base12!O51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base12!L33</f>
        <v>17</v>
      </c>
      <c r="D34" s="23">
        <f>base12!M33</f>
        <v>4</v>
      </c>
      <c r="E34" s="23">
        <f>base12!N46</f>
        <v>15</v>
      </c>
      <c r="F34" s="23">
        <f>base12!O33</f>
        <v>3</v>
      </c>
      <c r="G34" s="23">
        <f>base12!P19</f>
        <v>6</v>
      </c>
      <c r="H34" s="23">
        <f>base12!Q19</f>
        <v>3</v>
      </c>
      <c r="I34" s="23">
        <f>base12!R10</f>
        <v>16</v>
      </c>
      <c r="J34" s="23">
        <f>base12!K10</f>
        <v>11</v>
      </c>
      <c r="K34" s="23">
        <f>base12!L23</f>
        <v>7</v>
      </c>
      <c r="L34" s="23">
        <f>base12!M35</f>
        <v>12</v>
      </c>
      <c r="M34" s="23">
        <f>base12!N52</f>
        <v>7</v>
      </c>
      <c r="N34" s="23">
        <f>base12!O52</f>
        <v>9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base12!L34</f>
        <v>17</v>
      </c>
      <c r="D35" s="23">
        <f>base12!M34</f>
        <v>8</v>
      </c>
      <c r="E35" s="23">
        <f>base12!N47</f>
        <v>7</v>
      </c>
      <c r="F35" s="23">
        <f>base12!O34</f>
        <v>6</v>
      </c>
      <c r="G35" s="23">
        <f>base12!P20</f>
        <v>7</v>
      </c>
      <c r="H35" s="23">
        <f>base12!Q20</f>
        <v>9</v>
      </c>
      <c r="I35" s="23">
        <f>base12!R11</f>
        <v>16</v>
      </c>
      <c r="J35" s="23">
        <f>base12!K11</f>
        <v>2</v>
      </c>
      <c r="K35" s="23">
        <f>base12!L24</f>
        <v>13</v>
      </c>
      <c r="L35" s="23">
        <f>base12!M36</f>
        <v>7</v>
      </c>
      <c r="M35" s="23">
        <f>base12!N53</f>
        <v>9</v>
      </c>
      <c r="N35" s="23">
        <f>base12!O53</f>
        <v>2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base12!L35</f>
        <v>11</v>
      </c>
      <c r="D36" s="23">
        <f>base12!M35</f>
        <v>12</v>
      </c>
      <c r="E36" s="23">
        <f>base12!N48</f>
        <v>2</v>
      </c>
      <c r="F36" s="23">
        <f>base12!O35</f>
        <v>4</v>
      </c>
      <c r="G36" s="23">
        <f>base12!P21</f>
        <v>3</v>
      </c>
      <c r="H36" s="23">
        <f>base12!Q21</f>
        <v>6</v>
      </c>
      <c r="I36" s="23">
        <f>base12!R12</f>
        <v>18</v>
      </c>
      <c r="J36" s="23">
        <f>base12!K12</f>
        <v>3</v>
      </c>
      <c r="K36" s="23">
        <f>base12!L25</f>
        <v>16</v>
      </c>
      <c r="L36" s="23">
        <f>base12!M37</f>
        <v>11</v>
      </c>
      <c r="M36" s="23">
        <f>base12!N54</f>
        <v>9</v>
      </c>
      <c r="N36" s="23">
        <f>base12!O54</f>
        <v>13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base12!L36</f>
        <v>12</v>
      </c>
      <c r="D37" s="23">
        <f>base12!M36</f>
        <v>7</v>
      </c>
      <c r="E37" s="23">
        <f>base12!N49</f>
        <v>11</v>
      </c>
      <c r="F37" s="23">
        <f>base12!O36</f>
        <v>4</v>
      </c>
      <c r="G37" s="23">
        <f>base12!P22</f>
        <v>16</v>
      </c>
      <c r="H37" s="23">
        <f>base12!Q22</f>
        <v>3</v>
      </c>
      <c r="I37" s="23">
        <f>base12!R13</f>
        <v>16</v>
      </c>
      <c r="J37" s="23">
        <f>base12!K13</f>
        <v>8</v>
      </c>
      <c r="K37" s="23">
        <f>base12!L26</f>
        <v>7</v>
      </c>
      <c r="L37" s="23">
        <f>base12!M38</f>
        <v>13</v>
      </c>
      <c r="M37" s="23">
        <f>base12!N55</f>
        <v>9</v>
      </c>
      <c r="N37" s="23">
        <f>base12!O55</f>
        <v>8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base12!L37</f>
        <v>13</v>
      </c>
      <c r="D38" s="23">
        <f>base12!M37</f>
        <v>11</v>
      </c>
      <c r="E38" s="23">
        <f>base12!N50</f>
        <v>7</v>
      </c>
      <c r="F38" s="23">
        <f>base12!O37</f>
        <v>4</v>
      </c>
      <c r="G38" s="23">
        <f>base12!P23</f>
        <v>6</v>
      </c>
      <c r="H38" s="23">
        <f>base12!Q23</f>
        <v>12</v>
      </c>
      <c r="I38" s="23">
        <f>base12!R14</f>
        <v>13</v>
      </c>
      <c r="J38" s="23">
        <f>base12!K14</f>
        <v>2</v>
      </c>
      <c r="K38" s="23">
        <f>base12!L27</f>
        <v>12</v>
      </c>
      <c r="L38" s="23">
        <f>base12!M39</f>
        <v>9</v>
      </c>
      <c r="M38" s="23">
        <f>base12!N56</f>
        <v>6</v>
      </c>
      <c r="N38" s="23">
        <f>base12!O56</f>
        <v>9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base12!L38</f>
        <v>10</v>
      </c>
      <c r="D39" s="23">
        <f>base12!M38</f>
        <v>13</v>
      </c>
      <c r="E39" s="23">
        <f>base12!N51</f>
        <v>2</v>
      </c>
      <c r="F39" s="23">
        <f>base12!O38</f>
        <v>9</v>
      </c>
      <c r="G39" s="23">
        <f>base12!P24</f>
        <v>11</v>
      </c>
      <c r="H39" s="23">
        <f>base12!Q24</f>
        <v>12</v>
      </c>
      <c r="I39" s="23">
        <f>base12!R15</f>
        <v>18</v>
      </c>
      <c r="J39" s="23">
        <f>base12!K15</f>
        <v>10</v>
      </c>
      <c r="K39" s="23">
        <f>base12!L28</f>
        <v>14</v>
      </c>
      <c r="L39" s="23">
        <f>base12!M40</f>
        <v>9</v>
      </c>
      <c r="M39" s="23">
        <f>base12!N57</f>
        <v>3</v>
      </c>
      <c r="N39" s="23">
        <f>base12!O57</f>
        <v>6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base12!L39</f>
        <v>15</v>
      </c>
      <c r="D40" s="23">
        <f>base12!M39</f>
        <v>9</v>
      </c>
      <c r="E40" s="23">
        <f>base12!N52</f>
        <v>7</v>
      </c>
      <c r="F40" s="23">
        <f>base12!O39</f>
        <v>17</v>
      </c>
      <c r="G40" s="23">
        <f>base12!P25</f>
        <v>17</v>
      </c>
      <c r="H40" s="23">
        <f>base12!Q25</f>
        <v>6</v>
      </c>
      <c r="I40" s="23">
        <f>base12!R16</f>
        <v>3</v>
      </c>
      <c r="J40" s="23">
        <f>base12!K16</f>
        <v>14</v>
      </c>
      <c r="K40" s="23">
        <f>base12!L29</f>
        <v>8</v>
      </c>
      <c r="L40" s="23">
        <f>base12!M41</f>
        <v>11</v>
      </c>
      <c r="M40" s="23">
        <f>base12!N58</f>
        <v>17</v>
      </c>
      <c r="N40" s="23">
        <f>base12!O58</f>
        <v>3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base12!L40</f>
        <v>14</v>
      </c>
      <c r="D41" s="23">
        <f>base12!M40</f>
        <v>9</v>
      </c>
      <c r="E41" s="23">
        <f>base12!N53</f>
        <v>9</v>
      </c>
      <c r="F41" s="23">
        <f>base12!O40</f>
        <v>17</v>
      </c>
      <c r="G41" s="23">
        <f>base12!P26</f>
        <v>16</v>
      </c>
      <c r="H41" s="23">
        <f>base12!Q26</f>
        <v>6</v>
      </c>
      <c r="I41" s="23">
        <f>base12!R17</f>
        <v>9</v>
      </c>
      <c r="J41" s="23">
        <f>base12!K17</f>
        <v>17</v>
      </c>
      <c r="K41" s="23">
        <f>base12!L30</f>
        <v>14</v>
      </c>
      <c r="L41" s="23">
        <f>base12!M42</f>
        <v>15</v>
      </c>
      <c r="M41" s="23">
        <f>base12!N9</f>
        <v>2</v>
      </c>
      <c r="N41" s="23">
        <f>base12!O9</f>
        <v>9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base12!L41</f>
        <v>13</v>
      </c>
      <c r="D42" s="23">
        <f>base12!M41</f>
        <v>11</v>
      </c>
      <c r="E42" s="23">
        <f>base12!N54</f>
        <v>9</v>
      </c>
      <c r="F42" s="23">
        <f>base12!O41</f>
        <v>16</v>
      </c>
      <c r="G42" s="23">
        <f>base12!P27</f>
        <v>16</v>
      </c>
      <c r="H42" s="23">
        <f>base12!Q27</f>
        <v>6</v>
      </c>
      <c r="I42" s="23">
        <f>base12!R18</f>
        <v>4</v>
      </c>
      <c r="J42" s="23">
        <f>base12!K18</f>
        <v>16</v>
      </c>
      <c r="K42" s="23">
        <f>base12!L31</f>
        <v>4</v>
      </c>
      <c r="L42" s="23">
        <f>base12!M43</f>
        <v>8</v>
      </c>
      <c r="M42" s="23">
        <f>base12!N10</f>
        <v>12</v>
      </c>
      <c r="N42" s="23">
        <f>base12!O10</f>
        <v>14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base12!L42</f>
        <v>7</v>
      </c>
      <c r="D43" s="23">
        <f>base12!M42</f>
        <v>15</v>
      </c>
      <c r="E43" s="23">
        <f>base12!N55</f>
        <v>9</v>
      </c>
      <c r="F43" s="23">
        <f>base12!O42</f>
        <v>16</v>
      </c>
      <c r="G43" s="23">
        <f>base12!P28</f>
        <v>12</v>
      </c>
      <c r="H43" s="23">
        <f>base12!Q28</f>
        <v>16</v>
      </c>
      <c r="I43" s="23">
        <f>base12!R19</f>
        <v>16</v>
      </c>
      <c r="J43" s="23">
        <f>base12!K19</f>
        <v>14</v>
      </c>
      <c r="K43" s="23">
        <f>base12!L32</f>
        <v>17</v>
      </c>
      <c r="L43" s="23">
        <f>base12!M44</f>
        <v>4</v>
      </c>
      <c r="M43" s="23">
        <f>base12!N11</f>
        <v>10</v>
      </c>
      <c r="N43" s="23">
        <f>base12!O11</f>
        <v>13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base12!L43</f>
        <v>11</v>
      </c>
      <c r="D44" s="23">
        <f>base12!M43</f>
        <v>8</v>
      </c>
      <c r="E44" s="23">
        <f>base12!N56</f>
        <v>6</v>
      </c>
      <c r="F44" s="23">
        <f>base12!O43</f>
        <v>15</v>
      </c>
      <c r="G44" s="23">
        <f>base12!P29</f>
        <v>6</v>
      </c>
      <c r="H44" s="23">
        <f>base12!Q29</f>
        <v>12</v>
      </c>
      <c r="I44" s="23">
        <f>base12!R20</f>
        <v>3</v>
      </c>
      <c r="J44" s="23">
        <f>base12!K20</f>
        <v>15</v>
      </c>
      <c r="K44" s="23">
        <f>base12!L33</f>
        <v>17</v>
      </c>
      <c r="L44" s="23">
        <f>base12!M45</f>
        <v>12</v>
      </c>
      <c r="M44" s="23">
        <f>base12!N12</f>
        <v>11</v>
      </c>
      <c r="N44" s="23">
        <f>base12!O12</f>
        <v>12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base12!L44</f>
        <v>8</v>
      </c>
      <c r="D45" s="23">
        <f>base12!M44</f>
        <v>4</v>
      </c>
      <c r="E45" s="23">
        <f>base12!N57</f>
        <v>3</v>
      </c>
      <c r="F45" s="23">
        <f>base12!O44</f>
        <v>5</v>
      </c>
      <c r="G45" s="23">
        <f>base12!P30</f>
        <v>6</v>
      </c>
      <c r="H45" s="23">
        <f>base12!Q30</f>
        <v>12</v>
      </c>
      <c r="I45" s="23">
        <f>base12!R21</f>
        <v>9</v>
      </c>
      <c r="J45" s="23">
        <f>base12!K21</f>
        <v>8</v>
      </c>
      <c r="K45" s="23">
        <f>base12!L34</f>
        <v>17</v>
      </c>
      <c r="L45" s="23">
        <f>base12!M46</f>
        <v>12</v>
      </c>
      <c r="M45" s="23">
        <f>base12!N13</f>
        <v>15</v>
      </c>
      <c r="N45" s="23">
        <f>base12!O13</f>
        <v>9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base12!L45</f>
        <v>7</v>
      </c>
      <c r="D46" s="23">
        <f>base12!M45</f>
        <v>12</v>
      </c>
      <c r="E46" s="23">
        <f>base12!N58</f>
        <v>17</v>
      </c>
      <c r="F46" s="23">
        <f>base12!O45</f>
        <v>16</v>
      </c>
      <c r="G46" s="23">
        <f>base12!P31</f>
        <v>16</v>
      </c>
      <c r="H46" s="23">
        <f>base12!Q31</f>
        <v>6</v>
      </c>
      <c r="I46" s="23">
        <f>base12!R22</f>
        <v>9</v>
      </c>
      <c r="J46" s="23">
        <f>base12!K22</f>
        <v>1</v>
      </c>
      <c r="K46" s="23">
        <f>base12!L35</f>
        <v>11</v>
      </c>
      <c r="L46" s="23">
        <f>base12!M47</f>
        <v>15</v>
      </c>
      <c r="M46" s="23">
        <f>base12!N14</f>
        <v>12</v>
      </c>
      <c r="N46" s="23">
        <f>base12!O14</f>
        <v>11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base12!L46</f>
        <v>7</v>
      </c>
      <c r="D47" s="23">
        <f>base12!M46</f>
        <v>12</v>
      </c>
      <c r="E47" s="23">
        <f>base12!N9</f>
        <v>2</v>
      </c>
      <c r="F47" s="23">
        <f>base12!O46</f>
        <v>8</v>
      </c>
      <c r="G47" s="23">
        <f>base12!P32</f>
        <v>3</v>
      </c>
      <c r="H47" s="23">
        <f>base12!Q32</f>
        <v>15</v>
      </c>
      <c r="I47" s="23">
        <f>base12!R23</f>
        <v>9</v>
      </c>
      <c r="J47" s="23">
        <f>base12!K23</f>
        <v>4</v>
      </c>
      <c r="K47" s="23">
        <f>base12!L36</f>
        <v>12</v>
      </c>
      <c r="L47" s="23">
        <f>base12!M48</f>
        <v>7</v>
      </c>
      <c r="M47" s="23">
        <f>base12!N15</f>
        <v>3</v>
      </c>
      <c r="N47" s="23">
        <f>base12!O15</f>
        <v>11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base12!L47</f>
        <v>6</v>
      </c>
      <c r="D48" s="23">
        <f>base12!M47</f>
        <v>15</v>
      </c>
      <c r="E48" s="23">
        <f>base12!N10</f>
        <v>12</v>
      </c>
      <c r="F48" s="23">
        <f>base12!O47</f>
        <v>9</v>
      </c>
      <c r="G48" s="23">
        <f>base12!P33</f>
        <v>15</v>
      </c>
      <c r="H48" s="23">
        <f>base12!Q33</f>
        <v>12</v>
      </c>
      <c r="I48" s="23">
        <f>base12!R24</f>
        <v>7</v>
      </c>
      <c r="J48" s="23">
        <f>base12!K24</f>
        <v>4</v>
      </c>
      <c r="K48" s="23">
        <f>base12!L37</f>
        <v>13</v>
      </c>
      <c r="L48" s="23">
        <f>base12!M49</f>
        <v>15</v>
      </c>
      <c r="M48" s="23">
        <f>base12!N16</f>
        <v>16</v>
      </c>
      <c r="N48" s="23">
        <f>base12!O16</f>
        <v>7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base12!L48</f>
        <v>6</v>
      </c>
      <c r="D49" s="23">
        <f>base12!M48</f>
        <v>7</v>
      </c>
      <c r="E49" s="23">
        <f>base12!N11</f>
        <v>10</v>
      </c>
      <c r="F49" s="23">
        <f>base12!O48</f>
        <v>9</v>
      </c>
      <c r="G49" s="23">
        <f>base12!P34</f>
        <v>3</v>
      </c>
      <c r="H49" s="23">
        <f>base12!Q34</f>
        <v>15</v>
      </c>
      <c r="I49" s="23">
        <f>base12!R25</f>
        <v>14</v>
      </c>
      <c r="J49" s="23">
        <f>base12!K25</f>
        <v>5</v>
      </c>
      <c r="K49" s="23">
        <f>base12!L38</f>
        <v>10</v>
      </c>
      <c r="L49" s="23">
        <f>base12!M50</f>
        <v>6</v>
      </c>
      <c r="M49" s="23">
        <f>base12!N17</f>
        <v>12</v>
      </c>
      <c r="N49" s="23">
        <f>base12!O17</f>
        <v>15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base12!L49</f>
        <v>6</v>
      </c>
      <c r="D50" s="23">
        <f>base12!M49</f>
        <v>15</v>
      </c>
      <c r="E50" s="23">
        <f>base12!N12</f>
        <v>11</v>
      </c>
      <c r="F50" s="23">
        <f>base12!O49</f>
        <v>7</v>
      </c>
      <c r="G50" s="23">
        <f>base12!P35</f>
        <v>15</v>
      </c>
      <c r="H50" s="23">
        <f>base12!Q35</f>
        <v>16</v>
      </c>
      <c r="I50" s="23">
        <f>base12!R26</f>
        <v>8</v>
      </c>
      <c r="J50" s="23">
        <f>base12!K26</f>
        <v>14</v>
      </c>
      <c r="K50" s="23">
        <f>base12!L39</f>
        <v>15</v>
      </c>
      <c r="L50" s="23">
        <f>base12!M51</f>
        <v>7</v>
      </c>
      <c r="M50" s="23">
        <f>base12!N18</f>
        <v>12</v>
      </c>
      <c r="N50" s="23">
        <f>base12!O18</f>
        <v>10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base12!L50</f>
        <v>4</v>
      </c>
      <c r="D51" s="23">
        <f>base12!M50</f>
        <v>6</v>
      </c>
      <c r="E51" s="23">
        <f>base12!N13</f>
        <v>15</v>
      </c>
      <c r="F51" s="23">
        <f>base12!O50</f>
        <v>10</v>
      </c>
      <c r="G51" s="23">
        <f>base12!P36</f>
        <v>15</v>
      </c>
      <c r="H51" s="23">
        <f>base12!Q36</f>
        <v>16</v>
      </c>
      <c r="I51" s="23">
        <f>base12!R27</f>
        <v>3</v>
      </c>
      <c r="J51" s="23">
        <f>base12!K27</f>
        <v>7</v>
      </c>
      <c r="K51" s="23">
        <f>base12!L40</f>
        <v>14</v>
      </c>
      <c r="L51" s="23">
        <f>base12!M52</f>
        <v>6</v>
      </c>
      <c r="M51" s="23">
        <f>base12!N19</f>
        <v>17</v>
      </c>
      <c r="N51" s="23">
        <f>base12!O19</f>
        <v>12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B1:P1 B2:Q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A2:A51">
    <cfRule type="cellIs" dxfId="1899" priority="16" operator="equal">
      <formula>#REF!</formula>
    </cfRule>
    <cfRule type="cellIs" dxfId="1898" priority="17" operator="equal">
      <formula>#REF!</formula>
    </cfRule>
    <cfRule type="cellIs" dxfId="1897" priority="18" operator="equal">
      <formula>#REF!</formula>
    </cfRule>
    <cfRule type="cellIs" dxfId="1896" priority="19" operator="equal">
      <formula>#REF!</formula>
    </cfRule>
    <cfRule type="cellIs" dxfId="1895" priority="20" operator="equal">
      <formula>#REF!</formula>
    </cfRule>
  </conditionalFormatting>
  <conditionalFormatting sqref="B2:Q51">
    <cfRule type="cellIs" dxfId="1894" priority="6" operator="equal">
      <formula>#REF!</formula>
    </cfRule>
    <cfRule type="cellIs" dxfId="1893" priority="7" operator="equal">
      <formula>#REF!</formula>
    </cfRule>
    <cfRule type="cellIs" dxfId="1892" priority="8" operator="equal">
      <formula>#REF!</formula>
    </cfRule>
    <cfRule type="cellIs" dxfId="1891" priority="9" operator="equal">
      <formula>#REF!</formula>
    </cfRule>
    <cfRule type="cellIs" dxfId="1890" priority="10" operator="equal">
      <formula>#REF!</formula>
    </cfRule>
  </conditionalFormatting>
  <conditionalFormatting sqref="B2:Q5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F2EF9BE-C8AE-4076-A172-1FD0D0FB844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" operator="equal" id="{5D97DEFF-CC19-4D1E-B816-2CD5D0C34079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" operator="equal" id="{EEFDF098-2FC3-4B8A-8D05-1EC0E35408F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18B80BAF-092E-4F9B-94D7-EFF3ACE41461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ADD00D77-769C-4546-89D5-25A6690C5A1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base12!L17</f>
        <v>4</v>
      </c>
      <c r="D2" s="23">
        <f>base12!M57</f>
        <v>17</v>
      </c>
      <c r="E2" s="23">
        <f>base12!N20</f>
        <v>6</v>
      </c>
      <c r="F2" s="23">
        <f>base12!O48</f>
        <v>9</v>
      </c>
      <c r="G2" s="23">
        <f>base12!P34</f>
        <v>3</v>
      </c>
      <c r="H2" s="23">
        <f>base12!Q43</f>
        <v>16</v>
      </c>
      <c r="I2" s="23">
        <f>base12!R18</f>
        <v>4</v>
      </c>
      <c r="J2" s="23">
        <f>base12!K18</f>
        <v>16</v>
      </c>
      <c r="K2" s="23">
        <f>base12!L18</f>
        <v>17</v>
      </c>
      <c r="L2" s="23">
        <f>base12!M28</f>
        <v>9</v>
      </c>
      <c r="M2" s="23">
        <f>base12!N27</f>
        <v>4</v>
      </c>
      <c r="N2" s="23">
        <f>base12!O27</f>
        <v>17</v>
      </c>
      <c r="O2" s="23">
        <f>base12!P22</f>
        <v>16</v>
      </c>
      <c r="P2" s="23">
        <f>base12!Q22</f>
        <v>3</v>
      </c>
      <c r="Q2" s="23">
        <f>base12!R48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base12!L18</f>
        <v>17</v>
      </c>
      <c r="D3" s="23">
        <f>base12!M58</f>
        <v>15</v>
      </c>
      <c r="E3" s="23">
        <f>base12!N21</f>
        <v>7</v>
      </c>
      <c r="F3" s="23">
        <f>base12!O49</f>
        <v>7</v>
      </c>
      <c r="G3" s="23">
        <f>base12!P35</f>
        <v>15</v>
      </c>
      <c r="H3" s="23">
        <f>base12!Q44</f>
        <v>13</v>
      </c>
      <c r="I3" s="23">
        <f>base12!R19</f>
        <v>16</v>
      </c>
      <c r="J3" s="23">
        <f>base12!K19</f>
        <v>14</v>
      </c>
      <c r="K3" s="23">
        <f>base12!L19</f>
        <v>15</v>
      </c>
      <c r="L3" s="23">
        <f>base12!M29</f>
        <v>4</v>
      </c>
      <c r="M3" s="23">
        <f>base12!N28</f>
        <v>7</v>
      </c>
      <c r="N3" s="23">
        <f>base12!O28</f>
        <v>17</v>
      </c>
      <c r="O3" s="23">
        <f>base12!P23</f>
        <v>6</v>
      </c>
      <c r="P3" s="23">
        <f>base12!Q23</f>
        <v>12</v>
      </c>
      <c r="Q3" s="23">
        <f>base12!R49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base12!L19</f>
        <v>15</v>
      </c>
      <c r="D4" s="23">
        <f>base12!M9</f>
        <v>10</v>
      </c>
      <c r="E4" s="23">
        <f>base12!N22</f>
        <v>7</v>
      </c>
      <c r="F4" s="23">
        <f>base12!O50</f>
        <v>10</v>
      </c>
      <c r="G4" s="23">
        <f>base12!P36</f>
        <v>15</v>
      </c>
      <c r="H4" s="23">
        <f>base12!Q45</f>
        <v>6</v>
      </c>
      <c r="I4" s="23">
        <f>base12!R20</f>
        <v>3</v>
      </c>
      <c r="J4" s="23">
        <f>base12!K20</f>
        <v>15</v>
      </c>
      <c r="K4" s="23">
        <f>base12!L20</f>
        <v>2</v>
      </c>
      <c r="L4" s="23">
        <f>base12!M30</f>
        <v>7</v>
      </c>
      <c r="M4" s="23">
        <f>base12!N29</f>
        <v>3</v>
      </c>
      <c r="N4" s="23">
        <f>base12!O29</f>
        <v>16</v>
      </c>
      <c r="O4" s="23">
        <f>base12!P24</f>
        <v>11</v>
      </c>
      <c r="P4" s="23">
        <f>base12!Q24</f>
        <v>12</v>
      </c>
      <c r="Q4" s="23">
        <f>base12!R50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base12!L20</f>
        <v>2</v>
      </c>
      <c r="D5" s="23">
        <f>base12!M10</f>
        <v>9</v>
      </c>
      <c r="E5" s="23">
        <f>base12!N23</f>
        <v>3</v>
      </c>
      <c r="F5" s="23">
        <f>base12!O51</f>
        <v>9</v>
      </c>
      <c r="G5" s="23">
        <f>base12!P37</f>
        <v>15</v>
      </c>
      <c r="H5" s="23">
        <f>base12!Q46</f>
        <v>3</v>
      </c>
      <c r="I5" s="23">
        <f>base12!R21</f>
        <v>9</v>
      </c>
      <c r="J5" s="23">
        <f>base12!K21</f>
        <v>8</v>
      </c>
      <c r="K5" s="23">
        <f>base12!L21</f>
        <v>1</v>
      </c>
      <c r="L5" s="23">
        <f>base12!M31</f>
        <v>7</v>
      </c>
      <c r="M5" s="23">
        <f>base12!N30</f>
        <v>3</v>
      </c>
      <c r="N5" s="23">
        <f>base12!O30</f>
        <v>16</v>
      </c>
      <c r="O5" s="23">
        <f>base12!P25</f>
        <v>17</v>
      </c>
      <c r="P5" s="23">
        <f>base12!Q25</f>
        <v>6</v>
      </c>
      <c r="Q5" s="23">
        <f>base12!R51</f>
        <v>16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base12!L21</f>
        <v>1</v>
      </c>
      <c r="D6" s="23">
        <f>base12!M11</f>
        <v>11</v>
      </c>
      <c r="E6" s="23">
        <f>base12!N24</f>
        <v>3</v>
      </c>
      <c r="F6" s="23">
        <f>base12!O52</f>
        <v>9</v>
      </c>
      <c r="G6" s="23">
        <f>base12!P38</f>
        <v>7</v>
      </c>
      <c r="H6" s="23">
        <f>base12!Q47</f>
        <v>3</v>
      </c>
      <c r="I6" s="23">
        <f>base12!R22</f>
        <v>9</v>
      </c>
      <c r="J6" s="23">
        <f>base12!K22</f>
        <v>1</v>
      </c>
      <c r="K6" s="23">
        <f>base12!L22</f>
        <v>2</v>
      </c>
      <c r="L6" s="23">
        <f>base12!M32</f>
        <v>4</v>
      </c>
      <c r="M6" s="23">
        <f>base12!N31</f>
        <v>15</v>
      </c>
      <c r="N6" s="23">
        <f>base12!O31</f>
        <v>3</v>
      </c>
      <c r="O6" s="23">
        <f>base12!P26</f>
        <v>16</v>
      </c>
      <c r="P6" s="23">
        <f>base12!Q26</f>
        <v>6</v>
      </c>
      <c r="Q6" s="23">
        <f>base12!R52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base12!L22</f>
        <v>2</v>
      </c>
      <c r="D7" s="23">
        <f>base12!M12</f>
        <v>9</v>
      </c>
      <c r="E7" s="23">
        <f>base12!N25</f>
        <v>1</v>
      </c>
      <c r="F7" s="23">
        <f>base12!O53</f>
        <v>2</v>
      </c>
      <c r="G7" s="23">
        <f>base12!P39</f>
        <v>12</v>
      </c>
      <c r="H7" s="23">
        <f>base12!Q48</f>
        <v>3</v>
      </c>
      <c r="I7" s="23">
        <f>base12!R23</f>
        <v>9</v>
      </c>
      <c r="J7" s="23">
        <f>base12!K23</f>
        <v>4</v>
      </c>
      <c r="K7" s="23">
        <f>base12!L23</f>
        <v>7</v>
      </c>
      <c r="L7" s="23">
        <f>base12!M33</f>
        <v>4</v>
      </c>
      <c r="M7" s="23">
        <f>base12!N32</f>
        <v>13</v>
      </c>
      <c r="N7" s="23">
        <f>base12!O32</f>
        <v>6</v>
      </c>
      <c r="O7" s="23">
        <f>base12!P27</f>
        <v>16</v>
      </c>
      <c r="P7" s="23">
        <f>base12!Q27</f>
        <v>6</v>
      </c>
      <c r="Q7" s="23">
        <f>base12!R53</f>
        <v>15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base12!L23</f>
        <v>7</v>
      </c>
      <c r="D8" s="23">
        <f>base12!M13</f>
        <v>14</v>
      </c>
      <c r="E8" s="23">
        <f>base12!N26</f>
        <v>4</v>
      </c>
      <c r="F8" s="23">
        <f>base12!O54</f>
        <v>13</v>
      </c>
      <c r="G8" s="23">
        <f>base12!P40</f>
        <v>12</v>
      </c>
      <c r="H8" s="23">
        <f>base12!Q49</f>
        <v>16</v>
      </c>
      <c r="I8" s="23">
        <f>base12!R24</f>
        <v>7</v>
      </c>
      <c r="J8" s="23">
        <f>base12!K24</f>
        <v>4</v>
      </c>
      <c r="K8" s="23">
        <f>base12!L24</f>
        <v>13</v>
      </c>
      <c r="L8" s="23">
        <f>base12!M34</f>
        <v>8</v>
      </c>
      <c r="M8" s="23">
        <f>base12!N33</f>
        <v>6</v>
      </c>
      <c r="N8" s="23">
        <f>base12!O33</f>
        <v>3</v>
      </c>
      <c r="O8" s="23">
        <f>base12!P28</f>
        <v>12</v>
      </c>
      <c r="P8" s="23">
        <f>base12!Q28</f>
        <v>16</v>
      </c>
      <c r="Q8" s="23">
        <f>base12!R54</f>
        <v>16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base12!L24</f>
        <v>13</v>
      </c>
      <c r="D9" s="23">
        <f>base12!M14</f>
        <v>14</v>
      </c>
      <c r="E9" s="23">
        <f>base12!N27</f>
        <v>4</v>
      </c>
      <c r="F9" s="23">
        <f>base12!O55</f>
        <v>8</v>
      </c>
      <c r="G9" s="23">
        <f>base12!P41</f>
        <v>6</v>
      </c>
      <c r="H9" s="23">
        <f>base12!Q50</f>
        <v>12</v>
      </c>
      <c r="I9" s="23">
        <f>base12!R25</f>
        <v>14</v>
      </c>
      <c r="J9" s="23">
        <f>base12!K25</f>
        <v>5</v>
      </c>
      <c r="K9" s="23">
        <f>base12!L25</f>
        <v>16</v>
      </c>
      <c r="L9" s="23">
        <f>base12!M35</f>
        <v>12</v>
      </c>
      <c r="M9" s="23">
        <f>base12!N34</f>
        <v>4</v>
      </c>
      <c r="N9" s="23">
        <f>base12!O34</f>
        <v>6</v>
      </c>
      <c r="O9" s="23">
        <f>base12!P29</f>
        <v>6</v>
      </c>
      <c r="P9" s="23">
        <f>base12!Q29</f>
        <v>12</v>
      </c>
      <c r="Q9" s="23">
        <f>base12!R55</f>
        <v>16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base12!L25</f>
        <v>16</v>
      </c>
      <c r="D10" s="23">
        <f>base12!M15</f>
        <v>14</v>
      </c>
      <c r="E10" s="23">
        <f>base12!N28</f>
        <v>7</v>
      </c>
      <c r="F10" s="23">
        <f>base12!O56</f>
        <v>9</v>
      </c>
      <c r="G10" s="23">
        <f>base12!P42</f>
        <v>6</v>
      </c>
      <c r="H10" s="23">
        <f>base12!Q51</f>
        <v>14</v>
      </c>
      <c r="I10" s="23">
        <f>base12!R26</f>
        <v>8</v>
      </c>
      <c r="J10" s="23">
        <f>base12!K26</f>
        <v>14</v>
      </c>
      <c r="K10" s="23">
        <f>base12!L26</f>
        <v>7</v>
      </c>
      <c r="L10" s="23">
        <f>base12!M36</f>
        <v>7</v>
      </c>
      <c r="M10" s="23">
        <f>base12!N35</f>
        <v>3</v>
      </c>
      <c r="N10" s="23">
        <f>base12!O35</f>
        <v>4</v>
      </c>
      <c r="O10" s="23">
        <f>base12!P30</f>
        <v>6</v>
      </c>
      <c r="P10" s="23">
        <f>base12!Q30</f>
        <v>12</v>
      </c>
      <c r="Q10" s="23">
        <f>base12!R56</f>
        <v>4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base12!L26</f>
        <v>7</v>
      </c>
      <c r="D11" s="23">
        <f>base12!M16</f>
        <v>6</v>
      </c>
      <c r="E11" s="23">
        <f>base12!N29</f>
        <v>3</v>
      </c>
      <c r="F11" s="23">
        <f>base12!O57</f>
        <v>6</v>
      </c>
      <c r="G11" s="23">
        <f>base12!P43</f>
        <v>3</v>
      </c>
      <c r="H11" s="23">
        <f>base12!Q52</f>
        <v>15</v>
      </c>
      <c r="I11" s="23">
        <f>base12!R27</f>
        <v>3</v>
      </c>
      <c r="J11" s="23">
        <f>base12!K27</f>
        <v>7</v>
      </c>
      <c r="K11" s="23">
        <f>base12!L27</f>
        <v>12</v>
      </c>
      <c r="L11" s="23">
        <f>base12!M37</f>
        <v>11</v>
      </c>
      <c r="M11" s="23">
        <f>base12!N36</f>
        <v>3</v>
      </c>
      <c r="N11" s="23">
        <f>base12!O36</f>
        <v>4</v>
      </c>
      <c r="O11" s="23">
        <f>base12!P31</f>
        <v>16</v>
      </c>
      <c r="P11" s="23">
        <f>base12!Q31</f>
        <v>6</v>
      </c>
      <c r="Q11" s="23">
        <f>base12!R57</f>
        <v>16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base12!L27</f>
        <v>12</v>
      </c>
      <c r="D12" s="23">
        <f>base12!M17</f>
        <v>7</v>
      </c>
      <c r="E12" s="23">
        <f>base12!N30</f>
        <v>3</v>
      </c>
      <c r="F12" s="23">
        <f>base12!O58</f>
        <v>3</v>
      </c>
      <c r="G12" s="23">
        <f>base12!P44</f>
        <v>16</v>
      </c>
      <c r="H12" s="23">
        <f>base12!Q53</f>
        <v>12</v>
      </c>
      <c r="I12" s="23">
        <f>base12!R28</f>
        <v>3</v>
      </c>
      <c r="J12" s="23">
        <f>base12!K28</f>
        <v>15</v>
      </c>
      <c r="K12" s="23">
        <f>base12!L28</f>
        <v>14</v>
      </c>
      <c r="L12" s="23">
        <f>base12!M38</f>
        <v>13</v>
      </c>
      <c r="M12" s="23">
        <f>base12!N37</f>
        <v>7</v>
      </c>
      <c r="N12" s="23">
        <f>base12!O37</f>
        <v>4</v>
      </c>
      <c r="O12" s="23">
        <f>base12!P32</f>
        <v>3</v>
      </c>
      <c r="P12" s="23">
        <f>base12!Q32</f>
        <v>15</v>
      </c>
      <c r="Q12" s="23">
        <f>base12!R58</f>
        <v>12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base12!L28</f>
        <v>14</v>
      </c>
      <c r="D13" s="23">
        <f>base12!M18</f>
        <v>11</v>
      </c>
      <c r="E13" s="23">
        <f>base12!N31</f>
        <v>15</v>
      </c>
      <c r="F13" s="23">
        <f>base12!O9</f>
        <v>9</v>
      </c>
      <c r="G13" s="23">
        <f>base12!P45</f>
        <v>17</v>
      </c>
      <c r="H13" s="23">
        <f>base12!Q54</f>
        <v>15</v>
      </c>
      <c r="I13" s="23">
        <f>base12!R29</f>
        <v>9</v>
      </c>
      <c r="J13" s="23">
        <f>base12!K29</f>
        <v>13</v>
      </c>
      <c r="K13" s="23">
        <f>base12!L29</f>
        <v>8</v>
      </c>
      <c r="L13" s="23">
        <f>base12!M39</f>
        <v>9</v>
      </c>
      <c r="M13" s="23">
        <f>base12!N38</f>
        <v>14</v>
      </c>
      <c r="N13" s="23">
        <f>base12!O38</f>
        <v>9</v>
      </c>
      <c r="O13" s="23">
        <f>base12!P33</f>
        <v>15</v>
      </c>
      <c r="P13" s="23">
        <f>base12!Q33</f>
        <v>12</v>
      </c>
      <c r="Q13" s="23">
        <f>base12!R9</f>
        <v>17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base12!L29</f>
        <v>8</v>
      </c>
      <c r="D14" s="23">
        <f>base12!M19</f>
        <v>7</v>
      </c>
      <c r="E14" s="23">
        <f>base12!N32</f>
        <v>13</v>
      </c>
      <c r="F14" s="23">
        <f>base12!O10</f>
        <v>14</v>
      </c>
      <c r="G14" s="23">
        <f>base12!P46</f>
        <v>4</v>
      </c>
      <c r="H14" s="23">
        <f>base12!Q55</f>
        <v>15</v>
      </c>
      <c r="I14" s="23">
        <f>base12!R30</f>
        <v>9</v>
      </c>
      <c r="J14" s="23">
        <f>base12!K30</f>
        <v>2</v>
      </c>
      <c r="K14" s="23">
        <f>base12!L30</f>
        <v>14</v>
      </c>
      <c r="L14" s="23">
        <f>base12!M40</f>
        <v>9</v>
      </c>
      <c r="M14" s="23">
        <f>base12!N39</f>
        <v>7</v>
      </c>
      <c r="N14" s="23">
        <f>base12!O39</f>
        <v>17</v>
      </c>
      <c r="O14" s="23">
        <f>base12!P34</f>
        <v>3</v>
      </c>
      <c r="P14" s="23">
        <f>base12!Q34</f>
        <v>15</v>
      </c>
      <c r="Q14" s="23">
        <f>base12!R10</f>
        <v>16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base12!L30</f>
        <v>14</v>
      </c>
      <c r="D15" s="23">
        <f>base12!M20</f>
        <v>4</v>
      </c>
      <c r="E15" s="23">
        <f>base12!N33</f>
        <v>6</v>
      </c>
      <c r="F15" s="23">
        <f>base12!O11</f>
        <v>13</v>
      </c>
      <c r="G15" s="23">
        <f>base12!P47</f>
        <v>16</v>
      </c>
      <c r="H15" s="23">
        <f>base12!Q56</f>
        <v>16</v>
      </c>
      <c r="I15" s="23">
        <f>base12!R31</f>
        <v>9</v>
      </c>
      <c r="J15" s="23">
        <f>base12!K31</f>
        <v>8</v>
      </c>
      <c r="K15" s="23">
        <f>base12!L31</f>
        <v>4</v>
      </c>
      <c r="L15" s="23">
        <f>base12!M41</f>
        <v>11</v>
      </c>
      <c r="M15" s="23">
        <f>base12!N40</f>
        <v>7</v>
      </c>
      <c r="N15" s="23">
        <f>base12!O40</f>
        <v>17</v>
      </c>
      <c r="O15" s="23">
        <f>base12!P35</f>
        <v>15</v>
      </c>
      <c r="P15" s="23">
        <f>base12!Q35</f>
        <v>16</v>
      </c>
      <c r="Q15" s="23">
        <f>base12!R11</f>
        <v>16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base12!L31</f>
        <v>4</v>
      </c>
      <c r="D16" s="23">
        <f>base12!M21</f>
        <v>12</v>
      </c>
      <c r="E16" s="23">
        <f>base12!N34</f>
        <v>4</v>
      </c>
      <c r="F16" s="23">
        <f>base12!O12</f>
        <v>12</v>
      </c>
      <c r="G16" s="23">
        <f>base12!P48</f>
        <v>16</v>
      </c>
      <c r="H16" s="23">
        <f>base12!Q57</f>
        <v>12</v>
      </c>
      <c r="I16" s="23">
        <f>base12!R32</f>
        <v>12</v>
      </c>
      <c r="J16" s="23">
        <f>base12!K32</f>
        <v>16</v>
      </c>
      <c r="K16" s="23">
        <f>base12!L32</f>
        <v>17</v>
      </c>
      <c r="L16" s="23">
        <f>base12!M42</f>
        <v>15</v>
      </c>
      <c r="M16" s="23">
        <f>base12!N41</f>
        <v>8</v>
      </c>
      <c r="N16" s="23">
        <f>base12!O41</f>
        <v>16</v>
      </c>
      <c r="O16" s="23">
        <f>base12!P36</f>
        <v>15</v>
      </c>
      <c r="P16" s="23">
        <f>base12!Q36</f>
        <v>16</v>
      </c>
      <c r="Q16" s="23">
        <f>base12!R12</f>
        <v>18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base12!L32</f>
        <v>17</v>
      </c>
      <c r="D17" s="23">
        <f>base12!M22</f>
        <v>4</v>
      </c>
      <c r="E17" s="23">
        <f>base12!N35</f>
        <v>3</v>
      </c>
      <c r="F17" s="23">
        <f>base12!O13</f>
        <v>9</v>
      </c>
      <c r="G17" s="23">
        <f>base12!P49</f>
        <v>9</v>
      </c>
      <c r="H17" s="23">
        <f>base12!Q58</f>
        <v>9</v>
      </c>
      <c r="I17" s="23">
        <f>base12!R33</f>
        <v>7</v>
      </c>
      <c r="J17" s="23">
        <f>base12!K33</f>
        <v>16</v>
      </c>
      <c r="K17" s="23">
        <f>base12!L33</f>
        <v>17</v>
      </c>
      <c r="L17" s="23">
        <f>base12!M43</f>
        <v>8</v>
      </c>
      <c r="M17" s="23">
        <f>base12!N42</f>
        <v>3</v>
      </c>
      <c r="N17" s="23">
        <f>base12!O42</f>
        <v>16</v>
      </c>
      <c r="O17" s="23">
        <f>base12!P37</f>
        <v>15</v>
      </c>
      <c r="P17" s="23">
        <f>base12!Q37</f>
        <v>16</v>
      </c>
      <c r="Q17" s="23">
        <f>base12!R13</f>
        <v>16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base12!L33</f>
        <v>17</v>
      </c>
      <c r="D18" s="23">
        <f>base12!M23</f>
        <v>15</v>
      </c>
      <c r="E18" s="23">
        <f>base12!N36</f>
        <v>3</v>
      </c>
      <c r="F18" s="23">
        <f>base12!O14</f>
        <v>11</v>
      </c>
      <c r="G18" s="23">
        <f>base12!P50</f>
        <v>9</v>
      </c>
      <c r="H18" s="23">
        <f>base12!Q9</f>
        <v>3</v>
      </c>
      <c r="I18" s="23">
        <f>base12!R34</f>
        <v>12</v>
      </c>
      <c r="J18" s="23">
        <f>base12!K34</f>
        <v>16</v>
      </c>
      <c r="K18" s="23">
        <f>base12!L34</f>
        <v>17</v>
      </c>
      <c r="L18" s="23">
        <f>base12!M44</f>
        <v>4</v>
      </c>
      <c r="M18" s="23">
        <f>base12!N43</f>
        <v>7</v>
      </c>
      <c r="N18" s="23">
        <f>base12!O43</f>
        <v>15</v>
      </c>
      <c r="O18" s="23">
        <f>base12!P38</f>
        <v>7</v>
      </c>
      <c r="P18" s="23">
        <f>base12!Q38</f>
        <v>16</v>
      </c>
      <c r="Q18" s="23">
        <f>base12!R14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base12!L34</f>
        <v>17</v>
      </c>
      <c r="D19" s="23">
        <f>base12!M24</f>
        <v>6</v>
      </c>
      <c r="E19" s="23">
        <f>base12!N37</f>
        <v>7</v>
      </c>
      <c r="F19" s="23">
        <f>base12!O15</f>
        <v>11</v>
      </c>
      <c r="G19" s="23">
        <f>base12!P51</f>
        <v>12</v>
      </c>
      <c r="H19" s="23">
        <f>base12!Q10</f>
        <v>15</v>
      </c>
      <c r="I19" s="23">
        <f>base12!R35</f>
        <v>8</v>
      </c>
      <c r="J19" s="23">
        <f>base12!K35</f>
        <v>17</v>
      </c>
      <c r="K19" s="23">
        <f>base12!L35</f>
        <v>11</v>
      </c>
      <c r="L19" s="23">
        <f>base12!M45</f>
        <v>12</v>
      </c>
      <c r="M19" s="23">
        <f>base12!N44</f>
        <v>3</v>
      </c>
      <c r="N19" s="23">
        <f>base12!O44</f>
        <v>5</v>
      </c>
      <c r="O19" s="23">
        <f>base12!P39</f>
        <v>12</v>
      </c>
      <c r="P19" s="23">
        <f>base12!Q39</f>
        <v>16</v>
      </c>
      <c r="Q19" s="23">
        <f>base12!R15</f>
        <v>18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base12!L35</f>
        <v>11</v>
      </c>
      <c r="D20" s="23">
        <f>base12!M25</f>
        <v>13</v>
      </c>
      <c r="E20" s="23">
        <f>base12!N38</f>
        <v>14</v>
      </c>
      <c r="F20" s="23">
        <f>base12!O16</f>
        <v>7</v>
      </c>
      <c r="G20" s="23">
        <f>base12!P52</f>
        <v>12</v>
      </c>
      <c r="H20" s="23">
        <f>base12!Q11</f>
        <v>15</v>
      </c>
      <c r="I20" s="23">
        <f>base12!R36</f>
        <v>6</v>
      </c>
      <c r="J20" s="23">
        <f>base12!K36</f>
        <v>17</v>
      </c>
      <c r="K20" s="23">
        <f>base12!L36</f>
        <v>12</v>
      </c>
      <c r="L20" s="23">
        <f>base12!M46</f>
        <v>12</v>
      </c>
      <c r="M20" s="23">
        <f>base12!N45</f>
        <v>3</v>
      </c>
      <c r="N20" s="23">
        <f>base12!O45</f>
        <v>16</v>
      </c>
      <c r="O20" s="23">
        <f>base12!P40</f>
        <v>12</v>
      </c>
      <c r="P20" s="23">
        <f>base12!Q40</f>
        <v>16</v>
      </c>
      <c r="Q20" s="23">
        <f>base12!R16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base12!L36</f>
        <v>12</v>
      </c>
      <c r="D21" s="23">
        <f>base12!M26</f>
        <v>3</v>
      </c>
      <c r="E21" s="23">
        <f>base12!N39</f>
        <v>7</v>
      </c>
      <c r="F21" s="23">
        <f>base12!O17</f>
        <v>15</v>
      </c>
      <c r="G21" s="23">
        <f>base12!P53</f>
        <v>11</v>
      </c>
      <c r="H21" s="23">
        <f>base12!Q12</f>
        <v>4</v>
      </c>
      <c r="I21" s="23">
        <f>base12!R37</f>
        <v>6</v>
      </c>
      <c r="J21" s="23">
        <f>base12!K37</f>
        <v>17</v>
      </c>
      <c r="K21" s="23">
        <f>base12!L37</f>
        <v>13</v>
      </c>
      <c r="L21" s="23">
        <f>base12!M47</f>
        <v>15</v>
      </c>
      <c r="M21" s="23">
        <f>base12!N46</f>
        <v>15</v>
      </c>
      <c r="N21" s="23">
        <f>base12!O46</f>
        <v>8</v>
      </c>
      <c r="O21" s="23">
        <f>base12!P41</f>
        <v>6</v>
      </c>
      <c r="P21" s="23">
        <f>base12!Q41</f>
        <v>12</v>
      </c>
      <c r="Q21" s="23">
        <f>base12!R17</f>
        <v>9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base12!L37</f>
        <v>13</v>
      </c>
      <c r="D22" s="23">
        <f>base12!M27</f>
        <v>15</v>
      </c>
      <c r="E22" s="23">
        <f>base12!N40</f>
        <v>7</v>
      </c>
      <c r="F22" s="23">
        <f>base12!O18</f>
        <v>10</v>
      </c>
      <c r="G22" s="23">
        <f>base12!P54</f>
        <v>12</v>
      </c>
      <c r="H22" s="23">
        <f>base12!Q13</f>
        <v>13</v>
      </c>
      <c r="I22" s="23">
        <f>base12!R38</f>
        <v>3</v>
      </c>
      <c r="J22" s="23">
        <f>base12!K38</f>
        <v>8</v>
      </c>
      <c r="K22" s="23">
        <f>base12!L38</f>
        <v>10</v>
      </c>
      <c r="L22" s="23">
        <f>base12!M48</f>
        <v>7</v>
      </c>
      <c r="M22" s="23">
        <f>base12!N47</f>
        <v>7</v>
      </c>
      <c r="N22" s="23">
        <f>base12!O47</f>
        <v>9</v>
      </c>
      <c r="O22" s="23">
        <f>base12!P42</f>
        <v>6</v>
      </c>
      <c r="P22" s="23">
        <f>base12!Q42</f>
        <v>12</v>
      </c>
      <c r="Q22" s="23">
        <f>base12!R18</f>
        <v>4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base12!L38</f>
        <v>10</v>
      </c>
      <c r="D23" s="23">
        <f>base12!M28</f>
        <v>9</v>
      </c>
      <c r="E23" s="23">
        <f>base12!N41</f>
        <v>8</v>
      </c>
      <c r="F23" s="23">
        <f>base12!O19</f>
        <v>12</v>
      </c>
      <c r="G23" s="23">
        <f>base12!P55</f>
        <v>12</v>
      </c>
      <c r="H23" s="23">
        <f>base12!Q14</f>
        <v>16</v>
      </c>
      <c r="I23" s="23">
        <f>base12!R39</f>
        <v>3</v>
      </c>
      <c r="J23" s="23">
        <f>base12!K39</f>
        <v>4</v>
      </c>
      <c r="K23" s="23">
        <f>base12!L39</f>
        <v>15</v>
      </c>
      <c r="L23" s="23">
        <f>base12!M49</f>
        <v>15</v>
      </c>
      <c r="M23" s="23">
        <f>base12!N48</f>
        <v>2</v>
      </c>
      <c r="N23" s="23">
        <f>base12!O48</f>
        <v>9</v>
      </c>
      <c r="O23" s="23">
        <f>base12!P43</f>
        <v>3</v>
      </c>
      <c r="P23" s="23">
        <f>base12!Q43</f>
        <v>16</v>
      </c>
      <c r="Q23" s="23">
        <f>base12!R19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base12!L39</f>
        <v>15</v>
      </c>
      <c r="D24" s="23">
        <f>base12!M29</f>
        <v>4</v>
      </c>
      <c r="E24" s="23">
        <f>base12!N42</f>
        <v>3</v>
      </c>
      <c r="F24" s="23">
        <f>base12!O20</f>
        <v>16</v>
      </c>
      <c r="G24" s="23">
        <f>base12!P56</f>
        <v>12</v>
      </c>
      <c r="H24" s="23">
        <f>base12!Q15</f>
        <v>12</v>
      </c>
      <c r="I24" s="23">
        <f>base12!R40</f>
        <v>3</v>
      </c>
      <c r="J24" s="23">
        <f>base12!K40</f>
        <v>2</v>
      </c>
      <c r="K24" s="23">
        <f>base12!L40</f>
        <v>14</v>
      </c>
      <c r="L24" s="23">
        <f>base12!M50</f>
        <v>6</v>
      </c>
      <c r="M24" s="23">
        <f>base12!N49</f>
        <v>11</v>
      </c>
      <c r="N24" s="23">
        <f>base12!O49</f>
        <v>7</v>
      </c>
      <c r="O24" s="23">
        <f>base12!P44</f>
        <v>16</v>
      </c>
      <c r="P24" s="23">
        <f>base12!Q44</f>
        <v>13</v>
      </c>
      <c r="Q24" s="23">
        <f>base12!R20</f>
        <v>3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base12!L40</f>
        <v>14</v>
      </c>
      <c r="D25" s="23">
        <f>base12!M30</f>
        <v>7</v>
      </c>
      <c r="E25" s="23">
        <f>base12!N43</f>
        <v>7</v>
      </c>
      <c r="F25" s="23">
        <f>base12!O21</f>
        <v>4</v>
      </c>
      <c r="G25" s="23">
        <f>base12!P57</f>
        <v>9</v>
      </c>
      <c r="H25" s="23">
        <f>base12!Q16</f>
        <v>12</v>
      </c>
      <c r="I25" s="23">
        <f>base12!R41</f>
        <v>9</v>
      </c>
      <c r="J25" s="23">
        <f>base12!K41</f>
        <v>5</v>
      </c>
      <c r="K25" s="23">
        <f>base12!L41</f>
        <v>13</v>
      </c>
      <c r="L25" s="23">
        <f>base12!M51</f>
        <v>7</v>
      </c>
      <c r="M25" s="23">
        <f>base12!N50</f>
        <v>7</v>
      </c>
      <c r="N25" s="23">
        <f>base12!O50</f>
        <v>10</v>
      </c>
      <c r="O25" s="23">
        <f>base12!P45</f>
        <v>17</v>
      </c>
      <c r="P25" s="23">
        <f>base12!Q45</f>
        <v>6</v>
      </c>
      <c r="Q25" s="23">
        <f>base12!R21</f>
        <v>9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base12!L41</f>
        <v>13</v>
      </c>
      <c r="D26" s="23">
        <f>base12!M31</f>
        <v>7</v>
      </c>
      <c r="E26" s="23">
        <f>base12!N44</f>
        <v>3</v>
      </c>
      <c r="F26" s="23">
        <f>base12!O22</f>
        <v>6</v>
      </c>
      <c r="G26" s="23">
        <f>base12!P58</f>
        <v>6</v>
      </c>
      <c r="H26" s="23">
        <f>base12!Q17</f>
        <v>6</v>
      </c>
      <c r="I26" s="23">
        <f>base12!R42</f>
        <v>9</v>
      </c>
      <c r="J26" s="23">
        <f>base12!K42</f>
        <v>4</v>
      </c>
      <c r="K26" s="23">
        <f>base12!L42</f>
        <v>7</v>
      </c>
      <c r="L26" s="23">
        <f>base12!M52</f>
        <v>6</v>
      </c>
      <c r="M26" s="23">
        <f>base12!N51</f>
        <v>2</v>
      </c>
      <c r="N26" s="23">
        <f>base12!O51</f>
        <v>9</v>
      </c>
      <c r="O26" s="23">
        <f>base12!P46</f>
        <v>4</v>
      </c>
      <c r="P26" s="23">
        <f>base12!Q46</f>
        <v>3</v>
      </c>
      <c r="Q26" s="23">
        <f>base12!R22</f>
        <v>9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base12!L42</f>
        <v>7</v>
      </c>
      <c r="D27" s="23">
        <f>base12!M32</f>
        <v>4</v>
      </c>
      <c r="E27" s="23">
        <f>base12!N45</f>
        <v>3</v>
      </c>
      <c r="F27" s="23">
        <f>base12!O23</f>
        <v>16</v>
      </c>
      <c r="G27" s="23">
        <f>base12!P9</f>
        <v>16</v>
      </c>
      <c r="H27" s="23">
        <f>base12!Q18</f>
        <v>15</v>
      </c>
      <c r="I27" s="23">
        <f>base12!R43</f>
        <v>6</v>
      </c>
      <c r="J27" s="23">
        <f>base12!K43</f>
        <v>13</v>
      </c>
      <c r="K27" s="23">
        <f>base12!L43</f>
        <v>11</v>
      </c>
      <c r="L27" s="23">
        <f>base12!M53</f>
        <v>6</v>
      </c>
      <c r="M27" s="23">
        <f>base12!N52</f>
        <v>7</v>
      </c>
      <c r="N27" s="23">
        <f>base12!O52</f>
        <v>9</v>
      </c>
      <c r="O27" s="23">
        <f>base12!P47</f>
        <v>16</v>
      </c>
      <c r="P27" s="23">
        <f>base12!Q47</f>
        <v>3</v>
      </c>
      <c r="Q27" s="23">
        <f>base12!R23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base12!L43</f>
        <v>11</v>
      </c>
      <c r="D28" s="23">
        <f>base12!M33</f>
        <v>4</v>
      </c>
      <c r="E28" s="23">
        <f>base12!N46</f>
        <v>15</v>
      </c>
      <c r="F28" s="23">
        <f>base12!O24</f>
        <v>15</v>
      </c>
      <c r="G28" s="23">
        <f>base12!P10</f>
        <v>13</v>
      </c>
      <c r="H28" s="23">
        <f>base12!Q19</f>
        <v>3</v>
      </c>
      <c r="I28" s="23">
        <f>base12!R44</f>
        <v>10</v>
      </c>
      <c r="J28" s="23">
        <f>base12!K44</f>
        <v>9</v>
      </c>
      <c r="K28" s="23">
        <f>base12!L44</f>
        <v>8</v>
      </c>
      <c r="L28" s="23">
        <f>base12!M54</f>
        <v>6</v>
      </c>
      <c r="M28" s="23">
        <f>base12!N53</f>
        <v>9</v>
      </c>
      <c r="N28" s="23">
        <f>base12!O53</f>
        <v>2</v>
      </c>
      <c r="O28" s="23">
        <f>base12!P48</f>
        <v>16</v>
      </c>
      <c r="P28" s="23">
        <f>base12!Q48</f>
        <v>3</v>
      </c>
      <c r="Q28" s="23">
        <f>base12!R24</f>
        <v>7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base12!L44</f>
        <v>8</v>
      </c>
      <c r="D29" s="23">
        <f>base12!M34</f>
        <v>8</v>
      </c>
      <c r="E29" s="23">
        <f>base12!N47</f>
        <v>7</v>
      </c>
      <c r="F29" s="23">
        <f>base12!O25</f>
        <v>10</v>
      </c>
      <c r="G29" s="23">
        <f>base12!P11</f>
        <v>12</v>
      </c>
      <c r="H29" s="23">
        <f>base12!Q20</f>
        <v>9</v>
      </c>
      <c r="I29" s="23">
        <f>base12!R45</f>
        <v>14</v>
      </c>
      <c r="J29" s="23">
        <f>base12!K45</f>
        <v>9</v>
      </c>
      <c r="K29" s="23">
        <f>base12!L45</f>
        <v>7</v>
      </c>
      <c r="L29" s="23">
        <f>base12!M55</f>
        <v>6</v>
      </c>
      <c r="M29" s="23">
        <f>base12!N54</f>
        <v>9</v>
      </c>
      <c r="N29" s="23">
        <f>base12!O54</f>
        <v>13</v>
      </c>
      <c r="O29" s="23">
        <f>base12!P49</f>
        <v>9</v>
      </c>
      <c r="P29" s="23">
        <f>base12!Q49</f>
        <v>16</v>
      </c>
      <c r="Q29" s="23">
        <f>base12!R25</f>
        <v>14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base12!L45</f>
        <v>7</v>
      </c>
      <c r="D30" s="23">
        <f>base12!M35</f>
        <v>12</v>
      </c>
      <c r="E30" s="23">
        <f>base12!N48</f>
        <v>2</v>
      </c>
      <c r="F30" s="23">
        <f>base12!O26</f>
        <v>15</v>
      </c>
      <c r="G30" s="23">
        <f>base12!P12</f>
        <v>16</v>
      </c>
      <c r="H30" s="23">
        <f>base12!Q21</f>
        <v>6</v>
      </c>
      <c r="I30" s="23">
        <f>base12!R46</f>
        <v>16</v>
      </c>
      <c r="J30" s="23">
        <f>base12!K46</f>
        <v>9</v>
      </c>
      <c r="K30" s="23">
        <f>base12!L46</f>
        <v>7</v>
      </c>
      <c r="L30" s="23">
        <f>base12!M56</f>
        <v>3</v>
      </c>
      <c r="M30" s="23">
        <f>base12!N55</f>
        <v>9</v>
      </c>
      <c r="N30" s="23">
        <f>base12!O55</f>
        <v>8</v>
      </c>
      <c r="O30" s="23">
        <f>base12!P50</f>
        <v>9</v>
      </c>
      <c r="P30" s="23">
        <f>base12!Q50</f>
        <v>12</v>
      </c>
      <c r="Q30" s="23">
        <f>base12!R26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base12!L46</f>
        <v>7</v>
      </c>
      <c r="D31" s="23">
        <f>base12!M36</f>
        <v>7</v>
      </c>
      <c r="E31" s="23">
        <f>base12!N49</f>
        <v>11</v>
      </c>
      <c r="F31" s="23">
        <f>base12!O27</f>
        <v>17</v>
      </c>
      <c r="G31" s="23">
        <f>base12!P13</f>
        <v>10</v>
      </c>
      <c r="H31" s="23">
        <f>base12!Q22</f>
        <v>3</v>
      </c>
      <c r="I31" s="23">
        <f>base12!R47</f>
        <v>17</v>
      </c>
      <c r="J31" s="23">
        <f>base12!K47</f>
        <v>14</v>
      </c>
      <c r="K31" s="23">
        <f>base12!L47</f>
        <v>6</v>
      </c>
      <c r="L31" s="23">
        <f>base12!M57</f>
        <v>17</v>
      </c>
      <c r="M31" s="23">
        <f>base12!N56</f>
        <v>6</v>
      </c>
      <c r="N31" s="23">
        <f>base12!O56</f>
        <v>9</v>
      </c>
      <c r="O31" s="23">
        <f>base12!P51</f>
        <v>12</v>
      </c>
      <c r="P31" s="23">
        <f>base12!Q51</f>
        <v>14</v>
      </c>
      <c r="Q31" s="23">
        <f>base12!R27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base12!L47</f>
        <v>6</v>
      </c>
      <c r="D32" s="23">
        <f>base12!M37</f>
        <v>11</v>
      </c>
      <c r="E32" s="23">
        <f>base12!N50</f>
        <v>7</v>
      </c>
      <c r="F32" s="23">
        <f>base12!O28</f>
        <v>17</v>
      </c>
      <c r="G32" s="23">
        <f>base12!P14</f>
        <v>15</v>
      </c>
      <c r="H32" s="23">
        <f>base12!Q23</f>
        <v>12</v>
      </c>
      <c r="I32" s="23">
        <f>base12!R48</f>
        <v>17</v>
      </c>
      <c r="J32" s="23">
        <f>base12!K48</f>
        <v>14</v>
      </c>
      <c r="K32" s="23">
        <f>base12!L48</f>
        <v>6</v>
      </c>
      <c r="L32" s="23">
        <f>base12!M58</f>
        <v>15</v>
      </c>
      <c r="M32" s="23">
        <f>base12!N57</f>
        <v>3</v>
      </c>
      <c r="N32" s="23">
        <f>base12!O57</f>
        <v>6</v>
      </c>
      <c r="O32" s="23">
        <f>base12!P52</f>
        <v>12</v>
      </c>
      <c r="P32" s="23">
        <f>base12!Q52</f>
        <v>15</v>
      </c>
      <c r="Q32" s="23">
        <f>base12!R28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base12!L48</f>
        <v>6</v>
      </c>
      <c r="D33" s="23">
        <f>base12!M38</f>
        <v>13</v>
      </c>
      <c r="E33" s="23">
        <f>base12!N51</f>
        <v>2</v>
      </c>
      <c r="F33" s="23">
        <f>base12!O29</f>
        <v>16</v>
      </c>
      <c r="G33" s="23">
        <f>base12!P15</f>
        <v>13</v>
      </c>
      <c r="H33" s="23">
        <f>base12!Q24</f>
        <v>12</v>
      </c>
      <c r="I33" s="23">
        <f>base12!R49</f>
        <v>17</v>
      </c>
      <c r="J33" s="23">
        <f>base12!K49</f>
        <v>4</v>
      </c>
      <c r="K33" s="23">
        <f>base12!L49</f>
        <v>6</v>
      </c>
      <c r="L33" s="23">
        <f>base12!M9</f>
        <v>10</v>
      </c>
      <c r="M33" s="23">
        <f>base12!N58</f>
        <v>17</v>
      </c>
      <c r="N33" s="23">
        <f>base12!O58</f>
        <v>3</v>
      </c>
      <c r="O33" s="23">
        <f>base12!P53</f>
        <v>11</v>
      </c>
      <c r="P33" s="23">
        <f>base12!Q53</f>
        <v>12</v>
      </c>
      <c r="Q33" s="23">
        <f>base12!R29</f>
        <v>9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base12!L49</f>
        <v>6</v>
      </c>
      <c r="D34" s="23">
        <f>base12!M39</f>
        <v>9</v>
      </c>
      <c r="E34" s="23">
        <f>base12!N52</f>
        <v>7</v>
      </c>
      <c r="F34" s="23">
        <f>base12!O30</f>
        <v>16</v>
      </c>
      <c r="G34" s="23">
        <f>base12!P16</f>
        <v>17</v>
      </c>
      <c r="H34" s="23">
        <f>base12!Q25</f>
        <v>6</v>
      </c>
      <c r="I34" s="23">
        <f>base12!R50</f>
        <v>16</v>
      </c>
      <c r="J34" s="23">
        <f>base12!K50</f>
        <v>3</v>
      </c>
      <c r="K34" s="23">
        <f>base12!L50</f>
        <v>4</v>
      </c>
      <c r="L34" s="23">
        <f>base12!M10</f>
        <v>9</v>
      </c>
      <c r="M34" s="23">
        <f>base12!N9</f>
        <v>2</v>
      </c>
      <c r="N34" s="23">
        <f>base12!O9</f>
        <v>9</v>
      </c>
      <c r="O34" s="23">
        <f>base12!P54</f>
        <v>12</v>
      </c>
      <c r="P34" s="23">
        <f>base12!Q54</f>
        <v>15</v>
      </c>
      <c r="Q34" s="23">
        <f>base12!R30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base12!L50</f>
        <v>4</v>
      </c>
      <c r="D35" s="23">
        <f>base12!M40</f>
        <v>9</v>
      </c>
      <c r="E35" s="23">
        <f>base12!N53</f>
        <v>9</v>
      </c>
      <c r="F35" s="23">
        <f>base12!O31</f>
        <v>3</v>
      </c>
      <c r="G35" s="23">
        <f>base12!P17</f>
        <v>3</v>
      </c>
      <c r="H35" s="23">
        <f>base12!Q26</f>
        <v>6</v>
      </c>
      <c r="I35" s="23">
        <f>base12!R51</f>
        <v>16</v>
      </c>
      <c r="J35" s="23">
        <f>base12!K51</f>
        <v>3</v>
      </c>
      <c r="K35" s="23">
        <f>base12!L51</f>
        <v>6</v>
      </c>
      <c r="L35" s="23">
        <f>base12!M11</f>
        <v>11</v>
      </c>
      <c r="M35" s="23">
        <f>base12!N10</f>
        <v>12</v>
      </c>
      <c r="N35" s="23">
        <f>base12!O10</f>
        <v>14</v>
      </c>
      <c r="O35" s="23">
        <f>base12!P55</f>
        <v>12</v>
      </c>
      <c r="P35" s="23">
        <f>base12!Q55</f>
        <v>15</v>
      </c>
      <c r="Q35" s="23">
        <f>base12!R31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base12!L51</f>
        <v>6</v>
      </c>
      <c r="D36" s="23">
        <f>base12!M41</f>
        <v>11</v>
      </c>
      <c r="E36" s="23">
        <f>base12!N54</f>
        <v>9</v>
      </c>
      <c r="F36" s="23">
        <f>base12!O32</f>
        <v>6</v>
      </c>
      <c r="G36" s="23">
        <f>base12!P18</f>
        <v>5</v>
      </c>
      <c r="H36" s="23">
        <f>base12!Q27</f>
        <v>6</v>
      </c>
      <c r="I36" s="23">
        <f>base12!R52</f>
        <v>16</v>
      </c>
      <c r="J36" s="23">
        <f>base12!K52</f>
        <v>3</v>
      </c>
      <c r="K36" s="23">
        <f>base12!L52</f>
        <v>4</v>
      </c>
      <c r="L36" s="23">
        <f>base12!M12</f>
        <v>9</v>
      </c>
      <c r="M36" s="23">
        <f>base12!N11</f>
        <v>10</v>
      </c>
      <c r="N36" s="23">
        <f>base12!O11</f>
        <v>13</v>
      </c>
      <c r="O36" s="23">
        <f>base12!P56</f>
        <v>12</v>
      </c>
      <c r="P36" s="23">
        <f>base12!Q56</f>
        <v>16</v>
      </c>
      <c r="Q36" s="23">
        <f>base12!R32</f>
        <v>12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base12!L52</f>
        <v>4</v>
      </c>
      <c r="D37" s="23">
        <f>base12!M42</f>
        <v>15</v>
      </c>
      <c r="E37" s="23">
        <f>base12!N55</f>
        <v>9</v>
      </c>
      <c r="F37" s="23">
        <f>base12!O33</f>
        <v>3</v>
      </c>
      <c r="G37" s="23">
        <f>base12!P19</f>
        <v>6</v>
      </c>
      <c r="H37" s="23">
        <f>base12!Q28</f>
        <v>16</v>
      </c>
      <c r="I37" s="23">
        <f>base12!R53</f>
        <v>15</v>
      </c>
      <c r="J37" s="23">
        <f>base12!K53</f>
        <v>4</v>
      </c>
      <c r="K37" s="23">
        <f>base12!L53</f>
        <v>3</v>
      </c>
      <c r="L37" s="23">
        <f>base12!M13</f>
        <v>14</v>
      </c>
      <c r="M37" s="23">
        <f>base12!N12</f>
        <v>11</v>
      </c>
      <c r="N37" s="23">
        <f>base12!O12</f>
        <v>12</v>
      </c>
      <c r="O37" s="23">
        <f>base12!P57</f>
        <v>9</v>
      </c>
      <c r="P37" s="23">
        <f>base12!Q57</f>
        <v>12</v>
      </c>
      <c r="Q37" s="23">
        <f>base12!R33</f>
        <v>7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base12!L53</f>
        <v>3</v>
      </c>
      <c r="D38" s="23">
        <f>base12!M43</f>
        <v>8</v>
      </c>
      <c r="E38" s="23">
        <f>base12!N56</f>
        <v>6</v>
      </c>
      <c r="F38" s="23">
        <f>base12!O34</f>
        <v>6</v>
      </c>
      <c r="G38" s="23">
        <f>base12!P20</f>
        <v>7</v>
      </c>
      <c r="H38" s="23">
        <f>base12!Q29</f>
        <v>12</v>
      </c>
      <c r="I38" s="23">
        <f>base12!R54</f>
        <v>16</v>
      </c>
      <c r="J38" s="23">
        <f>base12!K54</f>
        <v>4</v>
      </c>
      <c r="K38" s="23">
        <f>base12!L54</f>
        <v>3</v>
      </c>
      <c r="L38" s="23">
        <f>base12!M14</f>
        <v>14</v>
      </c>
      <c r="M38" s="23">
        <f>base12!N13</f>
        <v>15</v>
      </c>
      <c r="N38" s="23">
        <f>base12!O13</f>
        <v>9</v>
      </c>
      <c r="O38" s="23">
        <f>base12!P58</f>
        <v>6</v>
      </c>
      <c r="P38" s="23">
        <f>base12!Q58</f>
        <v>9</v>
      </c>
      <c r="Q38" s="23">
        <f>base12!R34</f>
        <v>12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base12!L54</f>
        <v>3</v>
      </c>
      <c r="D39" s="23">
        <f>base12!M44</f>
        <v>4</v>
      </c>
      <c r="E39" s="23">
        <f>base12!N57</f>
        <v>3</v>
      </c>
      <c r="F39" s="23">
        <f>base12!O35</f>
        <v>4</v>
      </c>
      <c r="G39" s="23">
        <f>base12!P21</f>
        <v>3</v>
      </c>
      <c r="H39" s="23">
        <f>base12!Q30</f>
        <v>12</v>
      </c>
      <c r="I39" s="23">
        <f>base12!R55</f>
        <v>16</v>
      </c>
      <c r="J39" s="23">
        <f>base12!K55</f>
        <v>4</v>
      </c>
      <c r="K39" s="23">
        <f>base12!L55</f>
        <v>3</v>
      </c>
      <c r="L39" s="23">
        <f>base12!M15</f>
        <v>14</v>
      </c>
      <c r="M39" s="23">
        <f>base12!N14</f>
        <v>12</v>
      </c>
      <c r="N39" s="23">
        <f>base12!O14</f>
        <v>11</v>
      </c>
      <c r="O39" s="23">
        <f>base12!P9</f>
        <v>16</v>
      </c>
      <c r="P39" s="23">
        <f>base12!Q9</f>
        <v>3</v>
      </c>
      <c r="Q39" s="23">
        <f>base12!R35</f>
        <v>8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base12!L55</f>
        <v>3</v>
      </c>
      <c r="D40" s="23">
        <f>base12!M45</f>
        <v>12</v>
      </c>
      <c r="E40" s="23">
        <f>base12!N58</f>
        <v>17</v>
      </c>
      <c r="F40" s="23">
        <f>base12!O36</f>
        <v>4</v>
      </c>
      <c r="G40" s="23">
        <f>base12!P22</f>
        <v>16</v>
      </c>
      <c r="H40" s="23">
        <f>base12!Q31</f>
        <v>6</v>
      </c>
      <c r="I40" s="23">
        <f>base12!R56</f>
        <v>4</v>
      </c>
      <c r="J40" s="23">
        <f>base12!K56</f>
        <v>15</v>
      </c>
      <c r="K40" s="23">
        <f>base12!L56</f>
        <v>17</v>
      </c>
      <c r="L40" s="23">
        <f>base12!M16</f>
        <v>6</v>
      </c>
      <c r="M40" s="23">
        <f>base12!N15</f>
        <v>3</v>
      </c>
      <c r="N40" s="23">
        <f>base12!O15</f>
        <v>11</v>
      </c>
      <c r="O40" s="23">
        <f>base12!P10</f>
        <v>13</v>
      </c>
      <c r="P40" s="23">
        <f>base12!Q10</f>
        <v>15</v>
      </c>
      <c r="Q40" s="23">
        <f>base12!R36</f>
        <v>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base12!L56</f>
        <v>17</v>
      </c>
      <c r="D41" s="23">
        <f>base12!M46</f>
        <v>12</v>
      </c>
      <c r="E41" s="23">
        <f>base12!N9</f>
        <v>2</v>
      </c>
      <c r="F41" s="23">
        <f>base12!O37</f>
        <v>4</v>
      </c>
      <c r="G41" s="23">
        <f>base12!P23</f>
        <v>6</v>
      </c>
      <c r="H41" s="23">
        <f>base12!Q32</f>
        <v>15</v>
      </c>
      <c r="I41" s="23">
        <f>base12!R57</f>
        <v>16</v>
      </c>
      <c r="J41" s="23">
        <f>base12!K57</f>
        <v>7</v>
      </c>
      <c r="K41" s="23">
        <f>base12!L57</f>
        <v>15</v>
      </c>
      <c r="L41" s="23">
        <f>base12!M17</f>
        <v>7</v>
      </c>
      <c r="M41" s="23">
        <f>base12!N16</f>
        <v>16</v>
      </c>
      <c r="N41" s="23">
        <f>base12!O16</f>
        <v>7</v>
      </c>
      <c r="O41" s="23">
        <f>base12!P11</f>
        <v>12</v>
      </c>
      <c r="P41" s="23">
        <f>base12!Q11</f>
        <v>15</v>
      </c>
      <c r="Q41" s="23">
        <f>base12!R37</f>
        <v>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base12!L57</f>
        <v>15</v>
      </c>
      <c r="D42" s="23">
        <f>base12!M47</f>
        <v>15</v>
      </c>
      <c r="E42" s="23">
        <f>base12!N10</f>
        <v>12</v>
      </c>
      <c r="F42" s="23">
        <f>base12!O38</f>
        <v>9</v>
      </c>
      <c r="G42" s="23">
        <f>base12!P24</f>
        <v>11</v>
      </c>
      <c r="H42" s="23">
        <f>base12!Q33</f>
        <v>12</v>
      </c>
      <c r="I42" s="23">
        <f>base12!R58</f>
        <v>12</v>
      </c>
      <c r="J42" s="23">
        <f>base12!K58</f>
        <v>7</v>
      </c>
      <c r="K42" s="23">
        <f>base12!L58</f>
        <v>14</v>
      </c>
      <c r="L42" s="23">
        <f>base12!M18</f>
        <v>11</v>
      </c>
      <c r="M42" s="23">
        <f>base12!N17</f>
        <v>12</v>
      </c>
      <c r="N42" s="23">
        <f>base12!O17</f>
        <v>15</v>
      </c>
      <c r="O42" s="23">
        <f>base12!P12</f>
        <v>16</v>
      </c>
      <c r="P42" s="23">
        <f>base12!Q12</f>
        <v>4</v>
      </c>
      <c r="Q42" s="23">
        <f>base12!R38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base12!L58</f>
        <v>14</v>
      </c>
      <c r="D43" s="23">
        <f>base12!M48</f>
        <v>7</v>
      </c>
      <c r="E43" s="23">
        <f>base12!N11</f>
        <v>10</v>
      </c>
      <c r="F43" s="23">
        <f>base12!O39</f>
        <v>17</v>
      </c>
      <c r="G43" s="23">
        <f>base12!P25</f>
        <v>17</v>
      </c>
      <c r="H43" s="23">
        <f>base12!Q34</f>
        <v>15</v>
      </c>
      <c r="I43" s="23">
        <f>base12!R9</f>
        <v>17</v>
      </c>
      <c r="J43" s="23">
        <f>base12!K9</f>
        <v>13</v>
      </c>
      <c r="K43" s="23">
        <f>base12!L9</f>
        <v>7</v>
      </c>
      <c r="L43" s="23">
        <f>base12!M19</f>
        <v>7</v>
      </c>
      <c r="M43" s="23">
        <f>base12!N18</f>
        <v>12</v>
      </c>
      <c r="N43" s="23">
        <f>base12!O18</f>
        <v>10</v>
      </c>
      <c r="O43" s="23">
        <f>base12!P13</f>
        <v>10</v>
      </c>
      <c r="P43" s="23">
        <f>base12!Q13</f>
        <v>13</v>
      </c>
      <c r="Q43" s="23">
        <f>base12!R39</f>
        <v>3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base12!L9</f>
        <v>7</v>
      </c>
      <c r="D44" s="23">
        <f>base12!M49</f>
        <v>15</v>
      </c>
      <c r="E44" s="23">
        <f>base12!N12</f>
        <v>11</v>
      </c>
      <c r="F44" s="23">
        <f>base12!O40</f>
        <v>17</v>
      </c>
      <c r="G44" s="23">
        <f>base12!P26</f>
        <v>16</v>
      </c>
      <c r="H44" s="23">
        <f>base12!Q35</f>
        <v>16</v>
      </c>
      <c r="I44" s="23">
        <f>base12!R10</f>
        <v>16</v>
      </c>
      <c r="J44" s="23">
        <f>base12!K10</f>
        <v>11</v>
      </c>
      <c r="K44" s="23">
        <f>base12!L10</f>
        <v>8</v>
      </c>
      <c r="L44" s="23">
        <f>base12!M20</f>
        <v>4</v>
      </c>
      <c r="M44" s="23">
        <f>base12!N19</f>
        <v>17</v>
      </c>
      <c r="N44" s="23">
        <f>base12!O19</f>
        <v>12</v>
      </c>
      <c r="O44" s="23">
        <f>base12!P14</f>
        <v>15</v>
      </c>
      <c r="P44" s="23">
        <f>base12!Q14</f>
        <v>16</v>
      </c>
      <c r="Q44" s="23">
        <f>base12!R40</f>
        <v>3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base12!L10</f>
        <v>8</v>
      </c>
      <c r="D45" s="23">
        <f>base12!M50</f>
        <v>6</v>
      </c>
      <c r="E45" s="23">
        <f>base12!N13</f>
        <v>15</v>
      </c>
      <c r="F45" s="23">
        <f>base12!O41</f>
        <v>16</v>
      </c>
      <c r="G45" s="23">
        <f>base12!P27</f>
        <v>16</v>
      </c>
      <c r="H45" s="23">
        <f>base12!Q36</f>
        <v>16</v>
      </c>
      <c r="I45" s="23">
        <f>base12!R11</f>
        <v>16</v>
      </c>
      <c r="J45" s="23">
        <f>base12!K11</f>
        <v>2</v>
      </c>
      <c r="K45" s="23">
        <f>base12!L11</f>
        <v>7</v>
      </c>
      <c r="L45" s="23">
        <f>base12!M21</f>
        <v>12</v>
      </c>
      <c r="M45" s="23">
        <f>base12!N20</f>
        <v>6</v>
      </c>
      <c r="N45" s="23">
        <f>base12!O20</f>
        <v>16</v>
      </c>
      <c r="O45" s="23">
        <f>base12!P15</f>
        <v>13</v>
      </c>
      <c r="P45" s="23">
        <f>base12!Q15</f>
        <v>12</v>
      </c>
      <c r="Q45" s="23">
        <f>base12!R41</f>
        <v>9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base12!L11</f>
        <v>7</v>
      </c>
      <c r="D46" s="23">
        <f>base12!M51</f>
        <v>7</v>
      </c>
      <c r="E46" s="23">
        <f>base12!N14</f>
        <v>12</v>
      </c>
      <c r="F46" s="23">
        <f>base12!O42</f>
        <v>16</v>
      </c>
      <c r="G46" s="23">
        <f>base12!P28</f>
        <v>12</v>
      </c>
      <c r="H46" s="23">
        <f>base12!Q37</f>
        <v>16</v>
      </c>
      <c r="I46" s="23">
        <f>base12!R12</f>
        <v>18</v>
      </c>
      <c r="J46" s="23">
        <f>base12!K12</f>
        <v>3</v>
      </c>
      <c r="K46" s="23">
        <f>base12!L12</f>
        <v>6</v>
      </c>
      <c r="L46" s="23">
        <f>base12!M22</f>
        <v>4</v>
      </c>
      <c r="M46" s="23">
        <f>base12!N21</f>
        <v>7</v>
      </c>
      <c r="N46" s="23">
        <f>base12!O21</f>
        <v>4</v>
      </c>
      <c r="O46" s="23">
        <f>base12!P16</f>
        <v>17</v>
      </c>
      <c r="P46" s="23">
        <f>base12!Q16</f>
        <v>12</v>
      </c>
      <c r="Q46" s="23">
        <f>base12!R42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base12!L12</f>
        <v>6</v>
      </c>
      <c r="D47" s="23">
        <f>base12!M52</f>
        <v>6</v>
      </c>
      <c r="E47" s="23">
        <f>base12!N15</f>
        <v>3</v>
      </c>
      <c r="F47" s="23">
        <f>base12!O43</f>
        <v>15</v>
      </c>
      <c r="G47" s="23">
        <f>base12!P29</f>
        <v>6</v>
      </c>
      <c r="H47" s="23">
        <f>base12!Q38</f>
        <v>16</v>
      </c>
      <c r="I47" s="23">
        <f>base12!R13</f>
        <v>16</v>
      </c>
      <c r="J47" s="23">
        <f>base12!K13</f>
        <v>8</v>
      </c>
      <c r="K47" s="23">
        <f>base12!L13</f>
        <v>7</v>
      </c>
      <c r="L47" s="23">
        <f>base12!M23</f>
        <v>15</v>
      </c>
      <c r="M47" s="23">
        <f>base12!N22</f>
        <v>7</v>
      </c>
      <c r="N47" s="23">
        <f>base12!O22</f>
        <v>6</v>
      </c>
      <c r="O47" s="23">
        <f>base12!P17</f>
        <v>3</v>
      </c>
      <c r="P47" s="23">
        <f>base12!Q17</f>
        <v>6</v>
      </c>
      <c r="Q47" s="23">
        <f>base12!R43</f>
        <v>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base12!L13</f>
        <v>7</v>
      </c>
      <c r="D48" s="23">
        <f>base12!M53</f>
        <v>6</v>
      </c>
      <c r="E48" s="23">
        <f>base12!N16</f>
        <v>16</v>
      </c>
      <c r="F48" s="23">
        <f>base12!O44</f>
        <v>5</v>
      </c>
      <c r="G48" s="23">
        <f>base12!P30</f>
        <v>6</v>
      </c>
      <c r="H48" s="23">
        <f>base12!Q39</f>
        <v>16</v>
      </c>
      <c r="I48" s="23">
        <f>base12!R14</f>
        <v>13</v>
      </c>
      <c r="J48" s="23">
        <f>base12!K14</f>
        <v>2</v>
      </c>
      <c r="K48" s="23">
        <f>base12!L14</f>
        <v>1</v>
      </c>
      <c r="L48" s="23">
        <f>base12!M24</f>
        <v>6</v>
      </c>
      <c r="M48" s="23">
        <f>base12!N23</f>
        <v>3</v>
      </c>
      <c r="N48" s="23">
        <f>base12!O23</f>
        <v>16</v>
      </c>
      <c r="O48" s="23">
        <f>base12!P18</f>
        <v>5</v>
      </c>
      <c r="P48" s="23">
        <f>base12!Q18</f>
        <v>15</v>
      </c>
      <c r="Q48" s="23">
        <f>base12!R44</f>
        <v>10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base12!L14</f>
        <v>1</v>
      </c>
      <c r="D49" s="23">
        <f>base12!M54</f>
        <v>6</v>
      </c>
      <c r="E49" s="23">
        <f>base12!N17</f>
        <v>12</v>
      </c>
      <c r="F49" s="23">
        <f>base12!O45</f>
        <v>16</v>
      </c>
      <c r="G49" s="23">
        <f>base12!P31</f>
        <v>16</v>
      </c>
      <c r="H49" s="23">
        <f>base12!Q40</f>
        <v>16</v>
      </c>
      <c r="I49" s="23">
        <f>base12!R15</f>
        <v>18</v>
      </c>
      <c r="J49" s="23">
        <f>base12!K15</f>
        <v>10</v>
      </c>
      <c r="K49" s="23">
        <f>base12!L15</f>
        <v>15</v>
      </c>
      <c r="L49" s="23">
        <f>base12!M25</f>
        <v>13</v>
      </c>
      <c r="M49" s="23">
        <f>base12!N24</f>
        <v>3</v>
      </c>
      <c r="N49" s="23">
        <f>base12!O24</f>
        <v>15</v>
      </c>
      <c r="O49" s="23">
        <f>base12!P19</f>
        <v>6</v>
      </c>
      <c r="P49" s="23">
        <f>base12!Q19</f>
        <v>3</v>
      </c>
      <c r="Q49" s="23">
        <f>base12!R45</f>
        <v>14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base12!L15</f>
        <v>15</v>
      </c>
      <c r="D50" s="23">
        <f>base12!M55</f>
        <v>6</v>
      </c>
      <c r="E50" s="23">
        <f>base12!N18</f>
        <v>12</v>
      </c>
      <c r="F50" s="23">
        <f>base12!O46</f>
        <v>8</v>
      </c>
      <c r="G50" s="23">
        <f>base12!P32</f>
        <v>3</v>
      </c>
      <c r="H50" s="23">
        <f>base12!Q41</f>
        <v>12</v>
      </c>
      <c r="I50" s="23">
        <f>base12!R16</f>
        <v>3</v>
      </c>
      <c r="J50" s="23">
        <f>base12!K16</f>
        <v>14</v>
      </c>
      <c r="K50" s="23">
        <f>base12!L16</f>
        <v>15</v>
      </c>
      <c r="L50" s="23">
        <f>base12!M26</f>
        <v>3</v>
      </c>
      <c r="M50" s="23">
        <f>base12!N25</f>
        <v>1</v>
      </c>
      <c r="N50" s="23">
        <f>base12!O25</f>
        <v>10</v>
      </c>
      <c r="O50" s="23">
        <f>base12!P20</f>
        <v>7</v>
      </c>
      <c r="P50" s="23">
        <f>base12!Q20</f>
        <v>9</v>
      </c>
      <c r="Q50" s="23">
        <f>base12!R46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base12!L16</f>
        <v>15</v>
      </c>
      <c r="D51" s="23">
        <f>base12!M56</f>
        <v>3</v>
      </c>
      <c r="E51" s="23">
        <f>base12!N19</f>
        <v>17</v>
      </c>
      <c r="F51" s="23">
        <f>base12!O47</f>
        <v>9</v>
      </c>
      <c r="G51" s="23">
        <f>base12!P33</f>
        <v>15</v>
      </c>
      <c r="H51" s="23">
        <f>base12!Q42</f>
        <v>12</v>
      </c>
      <c r="I51" s="23">
        <f>base12!R17</f>
        <v>9</v>
      </c>
      <c r="J51" s="23">
        <f>base12!K17</f>
        <v>17</v>
      </c>
      <c r="K51" s="23">
        <f>base12!L17</f>
        <v>4</v>
      </c>
      <c r="L51" s="23">
        <f>base12!M27</f>
        <v>15</v>
      </c>
      <c r="M51" s="23">
        <f>base12!N26</f>
        <v>4</v>
      </c>
      <c r="N51" s="23">
        <f>base12!O26</f>
        <v>15</v>
      </c>
      <c r="O51" s="23">
        <f>base12!P21</f>
        <v>3</v>
      </c>
      <c r="P51" s="23">
        <f>base12!Q21</f>
        <v>6</v>
      </c>
      <c r="Q51" s="23">
        <f>base12!R47</f>
        <v>17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B1:P1 B2:Q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A2:A5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2:Q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conditionalFormatting sqref="B2:Q5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D90357B-F6B7-41DA-8DCF-272924843D5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" operator="equal" id="{7A7F4E0F-358B-4207-9C88-FAC1D202099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" operator="equal" id="{7028D7F4-0A64-46F2-8A91-7A38149D9023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871F85B0-0097-44BA-BB0A-EE1EA71F71F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C54FFF6B-7FED-477A-A107-2C3760EF10E4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base12!L24</f>
        <v>13</v>
      </c>
      <c r="D2" s="23">
        <f>base12!M58</f>
        <v>15</v>
      </c>
      <c r="E2" s="23">
        <f>base12!N52</f>
        <v>7</v>
      </c>
      <c r="F2" s="23">
        <f>base12!O35</f>
        <v>4</v>
      </c>
      <c r="G2" s="23">
        <f>base12!P21</f>
        <v>3</v>
      </c>
      <c r="H2" s="23">
        <f>base12!Q18</f>
        <v>15</v>
      </c>
      <c r="I2" s="23">
        <f>base12!R34</f>
        <v>12</v>
      </c>
      <c r="J2" s="23">
        <f>base12!K40</f>
        <v>2</v>
      </c>
      <c r="K2" s="23">
        <f>base12!L56</f>
        <v>17</v>
      </c>
      <c r="L2" s="23">
        <f>base12!M56</f>
        <v>3</v>
      </c>
      <c r="M2" s="23">
        <f>base12!N23</f>
        <v>3</v>
      </c>
      <c r="N2" s="23">
        <f>base12!O42</f>
        <v>16</v>
      </c>
      <c r="O2" s="23">
        <f>base12!P37</f>
        <v>15</v>
      </c>
      <c r="P2" s="23">
        <f>base12!Q37</f>
        <v>16</v>
      </c>
      <c r="Q2" s="23">
        <f>base12!R56</f>
        <v>4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base12!L25</f>
        <v>16</v>
      </c>
      <c r="D3" s="23">
        <f>base12!M9</f>
        <v>10</v>
      </c>
      <c r="E3" s="23">
        <f>base12!N53</f>
        <v>9</v>
      </c>
      <c r="F3" s="23">
        <f>base12!O36</f>
        <v>4</v>
      </c>
      <c r="G3" s="23">
        <f>base12!P22</f>
        <v>16</v>
      </c>
      <c r="H3" s="23">
        <f>base12!Q19</f>
        <v>3</v>
      </c>
      <c r="I3" s="23">
        <f>base12!R35</f>
        <v>8</v>
      </c>
      <c r="J3" s="23">
        <f>base12!K41</f>
        <v>5</v>
      </c>
      <c r="K3" s="23">
        <f>base12!L57</f>
        <v>15</v>
      </c>
      <c r="L3" s="23">
        <f>base12!M57</f>
        <v>17</v>
      </c>
      <c r="M3" s="23">
        <f>base12!N24</f>
        <v>3</v>
      </c>
      <c r="N3" s="23">
        <f>base12!O43</f>
        <v>15</v>
      </c>
      <c r="O3" s="23">
        <f>base12!P38</f>
        <v>7</v>
      </c>
      <c r="P3" s="23">
        <f>base12!Q38</f>
        <v>16</v>
      </c>
      <c r="Q3" s="23">
        <f>base12!R57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base12!L26</f>
        <v>7</v>
      </c>
      <c r="D4" s="23">
        <f>base12!M10</f>
        <v>9</v>
      </c>
      <c r="E4" s="23">
        <f>base12!N54</f>
        <v>9</v>
      </c>
      <c r="F4" s="23">
        <f>base12!O37</f>
        <v>4</v>
      </c>
      <c r="G4" s="23">
        <f>base12!P23</f>
        <v>6</v>
      </c>
      <c r="H4" s="23">
        <f>base12!Q20</f>
        <v>9</v>
      </c>
      <c r="I4" s="23">
        <f>base12!R36</f>
        <v>6</v>
      </c>
      <c r="J4" s="23">
        <f>base12!K42</f>
        <v>4</v>
      </c>
      <c r="K4" s="23">
        <f>base12!L58</f>
        <v>14</v>
      </c>
      <c r="L4" s="23">
        <f>base12!M58</f>
        <v>15</v>
      </c>
      <c r="M4" s="23">
        <f>base12!N25</f>
        <v>1</v>
      </c>
      <c r="N4" s="23">
        <f>base12!O44</f>
        <v>5</v>
      </c>
      <c r="O4" s="23">
        <f>base12!P39</f>
        <v>12</v>
      </c>
      <c r="P4" s="23">
        <f>base12!Q39</f>
        <v>16</v>
      </c>
      <c r="Q4" s="23">
        <f>base12!R58</f>
        <v>12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base12!L27</f>
        <v>12</v>
      </c>
      <c r="D5" s="23">
        <f>base12!M11</f>
        <v>11</v>
      </c>
      <c r="E5" s="23">
        <f>base12!N55</f>
        <v>9</v>
      </c>
      <c r="F5" s="23">
        <f>base12!O38</f>
        <v>9</v>
      </c>
      <c r="G5" s="23">
        <f>base12!P24</f>
        <v>11</v>
      </c>
      <c r="H5" s="23">
        <f>base12!Q21</f>
        <v>6</v>
      </c>
      <c r="I5" s="23">
        <f>base12!R37</f>
        <v>6</v>
      </c>
      <c r="J5" s="23">
        <f>base12!K43</f>
        <v>13</v>
      </c>
      <c r="K5" s="23">
        <f>base12!L9</f>
        <v>7</v>
      </c>
      <c r="L5" s="23">
        <f>base12!M9</f>
        <v>10</v>
      </c>
      <c r="M5" s="23">
        <f>base12!N26</f>
        <v>4</v>
      </c>
      <c r="N5" s="23">
        <f>base12!O45</f>
        <v>16</v>
      </c>
      <c r="O5" s="23">
        <f>base12!P40</f>
        <v>12</v>
      </c>
      <c r="P5" s="23">
        <f>base12!Q40</f>
        <v>16</v>
      </c>
      <c r="Q5" s="23">
        <f>base12!R9</f>
        <v>17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base12!L28</f>
        <v>14</v>
      </c>
      <c r="D6" s="23">
        <f>base12!M12</f>
        <v>9</v>
      </c>
      <c r="E6" s="23">
        <f>base12!N56</f>
        <v>6</v>
      </c>
      <c r="F6" s="23">
        <f>base12!O39</f>
        <v>17</v>
      </c>
      <c r="G6" s="23">
        <f>base12!P25</f>
        <v>17</v>
      </c>
      <c r="H6" s="23">
        <f>base12!Q22</f>
        <v>3</v>
      </c>
      <c r="I6" s="23">
        <f>base12!R38</f>
        <v>3</v>
      </c>
      <c r="J6" s="23">
        <f>base12!K44</f>
        <v>9</v>
      </c>
      <c r="K6" s="23">
        <f>base12!L10</f>
        <v>8</v>
      </c>
      <c r="L6" s="23">
        <f>base12!M10</f>
        <v>9</v>
      </c>
      <c r="M6" s="23">
        <f>base12!N27</f>
        <v>4</v>
      </c>
      <c r="N6" s="23">
        <f>base12!O46</f>
        <v>8</v>
      </c>
      <c r="O6" s="23">
        <f>base12!P41</f>
        <v>6</v>
      </c>
      <c r="P6" s="23">
        <f>base12!Q41</f>
        <v>12</v>
      </c>
      <c r="Q6" s="23">
        <f>base12!R10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base12!L29</f>
        <v>8</v>
      </c>
      <c r="D7" s="23">
        <f>base12!M13</f>
        <v>14</v>
      </c>
      <c r="E7" s="23">
        <f>base12!N57</f>
        <v>3</v>
      </c>
      <c r="F7" s="23">
        <f>base12!O40</f>
        <v>17</v>
      </c>
      <c r="G7" s="23">
        <f>base12!P26</f>
        <v>16</v>
      </c>
      <c r="H7" s="23">
        <f>base12!Q23</f>
        <v>12</v>
      </c>
      <c r="I7" s="23">
        <f>base12!R39</f>
        <v>3</v>
      </c>
      <c r="J7" s="23">
        <f>base12!K45</f>
        <v>9</v>
      </c>
      <c r="K7" s="23">
        <f>base12!L11</f>
        <v>7</v>
      </c>
      <c r="L7" s="23">
        <f>base12!M11</f>
        <v>11</v>
      </c>
      <c r="M7" s="23">
        <f>base12!N28</f>
        <v>7</v>
      </c>
      <c r="N7" s="23">
        <f>base12!O47</f>
        <v>9</v>
      </c>
      <c r="O7" s="23">
        <f>base12!P42</f>
        <v>6</v>
      </c>
      <c r="P7" s="23">
        <f>base12!Q42</f>
        <v>12</v>
      </c>
      <c r="Q7" s="23">
        <f>base12!R11</f>
        <v>16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base12!L30</f>
        <v>14</v>
      </c>
      <c r="D8" s="23">
        <f>base12!M14</f>
        <v>14</v>
      </c>
      <c r="E8" s="23">
        <f>base12!N58</f>
        <v>17</v>
      </c>
      <c r="F8" s="23">
        <f>base12!O41</f>
        <v>16</v>
      </c>
      <c r="G8" s="23">
        <f>base12!P27</f>
        <v>16</v>
      </c>
      <c r="H8" s="23">
        <f>base12!Q24</f>
        <v>12</v>
      </c>
      <c r="I8" s="23">
        <f>base12!R40</f>
        <v>3</v>
      </c>
      <c r="J8" s="23">
        <f>base12!K46</f>
        <v>9</v>
      </c>
      <c r="K8" s="23">
        <f>base12!L12</f>
        <v>6</v>
      </c>
      <c r="L8" s="23">
        <f>base12!M12</f>
        <v>9</v>
      </c>
      <c r="M8" s="23">
        <f>base12!N29</f>
        <v>3</v>
      </c>
      <c r="N8" s="23">
        <f>base12!O48</f>
        <v>9</v>
      </c>
      <c r="O8" s="23">
        <f>base12!P43</f>
        <v>3</v>
      </c>
      <c r="P8" s="23">
        <f>base12!Q43</f>
        <v>16</v>
      </c>
      <c r="Q8" s="23">
        <f>base12!R12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base12!L31</f>
        <v>4</v>
      </c>
      <c r="D9" s="23">
        <f>base12!M15</f>
        <v>14</v>
      </c>
      <c r="E9" s="23">
        <f>base12!N9</f>
        <v>2</v>
      </c>
      <c r="F9" s="23">
        <f>base12!O42</f>
        <v>16</v>
      </c>
      <c r="G9" s="23">
        <f>base12!P28</f>
        <v>12</v>
      </c>
      <c r="H9" s="23">
        <f>base12!Q25</f>
        <v>6</v>
      </c>
      <c r="I9" s="23">
        <f>base12!R41</f>
        <v>9</v>
      </c>
      <c r="J9" s="23">
        <f>base12!K47</f>
        <v>14</v>
      </c>
      <c r="K9" s="23">
        <f>base12!L13</f>
        <v>7</v>
      </c>
      <c r="L9" s="23">
        <f>base12!M13</f>
        <v>14</v>
      </c>
      <c r="M9" s="23">
        <f>base12!N30</f>
        <v>3</v>
      </c>
      <c r="N9" s="23">
        <f>base12!O49</f>
        <v>7</v>
      </c>
      <c r="O9" s="23">
        <f>base12!P44</f>
        <v>16</v>
      </c>
      <c r="P9" s="23">
        <f>base12!Q44</f>
        <v>13</v>
      </c>
      <c r="Q9" s="23">
        <f>base12!R13</f>
        <v>16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base12!L32</f>
        <v>17</v>
      </c>
      <c r="D10" s="23">
        <f>base12!M16</f>
        <v>6</v>
      </c>
      <c r="E10" s="23">
        <f>base12!N10</f>
        <v>12</v>
      </c>
      <c r="F10" s="23">
        <f>base12!O43</f>
        <v>15</v>
      </c>
      <c r="G10" s="23">
        <f>base12!P29</f>
        <v>6</v>
      </c>
      <c r="H10" s="23">
        <f>base12!Q26</f>
        <v>6</v>
      </c>
      <c r="I10" s="23">
        <f>base12!R42</f>
        <v>9</v>
      </c>
      <c r="J10" s="23">
        <f>base12!K48</f>
        <v>14</v>
      </c>
      <c r="K10" s="23">
        <f>base12!L14</f>
        <v>1</v>
      </c>
      <c r="L10" s="23">
        <f>base12!M14</f>
        <v>14</v>
      </c>
      <c r="M10" s="23">
        <f>base12!N31</f>
        <v>15</v>
      </c>
      <c r="N10" s="23">
        <f>base12!O50</f>
        <v>10</v>
      </c>
      <c r="O10" s="23">
        <f>base12!P45</f>
        <v>17</v>
      </c>
      <c r="P10" s="23">
        <f>base12!Q45</f>
        <v>6</v>
      </c>
      <c r="Q10" s="23">
        <f>base12!R14</f>
        <v>13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base12!L33</f>
        <v>17</v>
      </c>
      <c r="D11" s="23">
        <f>base12!M17</f>
        <v>7</v>
      </c>
      <c r="E11" s="23">
        <f>base12!N11</f>
        <v>10</v>
      </c>
      <c r="F11" s="23">
        <f>base12!O44</f>
        <v>5</v>
      </c>
      <c r="G11" s="23">
        <f>base12!P30</f>
        <v>6</v>
      </c>
      <c r="H11" s="23">
        <f>base12!Q27</f>
        <v>6</v>
      </c>
      <c r="I11" s="23">
        <f>base12!R43</f>
        <v>6</v>
      </c>
      <c r="J11" s="23">
        <f>base12!K49</f>
        <v>4</v>
      </c>
      <c r="K11" s="23">
        <f>base12!L15</f>
        <v>15</v>
      </c>
      <c r="L11" s="23">
        <f>base12!M15</f>
        <v>14</v>
      </c>
      <c r="M11" s="23">
        <f>base12!N32</f>
        <v>13</v>
      </c>
      <c r="N11" s="23">
        <f>base12!O51</f>
        <v>9</v>
      </c>
      <c r="O11" s="23">
        <f>base12!P46</f>
        <v>4</v>
      </c>
      <c r="P11" s="23">
        <f>base12!Q46</f>
        <v>3</v>
      </c>
      <c r="Q11" s="23">
        <f>base12!R15</f>
        <v>18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base12!L34</f>
        <v>17</v>
      </c>
      <c r="D12" s="23">
        <f>base12!M18</f>
        <v>11</v>
      </c>
      <c r="E12" s="23">
        <f>base12!N12</f>
        <v>11</v>
      </c>
      <c r="F12" s="23">
        <f>base12!O45</f>
        <v>16</v>
      </c>
      <c r="G12" s="23">
        <f>base12!P31</f>
        <v>16</v>
      </c>
      <c r="H12" s="23">
        <f>base12!Q28</f>
        <v>16</v>
      </c>
      <c r="I12" s="23">
        <f>base12!R44</f>
        <v>10</v>
      </c>
      <c r="J12" s="23">
        <f>base12!K50</f>
        <v>3</v>
      </c>
      <c r="K12" s="23">
        <f>base12!L16</f>
        <v>15</v>
      </c>
      <c r="L12" s="23">
        <f>base12!M16</f>
        <v>6</v>
      </c>
      <c r="M12" s="23">
        <f>base12!N33</f>
        <v>6</v>
      </c>
      <c r="N12" s="23">
        <f>base12!O52</f>
        <v>9</v>
      </c>
      <c r="O12" s="23">
        <f>base12!P47</f>
        <v>16</v>
      </c>
      <c r="P12" s="23">
        <f>base12!Q47</f>
        <v>3</v>
      </c>
      <c r="Q12" s="23">
        <f>base12!R16</f>
        <v>3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base12!L35</f>
        <v>11</v>
      </c>
      <c r="D13" s="23">
        <f>base12!M19</f>
        <v>7</v>
      </c>
      <c r="E13" s="23">
        <f>base12!N13</f>
        <v>15</v>
      </c>
      <c r="F13" s="23">
        <f>base12!O46</f>
        <v>8</v>
      </c>
      <c r="G13" s="23">
        <f>base12!P32</f>
        <v>3</v>
      </c>
      <c r="H13" s="23">
        <f>base12!Q29</f>
        <v>12</v>
      </c>
      <c r="I13" s="23">
        <f>base12!R45</f>
        <v>14</v>
      </c>
      <c r="J13" s="23">
        <f>base12!K51</f>
        <v>3</v>
      </c>
      <c r="K13" s="23">
        <f>base12!L17</f>
        <v>4</v>
      </c>
      <c r="L13" s="23">
        <f>base12!M17</f>
        <v>7</v>
      </c>
      <c r="M13" s="23">
        <f>base12!N34</f>
        <v>4</v>
      </c>
      <c r="N13" s="23">
        <f>base12!O53</f>
        <v>2</v>
      </c>
      <c r="O13" s="23">
        <f>base12!P48</f>
        <v>16</v>
      </c>
      <c r="P13" s="23">
        <f>base12!Q48</f>
        <v>3</v>
      </c>
      <c r="Q13" s="23">
        <f>base12!R17</f>
        <v>9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base12!L36</f>
        <v>12</v>
      </c>
      <c r="D14" s="23">
        <f>base12!M20</f>
        <v>4</v>
      </c>
      <c r="E14" s="23">
        <f>base12!N14</f>
        <v>12</v>
      </c>
      <c r="F14" s="23">
        <f>base12!O47</f>
        <v>9</v>
      </c>
      <c r="G14" s="23">
        <f>base12!P33</f>
        <v>15</v>
      </c>
      <c r="H14" s="23">
        <f>base12!Q30</f>
        <v>12</v>
      </c>
      <c r="I14" s="23">
        <f>base12!R46</f>
        <v>16</v>
      </c>
      <c r="J14" s="23">
        <f>base12!K52</f>
        <v>3</v>
      </c>
      <c r="K14" s="23">
        <f>base12!L18</f>
        <v>17</v>
      </c>
      <c r="L14" s="23">
        <f>base12!M18</f>
        <v>11</v>
      </c>
      <c r="M14" s="23">
        <f>base12!N35</f>
        <v>3</v>
      </c>
      <c r="N14" s="23">
        <f>base12!O54</f>
        <v>13</v>
      </c>
      <c r="O14" s="23">
        <f>base12!P49</f>
        <v>9</v>
      </c>
      <c r="P14" s="23">
        <f>base12!Q49</f>
        <v>16</v>
      </c>
      <c r="Q14" s="23">
        <f>base12!R18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base12!L37</f>
        <v>13</v>
      </c>
      <c r="D15" s="23">
        <f>base12!M21</f>
        <v>12</v>
      </c>
      <c r="E15" s="23">
        <f>base12!N15</f>
        <v>3</v>
      </c>
      <c r="F15" s="23">
        <f>base12!O48</f>
        <v>9</v>
      </c>
      <c r="G15" s="23">
        <f>base12!P34</f>
        <v>3</v>
      </c>
      <c r="H15" s="23">
        <f>base12!Q31</f>
        <v>6</v>
      </c>
      <c r="I15" s="23">
        <f>base12!R47</f>
        <v>17</v>
      </c>
      <c r="J15" s="23">
        <f>base12!K53</f>
        <v>4</v>
      </c>
      <c r="K15" s="23">
        <f>base12!L19</f>
        <v>15</v>
      </c>
      <c r="L15" s="23">
        <f>base12!M19</f>
        <v>7</v>
      </c>
      <c r="M15" s="23">
        <f>base12!N36</f>
        <v>3</v>
      </c>
      <c r="N15" s="23">
        <f>base12!O55</f>
        <v>8</v>
      </c>
      <c r="O15" s="23">
        <f>base12!P50</f>
        <v>9</v>
      </c>
      <c r="P15" s="23">
        <f>base12!Q50</f>
        <v>12</v>
      </c>
      <c r="Q15" s="23">
        <f>base12!R19</f>
        <v>16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base12!L38</f>
        <v>10</v>
      </c>
      <c r="D16" s="23">
        <f>base12!M22</f>
        <v>4</v>
      </c>
      <c r="E16" s="23">
        <f>base12!N16</f>
        <v>16</v>
      </c>
      <c r="F16" s="23">
        <f>base12!O49</f>
        <v>7</v>
      </c>
      <c r="G16" s="23">
        <f>base12!P35</f>
        <v>15</v>
      </c>
      <c r="H16" s="23">
        <f>base12!Q32</f>
        <v>15</v>
      </c>
      <c r="I16" s="23">
        <f>base12!R48</f>
        <v>17</v>
      </c>
      <c r="J16" s="23">
        <f>base12!K54</f>
        <v>4</v>
      </c>
      <c r="K16" s="23">
        <f>base12!L20</f>
        <v>2</v>
      </c>
      <c r="L16" s="23">
        <f>base12!M20</f>
        <v>4</v>
      </c>
      <c r="M16" s="23">
        <f>base12!N37</f>
        <v>7</v>
      </c>
      <c r="N16" s="23">
        <f>base12!O56</f>
        <v>9</v>
      </c>
      <c r="O16" s="23">
        <f>base12!P51</f>
        <v>12</v>
      </c>
      <c r="P16" s="23">
        <f>base12!Q51</f>
        <v>14</v>
      </c>
      <c r="Q16" s="23">
        <f>base12!R20</f>
        <v>3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base12!L39</f>
        <v>15</v>
      </c>
      <c r="D17" s="23">
        <f>base12!M23</f>
        <v>15</v>
      </c>
      <c r="E17" s="23">
        <f>base12!N17</f>
        <v>12</v>
      </c>
      <c r="F17" s="23">
        <f>base12!O50</f>
        <v>10</v>
      </c>
      <c r="G17" s="23">
        <f>base12!P36</f>
        <v>15</v>
      </c>
      <c r="H17" s="23">
        <f>base12!Q33</f>
        <v>12</v>
      </c>
      <c r="I17" s="23">
        <f>base12!R49</f>
        <v>17</v>
      </c>
      <c r="J17" s="23">
        <f>base12!K55</f>
        <v>4</v>
      </c>
      <c r="K17" s="23">
        <f>base12!L21</f>
        <v>1</v>
      </c>
      <c r="L17" s="23">
        <f>base12!M21</f>
        <v>12</v>
      </c>
      <c r="M17" s="23">
        <f>base12!N38</f>
        <v>14</v>
      </c>
      <c r="N17" s="23">
        <f>base12!O57</f>
        <v>6</v>
      </c>
      <c r="O17" s="23">
        <f>base12!P52</f>
        <v>12</v>
      </c>
      <c r="P17" s="23">
        <f>base12!Q52</f>
        <v>15</v>
      </c>
      <c r="Q17" s="23">
        <f>base12!R21</f>
        <v>9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base12!L40</f>
        <v>14</v>
      </c>
      <c r="D18" s="23">
        <f>base12!M24</f>
        <v>6</v>
      </c>
      <c r="E18" s="23">
        <f>base12!N18</f>
        <v>12</v>
      </c>
      <c r="F18" s="23">
        <f>base12!O51</f>
        <v>9</v>
      </c>
      <c r="G18" s="23">
        <f>base12!P37</f>
        <v>15</v>
      </c>
      <c r="H18" s="23">
        <f>base12!Q34</f>
        <v>15</v>
      </c>
      <c r="I18" s="23">
        <f>base12!R50</f>
        <v>16</v>
      </c>
      <c r="J18" s="23">
        <f>base12!K56</f>
        <v>15</v>
      </c>
      <c r="K18" s="23">
        <f>base12!L22</f>
        <v>2</v>
      </c>
      <c r="L18" s="23">
        <f>base12!M22</f>
        <v>4</v>
      </c>
      <c r="M18" s="23">
        <f>base12!N39</f>
        <v>7</v>
      </c>
      <c r="N18" s="23">
        <f>base12!O58</f>
        <v>3</v>
      </c>
      <c r="O18" s="23">
        <f>base12!P53</f>
        <v>11</v>
      </c>
      <c r="P18" s="23">
        <f>base12!Q53</f>
        <v>12</v>
      </c>
      <c r="Q18" s="23">
        <f>base12!R22</f>
        <v>9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base12!L41</f>
        <v>13</v>
      </c>
      <c r="D19" s="23">
        <f>base12!M25</f>
        <v>13</v>
      </c>
      <c r="E19" s="23">
        <f>base12!N19</f>
        <v>17</v>
      </c>
      <c r="F19" s="23">
        <f>base12!O52</f>
        <v>9</v>
      </c>
      <c r="G19" s="23">
        <f>base12!P38</f>
        <v>7</v>
      </c>
      <c r="H19" s="23">
        <f>base12!Q35</f>
        <v>16</v>
      </c>
      <c r="I19" s="23">
        <f>base12!R51</f>
        <v>16</v>
      </c>
      <c r="J19" s="23">
        <f>base12!K57</f>
        <v>7</v>
      </c>
      <c r="K19" s="23">
        <f>base12!L23</f>
        <v>7</v>
      </c>
      <c r="L19" s="23">
        <f>base12!M23</f>
        <v>15</v>
      </c>
      <c r="M19" s="23">
        <f>base12!N40</f>
        <v>7</v>
      </c>
      <c r="N19" s="23">
        <f>base12!O9</f>
        <v>9</v>
      </c>
      <c r="O19" s="23">
        <f>base12!P54</f>
        <v>12</v>
      </c>
      <c r="P19" s="23">
        <f>base12!Q54</f>
        <v>15</v>
      </c>
      <c r="Q19" s="23">
        <f>base12!R23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base12!L42</f>
        <v>7</v>
      </c>
      <c r="D20" s="23">
        <f>base12!M26</f>
        <v>3</v>
      </c>
      <c r="E20" s="23">
        <f>base12!N20</f>
        <v>6</v>
      </c>
      <c r="F20" s="23">
        <f>base12!O53</f>
        <v>2</v>
      </c>
      <c r="G20" s="23">
        <f>base12!P39</f>
        <v>12</v>
      </c>
      <c r="H20" s="23">
        <f>base12!Q36</f>
        <v>16</v>
      </c>
      <c r="I20" s="23">
        <f>base12!R52</f>
        <v>16</v>
      </c>
      <c r="J20" s="23">
        <f>base12!K58</f>
        <v>7</v>
      </c>
      <c r="K20" s="23">
        <f>base12!L24</f>
        <v>13</v>
      </c>
      <c r="L20" s="23">
        <f>base12!M24</f>
        <v>6</v>
      </c>
      <c r="M20" s="23">
        <f>base12!N41</f>
        <v>8</v>
      </c>
      <c r="N20" s="23">
        <f>base12!O10</f>
        <v>14</v>
      </c>
      <c r="O20" s="23">
        <f>base12!P55</f>
        <v>12</v>
      </c>
      <c r="P20" s="23">
        <f>base12!Q55</f>
        <v>15</v>
      </c>
      <c r="Q20" s="23">
        <f>base12!R24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base12!L43</f>
        <v>11</v>
      </c>
      <c r="D21" s="23">
        <f>base12!M27</f>
        <v>15</v>
      </c>
      <c r="E21" s="23">
        <f>base12!N21</f>
        <v>7</v>
      </c>
      <c r="F21" s="23">
        <f>base12!O54</f>
        <v>13</v>
      </c>
      <c r="G21" s="23">
        <f>base12!P40</f>
        <v>12</v>
      </c>
      <c r="H21" s="23">
        <f>base12!Q37</f>
        <v>16</v>
      </c>
      <c r="I21" s="23">
        <f>base12!R53</f>
        <v>15</v>
      </c>
      <c r="J21" s="23">
        <f>base12!K9</f>
        <v>13</v>
      </c>
      <c r="K21" s="23">
        <f>base12!L25</f>
        <v>16</v>
      </c>
      <c r="L21" s="23">
        <f>base12!M25</f>
        <v>13</v>
      </c>
      <c r="M21" s="23">
        <f>base12!N42</f>
        <v>3</v>
      </c>
      <c r="N21" s="23">
        <f>base12!O11</f>
        <v>13</v>
      </c>
      <c r="O21" s="23">
        <f>base12!P56</f>
        <v>12</v>
      </c>
      <c r="P21" s="23">
        <f>base12!Q56</f>
        <v>16</v>
      </c>
      <c r="Q21" s="23">
        <f>base12!R25</f>
        <v>14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base12!L44</f>
        <v>8</v>
      </c>
      <c r="D22" s="23">
        <f>base12!M28</f>
        <v>9</v>
      </c>
      <c r="E22" s="23">
        <f>base12!N22</f>
        <v>7</v>
      </c>
      <c r="F22" s="23">
        <f>base12!O55</f>
        <v>8</v>
      </c>
      <c r="G22" s="23">
        <f>base12!P41</f>
        <v>6</v>
      </c>
      <c r="H22" s="23">
        <f>base12!Q38</f>
        <v>16</v>
      </c>
      <c r="I22" s="23">
        <f>base12!R54</f>
        <v>16</v>
      </c>
      <c r="J22" s="23">
        <f>base12!K10</f>
        <v>11</v>
      </c>
      <c r="K22" s="23">
        <f>base12!L26</f>
        <v>7</v>
      </c>
      <c r="L22" s="23">
        <f>base12!M26</f>
        <v>3</v>
      </c>
      <c r="M22" s="23">
        <f>base12!N43</f>
        <v>7</v>
      </c>
      <c r="N22" s="23">
        <f>base12!O12</f>
        <v>12</v>
      </c>
      <c r="O22" s="23">
        <f>base12!P57</f>
        <v>9</v>
      </c>
      <c r="P22" s="23">
        <f>base12!Q57</f>
        <v>12</v>
      </c>
      <c r="Q22" s="23">
        <f>base12!R26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base12!L45</f>
        <v>7</v>
      </c>
      <c r="D23" s="23">
        <f>base12!M29</f>
        <v>4</v>
      </c>
      <c r="E23" s="23">
        <f>base12!N23</f>
        <v>3</v>
      </c>
      <c r="F23" s="23">
        <f>base12!O56</f>
        <v>9</v>
      </c>
      <c r="G23" s="23">
        <f>base12!P42</f>
        <v>6</v>
      </c>
      <c r="H23" s="23">
        <f>base12!Q39</f>
        <v>16</v>
      </c>
      <c r="I23" s="23">
        <f>base12!R55</f>
        <v>16</v>
      </c>
      <c r="J23" s="23">
        <f>base12!K11</f>
        <v>2</v>
      </c>
      <c r="K23" s="23">
        <f>base12!L27</f>
        <v>12</v>
      </c>
      <c r="L23" s="23">
        <f>base12!M27</f>
        <v>15</v>
      </c>
      <c r="M23" s="23">
        <f>base12!N44</f>
        <v>3</v>
      </c>
      <c r="N23" s="23">
        <f>base12!O13</f>
        <v>9</v>
      </c>
      <c r="O23" s="23">
        <f>base12!P58</f>
        <v>6</v>
      </c>
      <c r="P23" s="23">
        <f>base12!Q58</f>
        <v>9</v>
      </c>
      <c r="Q23" s="23">
        <f>base12!R27</f>
        <v>3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base12!L46</f>
        <v>7</v>
      </c>
      <c r="D24" s="23">
        <f>base12!M30</f>
        <v>7</v>
      </c>
      <c r="E24" s="23">
        <f>base12!N24</f>
        <v>3</v>
      </c>
      <c r="F24" s="23">
        <f>base12!O57</f>
        <v>6</v>
      </c>
      <c r="G24" s="23">
        <f>base12!P43</f>
        <v>3</v>
      </c>
      <c r="H24" s="23">
        <f>base12!Q40</f>
        <v>16</v>
      </c>
      <c r="I24" s="23">
        <f>base12!R56</f>
        <v>4</v>
      </c>
      <c r="J24" s="23">
        <f>base12!K12</f>
        <v>3</v>
      </c>
      <c r="K24" s="23">
        <f>base12!L28</f>
        <v>14</v>
      </c>
      <c r="L24" s="23">
        <f>base12!M28</f>
        <v>9</v>
      </c>
      <c r="M24" s="23">
        <f>base12!N45</f>
        <v>3</v>
      </c>
      <c r="N24" s="23">
        <f>base12!O14</f>
        <v>11</v>
      </c>
      <c r="O24" s="23">
        <f>base12!P9</f>
        <v>16</v>
      </c>
      <c r="P24" s="23">
        <f>base12!Q9</f>
        <v>3</v>
      </c>
      <c r="Q24" s="23">
        <f>base12!R28</f>
        <v>3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base12!L47</f>
        <v>6</v>
      </c>
      <c r="D25" s="23">
        <f>base12!M31</f>
        <v>7</v>
      </c>
      <c r="E25" s="23">
        <f>base12!N25</f>
        <v>1</v>
      </c>
      <c r="F25" s="23">
        <f>base12!O58</f>
        <v>3</v>
      </c>
      <c r="G25" s="23">
        <f>base12!P44</f>
        <v>16</v>
      </c>
      <c r="H25" s="23">
        <f>base12!Q41</f>
        <v>12</v>
      </c>
      <c r="I25" s="23">
        <f>base12!R57</f>
        <v>16</v>
      </c>
      <c r="J25" s="23">
        <f>base12!K13</f>
        <v>8</v>
      </c>
      <c r="K25" s="23">
        <f>base12!L29</f>
        <v>8</v>
      </c>
      <c r="L25" s="23">
        <f>base12!M29</f>
        <v>4</v>
      </c>
      <c r="M25" s="23">
        <f>base12!N46</f>
        <v>15</v>
      </c>
      <c r="N25" s="23">
        <f>base12!O15</f>
        <v>11</v>
      </c>
      <c r="O25" s="23">
        <f>base12!P10</f>
        <v>13</v>
      </c>
      <c r="P25" s="23">
        <f>base12!Q10</f>
        <v>15</v>
      </c>
      <c r="Q25" s="23">
        <f>base12!R29</f>
        <v>9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base12!L48</f>
        <v>6</v>
      </c>
      <c r="D26" s="23">
        <f>base12!M32</f>
        <v>4</v>
      </c>
      <c r="E26" s="23">
        <f>base12!N26</f>
        <v>4</v>
      </c>
      <c r="F26" s="23">
        <f>base12!O9</f>
        <v>9</v>
      </c>
      <c r="G26" s="23">
        <f>base12!P45</f>
        <v>17</v>
      </c>
      <c r="H26" s="23">
        <f>base12!Q42</f>
        <v>12</v>
      </c>
      <c r="I26" s="23">
        <f>base12!R58</f>
        <v>12</v>
      </c>
      <c r="J26" s="23">
        <f>base12!K14</f>
        <v>2</v>
      </c>
      <c r="K26" s="23">
        <f>base12!L30</f>
        <v>14</v>
      </c>
      <c r="L26" s="23">
        <f>base12!M30</f>
        <v>7</v>
      </c>
      <c r="M26" s="23">
        <f>base12!N47</f>
        <v>7</v>
      </c>
      <c r="N26" s="23">
        <f>base12!O16</f>
        <v>7</v>
      </c>
      <c r="O26" s="23">
        <f>base12!P11</f>
        <v>12</v>
      </c>
      <c r="P26" s="23">
        <f>base12!Q11</f>
        <v>15</v>
      </c>
      <c r="Q26" s="23">
        <f>base12!R30</f>
        <v>9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base12!L49</f>
        <v>6</v>
      </c>
      <c r="D27" s="23">
        <f>base12!M33</f>
        <v>4</v>
      </c>
      <c r="E27" s="23">
        <f>base12!N27</f>
        <v>4</v>
      </c>
      <c r="F27" s="23">
        <f>base12!O10</f>
        <v>14</v>
      </c>
      <c r="G27" s="23">
        <f>base12!P46</f>
        <v>4</v>
      </c>
      <c r="H27" s="23">
        <f>base12!Q43</f>
        <v>16</v>
      </c>
      <c r="I27" s="23">
        <f>base12!R9</f>
        <v>17</v>
      </c>
      <c r="J27" s="23">
        <f>base12!K15</f>
        <v>10</v>
      </c>
      <c r="K27" s="23">
        <f>base12!L31</f>
        <v>4</v>
      </c>
      <c r="L27" s="23">
        <f>base12!M31</f>
        <v>7</v>
      </c>
      <c r="M27" s="23">
        <f>base12!N48</f>
        <v>2</v>
      </c>
      <c r="N27" s="23">
        <f>base12!O17</f>
        <v>15</v>
      </c>
      <c r="O27" s="23">
        <f>base12!P12</f>
        <v>16</v>
      </c>
      <c r="P27" s="23">
        <f>base12!Q12</f>
        <v>4</v>
      </c>
      <c r="Q27" s="23">
        <f>base12!R31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base12!L50</f>
        <v>4</v>
      </c>
      <c r="D28" s="23">
        <f>base12!M34</f>
        <v>8</v>
      </c>
      <c r="E28" s="23">
        <f>base12!N28</f>
        <v>7</v>
      </c>
      <c r="F28" s="23">
        <f>base12!O11</f>
        <v>13</v>
      </c>
      <c r="G28" s="23">
        <f>base12!P47</f>
        <v>16</v>
      </c>
      <c r="H28" s="23">
        <f>base12!Q44</f>
        <v>13</v>
      </c>
      <c r="I28" s="23">
        <f>base12!R10</f>
        <v>16</v>
      </c>
      <c r="J28" s="23">
        <f>base12!K16</f>
        <v>14</v>
      </c>
      <c r="K28" s="23">
        <f>base12!L32</f>
        <v>17</v>
      </c>
      <c r="L28" s="23">
        <f>base12!M32</f>
        <v>4</v>
      </c>
      <c r="M28" s="23">
        <f>base12!N49</f>
        <v>11</v>
      </c>
      <c r="N28" s="23">
        <f>base12!O18</f>
        <v>10</v>
      </c>
      <c r="O28" s="23">
        <f>base12!P13</f>
        <v>10</v>
      </c>
      <c r="P28" s="23">
        <f>base12!Q13</f>
        <v>13</v>
      </c>
      <c r="Q28" s="23">
        <f>base12!R32</f>
        <v>12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base12!L51</f>
        <v>6</v>
      </c>
      <c r="D29" s="23">
        <f>base12!M35</f>
        <v>12</v>
      </c>
      <c r="E29" s="23">
        <f>base12!N29</f>
        <v>3</v>
      </c>
      <c r="F29" s="23">
        <f>base12!O12</f>
        <v>12</v>
      </c>
      <c r="G29" s="23">
        <f>base12!P48</f>
        <v>16</v>
      </c>
      <c r="H29" s="23">
        <f>base12!Q45</f>
        <v>6</v>
      </c>
      <c r="I29" s="23">
        <f>base12!R11</f>
        <v>16</v>
      </c>
      <c r="J29" s="23">
        <f>base12!K17</f>
        <v>17</v>
      </c>
      <c r="K29" s="23">
        <f>base12!L33</f>
        <v>17</v>
      </c>
      <c r="L29" s="23">
        <f>base12!M33</f>
        <v>4</v>
      </c>
      <c r="M29" s="23">
        <f>base12!N50</f>
        <v>7</v>
      </c>
      <c r="N29" s="23">
        <f>base12!O19</f>
        <v>12</v>
      </c>
      <c r="O29" s="23">
        <f>base12!P14</f>
        <v>15</v>
      </c>
      <c r="P29" s="23">
        <f>base12!Q14</f>
        <v>16</v>
      </c>
      <c r="Q29" s="23">
        <f>base12!R33</f>
        <v>7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base12!L52</f>
        <v>4</v>
      </c>
      <c r="D30" s="23">
        <f>base12!M36</f>
        <v>7</v>
      </c>
      <c r="E30" s="23">
        <f>base12!N30</f>
        <v>3</v>
      </c>
      <c r="F30" s="23">
        <f>base12!O13</f>
        <v>9</v>
      </c>
      <c r="G30" s="23">
        <f>base12!P49</f>
        <v>9</v>
      </c>
      <c r="H30" s="23">
        <f>base12!Q46</f>
        <v>3</v>
      </c>
      <c r="I30" s="23">
        <f>base12!R12</f>
        <v>18</v>
      </c>
      <c r="J30" s="23">
        <f>base12!K18</f>
        <v>16</v>
      </c>
      <c r="K30" s="23">
        <f>base12!L34</f>
        <v>17</v>
      </c>
      <c r="L30" s="23">
        <f>base12!M34</f>
        <v>8</v>
      </c>
      <c r="M30" s="23">
        <f>base12!N51</f>
        <v>2</v>
      </c>
      <c r="N30" s="23">
        <f>base12!O20</f>
        <v>16</v>
      </c>
      <c r="O30" s="23">
        <f>base12!P15</f>
        <v>13</v>
      </c>
      <c r="P30" s="23">
        <f>base12!Q15</f>
        <v>12</v>
      </c>
      <c r="Q30" s="23">
        <f>base12!R34</f>
        <v>12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base12!L53</f>
        <v>3</v>
      </c>
      <c r="D31" s="23">
        <f>base12!M37</f>
        <v>11</v>
      </c>
      <c r="E31" s="23">
        <f>base12!N31</f>
        <v>15</v>
      </c>
      <c r="F31" s="23">
        <f>base12!O14</f>
        <v>11</v>
      </c>
      <c r="G31" s="23">
        <f>base12!P50</f>
        <v>9</v>
      </c>
      <c r="H31" s="23">
        <f>base12!Q47</f>
        <v>3</v>
      </c>
      <c r="I31" s="23">
        <f>base12!R13</f>
        <v>16</v>
      </c>
      <c r="J31" s="23">
        <f>base12!K19</f>
        <v>14</v>
      </c>
      <c r="K31" s="23">
        <f>base12!L35</f>
        <v>11</v>
      </c>
      <c r="L31" s="23">
        <f>base12!M35</f>
        <v>12</v>
      </c>
      <c r="M31" s="23">
        <f>base12!N52</f>
        <v>7</v>
      </c>
      <c r="N31" s="23">
        <f>base12!O21</f>
        <v>4</v>
      </c>
      <c r="O31" s="23">
        <f>base12!P16</f>
        <v>17</v>
      </c>
      <c r="P31" s="23">
        <f>base12!Q16</f>
        <v>12</v>
      </c>
      <c r="Q31" s="23">
        <f>base12!R35</f>
        <v>8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base12!L54</f>
        <v>3</v>
      </c>
      <c r="D32" s="23">
        <f>base12!M38</f>
        <v>13</v>
      </c>
      <c r="E32" s="23">
        <f>base12!N32</f>
        <v>13</v>
      </c>
      <c r="F32" s="23">
        <f>base12!O15</f>
        <v>11</v>
      </c>
      <c r="G32" s="23">
        <f>base12!P51</f>
        <v>12</v>
      </c>
      <c r="H32" s="23">
        <f>base12!Q48</f>
        <v>3</v>
      </c>
      <c r="I32" s="23">
        <f>base12!R14</f>
        <v>13</v>
      </c>
      <c r="J32" s="23">
        <f>base12!K20</f>
        <v>15</v>
      </c>
      <c r="K32" s="23">
        <f>base12!L36</f>
        <v>12</v>
      </c>
      <c r="L32" s="23">
        <f>base12!M36</f>
        <v>7</v>
      </c>
      <c r="M32" s="23">
        <f>base12!N53</f>
        <v>9</v>
      </c>
      <c r="N32" s="23">
        <f>base12!O22</f>
        <v>6</v>
      </c>
      <c r="O32" s="23">
        <f>base12!P17</f>
        <v>3</v>
      </c>
      <c r="P32" s="23">
        <f>base12!Q17</f>
        <v>6</v>
      </c>
      <c r="Q32" s="23">
        <f>base12!R36</f>
        <v>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base12!L55</f>
        <v>3</v>
      </c>
      <c r="D33" s="23">
        <f>base12!M39</f>
        <v>9</v>
      </c>
      <c r="E33" s="23">
        <f>base12!N33</f>
        <v>6</v>
      </c>
      <c r="F33" s="23">
        <f>base12!O16</f>
        <v>7</v>
      </c>
      <c r="G33" s="23">
        <f>base12!P52</f>
        <v>12</v>
      </c>
      <c r="H33" s="23">
        <f>base12!Q49</f>
        <v>16</v>
      </c>
      <c r="I33" s="23">
        <f>base12!R15</f>
        <v>18</v>
      </c>
      <c r="J33" s="23">
        <f>base12!K21</f>
        <v>8</v>
      </c>
      <c r="K33" s="23">
        <f>base12!L37</f>
        <v>13</v>
      </c>
      <c r="L33" s="23">
        <f>base12!M37</f>
        <v>11</v>
      </c>
      <c r="M33" s="23">
        <f>base12!N54</f>
        <v>9</v>
      </c>
      <c r="N33" s="23">
        <f>base12!O23</f>
        <v>16</v>
      </c>
      <c r="O33" s="23">
        <f>base12!P18</f>
        <v>5</v>
      </c>
      <c r="P33" s="23">
        <f>base12!Q18</f>
        <v>15</v>
      </c>
      <c r="Q33" s="23">
        <f>base12!R37</f>
        <v>6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base12!L56</f>
        <v>17</v>
      </c>
      <c r="D34" s="23">
        <f>base12!M40</f>
        <v>9</v>
      </c>
      <c r="E34" s="23">
        <f>base12!N34</f>
        <v>4</v>
      </c>
      <c r="F34" s="23">
        <f>base12!O17</f>
        <v>15</v>
      </c>
      <c r="G34" s="23">
        <f>base12!P53</f>
        <v>11</v>
      </c>
      <c r="H34" s="23">
        <f>base12!Q50</f>
        <v>12</v>
      </c>
      <c r="I34" s="23">
        <f>base12!R16</f>
        <v>3</v>
      </c>
      <c r="J34" s="23">
        <f>base12!K22</f>
        <v>1</v>
      </c>
      <c r="K34" s="23">
        <f>base12!L38</f>
        <v>10</v>
      </c>
      <c r="L34" s="23">
        <f>base12!M38</f>
        <v>13</v>
      </c>
      <c r="M34" s="23">
        <f>base12!N55</f>
        <v>9</v>
      </c>
      <c r="N34" s="23">
        <f>base12!O24</f>
        <v>15</v>
      </c>
      <c r="O34" s="23">
        <f>base12!P19</f>
        <v>6</v>
      </c>
      <c r="P34" s="23">
        <f>base12!Q19</f>
        <v>3</v>
      </c>
      <c r="Q34" s="23">
        <f>base12!R38</f>
        <v>3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base12!L57</f>
        <v>15</v>
      </c>
      <c r="D35" s="23">
        <f>base12!M41</f>
        <v>11</v>
      </c>
      <c r="E35" s="23">
        <f>base12!N35</f>
        <v>3</v>
      </c>
      <c r="F35" s="23">
        <f>base12!O18</f>
        <v>10</v>
      </c>
      <c r="G35" s="23">
        <f>base12!P54</f>
        <v>12</v>
      </c>
      <c r="H35" s="23">
        <f>base12!Q51</f>
        <v>14</v>
      </c>
      <c r="I35" s="23">
        <f>base12!R17</f>
        <v>9</v>
      </c>
      <c r="J35" s="23">
        <f>base12!K23</f>
        <v>4</v>
      </c>
      <c r="K35" s="23">
        <f>base12!L39</f>
        <v>15</v>
      </c>
      <c r="L35" s="23">
        <f>base12!M39</f>
        <v>9</v>
      </c>
      <c r="M35" s="23">
        <f>base12!N56</f>
        <v>6</v>
      </c>
      <c r="N35" s="23">
        <f>base12!O25</f>
        <v>10</v>
      </c>
      <c r="O35" s="23">
        <f>base12!P20</f>
        <v>7</v>
      </c>
      <c r="P35" s="23">
        <f>base12!Q20</f>
        <v>9</v>
      </c>
      <c r="Q35" s="23">
        <f>base12!R39</f>
        <v>3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base12!L58</f>
        <v>14</v>
      </c>
      <c r="D36" s="23">
        <f>base12!M42</f>
        <v>15</v>
      </c>
      <c r="E36" s="23">
        <f>base12!N36</f>
        <v>3</v>
      </c>
      <c r="F36" s="23">
        <f>base12!O19</f>
        <v>12</v>
      </c>
      <c r="G36" s="23">
        <f>base12!P55</f>
        <v>12</v>
      </c>
      <c r="H36" s="23">
        <f>base12!Q52</f>
        <v>15</v>
      </c>
      <c r="I36" s="23">
        <f>base12!R18</f>
        <v>4</v>
      </c>
      <c r="J36" s="23">
        <f>base12!K24</f>
        <v>4</v>
      </c>
      <c r="K36" s="23">
        <f>base12!L40</f>
        <v>14</v>
      </c>
      <c r="L36" s="23">
        <f>base12!M40</f>
        <v>9</v>
      </c>
      <c r="M36" s="23">
        <f>base12!N57</f>
        <v>3</v>
      </c>
      <c r="N36" s="23">
        <f>base12!O26</f>
        <v>15</v>
      </c>
      <c r="O36" s="23">
        <f>base12!P21</f>
        <v>3</v>
      </c>
      <c r="P36" s="23">
        <f>base12!Q21</f>
        <v>6</v>
      </c>
      <c r="Q36" s="23">
        <f>base12!R40</f>
        <v>3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base12!L9</f>
        <v>7</v>
      </c>
      <c r="D37" s="23">
        <f>base12!M43</f>
        <v>8</v>
      </c>
      <c r="E37" s="23">
        <f>base12!N37</f>
        <v>7</v>
      </c>
      <c r="F37" s="23">
        <f>base12!O20</f>
        <v>16</v>
      </c>
      <c r="G37" s="23">
        <f>base12!P56</f>
        <v>12</v>
      </c>
      <c r="H37" s="23">
        <f>base12!Q53</f>
        <v>12</v>
      </c>
      <c r="I37" s="23">
        <f>base12!R19</f>
        <v>16</v>
      </c>
      <c r="J37" s="23">
        <f>base12!K25</f>
        <v>5</v>
      </c>
      <c r="K37" s="23">
        <f>base12!L41</f>
        <v>13</v>
      </c>
      <c r="L37" s="23">
        <f>base12!M41</f>
        <v>11</v>
      </c>
      <c r="M37" s="23">
        <f>base12!N58</f>
        <v>17</v>
      </c>
      <c r="N37" s="23">
        <f>base12!O27</f>
        <v>17</v>
      </c>
      <c r="O37" s="23">
        <f>base12!P22</f>
        <v>16</v>
      </c>
      <c r="P37" s="23">
        <f>base12!Q22</f>
        <v>3</v>
      </c>
      <c r="Q37" s="23">
        <f>base12!R41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base12!L10</f>
        <v>8</v>
      </c>
      <c r="D38" s="23">
        <f>base12!M44</f>
        <v>4</v>
      </c>
      <c r="E38" s="23">
        <f>base12!N38</f>
        <v>14</v>
      </c>
      <c r="F38" s="23">
        <f>base12!O21</f>
        <v>4</v>
      </c>
      <c r="G38" s="23">
        <f>base12!P57</f>
        <v>9</v>
      </c>
      <c r="H38" s="23">
        <f>base12!Q54</f>
        <v>15</v>
      </c>
      <c r="I38" s="23">
        <f>base12!R20</f>
        <v>3</v>
      </c>
      <c r="J38" s="23">
        <f>base12!K26</f>
        <v>14</v>
      </c>
      <c r="K38" s="23">
        <f>base12!L42</f>
        <v>7</v>
      </c>
      <c r="L38" s="23">
        <f>base12!M42</f>
        <v>15</v>
      </c>
      <c r="M38" s="23">
        <f>base12!N9</f>
        <v>2</v>
      </c>
      <c r="N38" s="23">
        <f>base12!O28</f>
        <v>17</v>
      </c>
      <c r="O38" s="23">
        <f>base12!P23</f>
        <v>6</v>
      </c>
      <c r="P38" s="23">
        <f>base12!Q23</f>
        <v>12</v>
      </c>
      <c r="Q38" s="23">
        <f>base12!R42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base12!L11</f>
        <v>7</v>
      </c>
      <c r="D39" s="23">
        <f>base12!M45</f>
        <v>12</v>
      </c>
      <c r="E39" s="23">
        <f>base12!N39</f>
        <v>7</v>
      </c>
      <c r="F39" s="23">
        <f>base12!O22</f>
        <v>6</v>
      </c>
      <c r="G39" s="23">
        <f>base12!P58</f>
        <v>6</v>
      </c>
      <c r="H39" s="23">
        <f>base12!Q55</f>
        <v>15</v>
      </c>
      <c r="I39" s="23">
        <f>base12!R21</f>
        <v>9</v>
      </c>
      <c r="J39" s="23">
        <f>base12!K27</f>
        <v>7</v>
      </c>
      <c r="K39" s="23">
        <f>base12!L43</f>
        <v>11</v>
      </c>
      <c r="L39" s="23">
        <f>base12!M43</f>
        <v>8</v>
      </c>
      <c r="M39" s="23">
        <f>base12!N10</f>
        <v>12</v>
      </c>
      <c r="N39" s="23">
        <f>base12!O29</f>
        <v>16</v>
      </c>
      <c r="O39" s="23">
        <f>base12!P24</f>
        <v>11</v>
      </c>
      <c r="P39" s="23">
        <f>base12!Q24</f>
        <v>12</v>
      </c>
      <c r="Q39" s="23">
        <f>base12!R43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base12!L12</f>
        <v>6</v>
      </c>
      <c r="D40" s="23">
        <f>base12!M46</f>
        <v>12</v>
      </c>
      <c r="E40" s="23">
        <f>base12!N40</f>
        <v>7</v>
      </c>
      <c r="F40" s="23">
        <f>base12!O23</f>
        <v>16</v>
      </c>
      <c r="G40" s="23">
        <f>base12!P9</f>
        <v>16</v>
      </c>
      <c r="H40" s="23">
        <f>base12!Q56</f>
        <v>16</v>
      </c>
      <c r="I40" s="23">
        <f>base12!R22</f>
        <v>9</v>
      </c>
      <c r="J40" s="23">
        <f>base12!K28</f>
        <v>15</v>
      </c>
      <c r="K40" s="23">
        <f>base12!L44</f>
        <v>8</v>
      </c>
      <c r="L40" s="23">
        <f>base12!M44</f>
        <v>4</v>
      </c>
      <c r="M40" s="23">
        <f>base12!N11</f>
        <v>10</v>
      </c>
      <c r="N40" s="23">
        <f>base12!O30</f>
        <v>16</v>
      </c>
      <c r="O40" s="23">
        <f>base12!P25</f>
        <v>17</v>
      </c>
      <c r="P40" s="23">
        <f>base12!Q25</f>
        <v>6</v>
      </c>
      <c r="Q40" s="23">
        <f>base12!R44</f>
        <v>10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base12!L13</f>
        <v>7</v>
      </c>
      <c r="D41" s="23">
        <f>base12!M47</f>
        <v>15</v>
      </c>
      <c r="E41" s="23">
        <f>base12!N41</f>
        <v>8</v>
      </c>
      <c r="F41" s="23">
        <f>base12!O24</f>
        <v>15</v>
      </c>
      <c r="G41" s="23">
        <f>base12!P10</f>
        <v>13</v>
      </c>
      <c r="H41" s="23">
        <f>base12!Q57</f>
        <v>12</v>
      </c>
      <c r="I41" s="23">
        <f>base12!R23</f>
        <v>9</v>
      </c>
      <c r="J41" s="23">
        <f>base12!K29</f>
        <v>13</v>
      </c>
      <c r="K41" s="23">
        <f>base12!L45</f>
        <v>7</v>
      </c>
      <c r="L41" s="23">
        <f>base12!M45</f>
        <v>12</v>
      </c>
      <c r="M41" s="23">
        <f>base12!N12</f>
        <v>11</v>
      </c>
      <c r="N41" s="23">
        <f>base12!O31</f>
        <v>3</v>
      </c>
      <c r="O41" s="23">
        <f>base12!P26</f>
        <v>16</v>
      </c>
      <c r="P41" s="23">
        <f>base12!Q26</f>
        <v>6</v>
      </c>
      <c r="Q41" s="23">
        <f>base12!R45</f>
        <v>14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base12!L14</f>
        <v>1</v>
      </c>
      <c r="D42" s="23">
        <f>base12!M48</f>
        <v>7</v>
      </c>
      <c r="E42" s="23">
        <f>base12!N42</f>
        <v>3</v>
      </c>
      <c r="F42" s="23">
        <f>base12!O25</f>
        <v>10</v>
      </c>
      <c r="G42" s="23">
        <f>base12!P11</f>
        <v>12</v>
      </c>
      <c r="H42" s="23">
        <f>base12!Q58</f>
        <v>9</v>
      </c>
      <c r="I42" s="23">
        <f>base12!R24</f>
        <v>7</v>
      </c>
      <c r="J42" s="23">
        <f>base12!K30</f>
        <v>2</v>
      </c>
      <c r="K42" s="23">
        <f>base12!L46</f>
        <v>7</v>
      </c>
      <c r="L42" s="23">
        <f>base12!M46</f>
        <v>12</v>
      </c>
      <c r="M42" s="23">
        <f>base12!N13</f>
        <v>15</v>
      </c>
      <c r="N42" s="23">
        <f>base12!O32</f>
        <v>6</v>
      </c>
      <c r="O42" s="23">
        <f>base12!P27</f>
        <v>16</v>
      </c>
      <c r="P42" s="23">
        <f>base12!Q27</f>
        <v>6</v>
      </c>
      <c r="Q42" s="23">
        <f>base12!R46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base12!L15</f>
        <v>15</v>
      </c>
      <c r="D43" s="23">
        <f>base12!M49</f>
        <v>15</v>
      </c>
      <c r="E43" s="23">
        <f>base12!N43</f>
        <v>7</v>
      </c>
      <c r="F43" s="23">
        <f>base12!O26</f>
        <v>15</v>
      </c>
      <c r="G43" s="23">
        <f>base12!P12</f>
        <v>16</v>
      </c>
      <c r="H43" s="23">
        <f>base12!Q9</f>
        <v>3</v>
      </c>
      <c r="I43" s="23">
        <f>base12!R25</f>
        <v>14</v>
      </c>
      <c r="J43" s="23">
        <f>base12!K31</f>
        <v>8</v>
      </c>
      <c r="K43" s="23">
        <f>base12!L47</f>
        <v>6</v>
      </c>
      <c r="L43" s="23">
        <f>base12!M47</f>
        <v>15</v>
      </c>
      <c r="M43" s="23">
        <f>base12!N14</f>
        <v>12</v>
      </c>
      <c r="N43" s="23">
        <f>base12!O33</f>
        <v>3</v>
      </c>
      <c r="O43" s="23">
        <f>base12!P28</f>
        <v>12</v>
      </c>
      <c r="P43" s="23">
        <f>base12!Q28</f>
        <v>16</v>
      </c>
      <c r="Q43" s="23">
        <f>base12!R47</f>
        <v>17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base12!L16</f>
        <v>15</v>
      </c>
      <c r="D44" s="23">
        <f>base12!M50</f>
        <v>6</v>
      </c>
      <c r="E44" s="23">
        <f>base12!N44</f>
        <v>3</v>
      </c>
      <c r="F44" s="23">
        <f>base12!O27</f>
        <v>17</v>
      </c>
      <c r="G44" s="23">
        <f>base12!P13</f>
        <v>10</v>
      </c>
      <c r="H44" s="23">
        <f>base12!Q10</f>
        <v>15</v>
      </c>
      <c r="I44" s="23">
        <f>base12!R26</f>
        <v>8</v>
      </c>
      <c r="J44" s="23">
        <f>base12!K32</f>
        <v>16</v>
      </c>
      <c r="K44" s="23">
        <f>base12!L48</f>
        <v>6</v>
      </c>
      <c r="L44" s="23">
        <f>base12!M48</f>
        <v>7</v>
      </c>
      <c r="M44" s="23">
        <f>base12!N15</f>
        <v>3</v>
      </c>
      <c r="N44" s="23">
        <f>base12!O34</f>
        <v>6</v>
      </c>
      <c r="O44" s="23">
        <f>base12!P29</f>
        <v>6</v>
      </c>
      <c r="P44" s="23">
        <f>base12!Q29</f>
        <v>12</v>
      </c>
      <c r="Q44" s="23">
        <f>base12!R48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base12!L17</f>
        <v>4</v>
      </c>
      <c r="D45" s="23">
        <f>base12!M51</f>
        <v>7</v>
      </c>
      <c r="E45" s="23">
        <f>base12!N45</f>
        <v>3</v>
      </c>
      <c r="F45" s="23">
        <f>base12!O28</f>
        <v>17</v>
      </c>
      <c r="G45" s="23">
        <f>base12!P14</f>
        <v>15</v>
      </c>
      <c r="H45" s="23">
        <f>base12!Q11</f>
        <v>15</v>
      </c>
      <c r="I45" s="23">
        <f>base12!R27</f>
        <v>3</v>
      </c>
      <c r="J45" s="23">
        <f>base12!K33</f>
        <v>16</v>
      </c>
      <c r="K45" s="23">
        <f>base12!L49</f>
        <v>6</v>
      </c>
      <c r="L45" s="23">
        <f>base12!M49</f>
        <v>15</v>
      </c>
      <c r="M45" s="23">
        <f>base12!N16</f>
        <v>16</v>
      </c>
      <c r="N45" s="23">
        <f>base12!O35</f>
        <v>4</v>
      </c>
      <c r="O45" s="23">
        <f>base12!P30</f>
        <v>6</v>
      </c>
      <c r="P45" s="23">
        <f>base12!Q30</f>
        <v>12</v>
      </c>
      <c r="Q45" s="23">
        <f>base12!R49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base12!L18</f>
        <v>17</v>
      </c>
      <c r="D46" s="23">
        <f>base12!M52</f>
        <v>6</v>
      </c>
      <c r="E46" s="23">
        <f>base12!N46</f>
        <v>15</v>
      </c>
      <c r="F46" s="23">
        <f>base12!O29</f>
        <v>16</v>
      </c>
      <c r="G46" s="23">
        <f>base12!P15</f>
        <v>13</v>
      </c>
      <c r="H46" s="23">
        <f>base12!Q12</f>
        <v>4</v>
      </c>
      <c r="I46" s="23">
        <f>base12!R28</f>
        <v>3</v>
      </c>
      <c r="J46" s="23">
        <f>base12!K34</f>
        <v>16</v>
      </c>
      <c r="K46" s="23">
        <f>base12!L50</f>
        <v>4</v>
      </c>
      <c r="L46" s="23">
        <f>base12!M50</f>
        <v>6</v>
      </c>
      <c r="M46" s="23">
        <f>base12!N17</f>
        <v>12</v>
      </c>
      <c r="N46" s="23">
        <f>base12!O36</f>
        <v>4</v>
      </c>
      <c r="O46" s="23">
        <f>base12!P31</f>
        <v>16</v>
      </c>
      <c r="P46" s="23">
        <f>base12!Q31</f>
        <v>6</v>
      </c>
      <c r="Q46" s="23">
        <f>base12!R50</f>
        <v>16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base12!L19</f>
        <v>15</v>
      </c>
      <c r="D47" s="23">
        <f>base12!M53</f>
        <v>6</v>
      </c>
      <c r="E47" s="23">
        <f>base12!N47</f>
        <v>7</v>
      </c>
      <c r="F47" s="23">
        <f>base12!O30</f>
        <v>16</v>
      </c>
      <c r="G47" s="23">
        <f>base12!P16</f>
        <v>17</v>
      </c>
      <c r="H47" s="23">
        <f>base12!Q13</f>
        <v>13</v>
      </c>
      <c r="I47" s="23">
        <f>base12!R29</f>
        <v>9</v>
      </c>
      <c r="J47" s="23">
        <f>base12!K35</f>
        <v>17</v>
      </c>
      <c r="K47" s="23">
        <f>base12!L51</f>
        <v>6</v>
      </c>
      <c r="L47" s="23">
        <f>base12!M51</f>
        <v>7</v>
      </c>
      <c r="M47" s="23">
        <f>base12!N18</f>
        <v>12</v>
      </c>
      <c r="N47" s="23">
        <f>base12!O37</f>
        <v>4</v>
      </c>
      <c r="O47" s="23">
        <f>base12!P32</f>
        <v>3</v>
      </c>
      <c r="P47" s="23">
        <f>base12!Q32</f>
        <v>15</v>
      </c>
      <c r="Q47" s="23">
        <f>base12!R51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base12!L20</f>
        <v>2</v>
      </c>
      <c r="D48" s="23">
        <f>base12!M54</f>
        <v>6</v>
      </c>
      <c r="E48" s="23">
        <f>base12!N48</f>
        <v>2</v>
      </c>
      <c r="F48" s="23">
        <f>base12!O31</f>
        <v>3</v>
      </c>
      <c r="G48" s="23">
        <f>base12!P17</f>
        <v>3</v>
      </c>
      <c r="H48" s="23">
        <f>base12!Q14</f>
        <v>16</v>
      </c>
      <c r="I48" s="23">
        <f>base12!R30</f>
        <v>9</v>
      </c>
      <c r="J48" s="23">
        <f>base12!K36</f>
        <v>17</v>
      </c>
      <c r="K48" s="23">
        <f>base12!L52</f>
        <v>4</v>
      </c>
      <c r="L48" s="23">
        <f>base12!M52</f>
        <v>6</v>
      </c>
      <c r="M48" s="23">
        <f>base12!N19</f>
        <v>17</v>
      </c>
      <c r="N48" s="23">
        <f>base12!O38</f>
        <v>9</v>
      </c>
      <c r="O48" s="23">
        <f>base12!P33</f>
        <v>15</v>
      </c>
      <c r="P48" s="23">
        <f>base12!Q33</f>
        <v>12</v>
      </c>
      <c r="Q48" s="23">
        <f>base12!R52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base12!L21</f>
        <v>1</v>
      </c>
      <c r="D49" s="23">
        <f>base12!M55</f>
        <v>6</v>
      </c>
      <c r="E49" s="23">
        <f>base12!N49</f>
        <v>11</v>
      </c>
      <c r="F49" s="23">
        <f>base12!O32</f>
        <v>6</v>
      </c>
      <c r="G49" s="23">
        <f>base12!P18</f>
        <v>5</v>
      </c>
      <c r="H49" s="23">
        <f>base12!Q15</f>
        <v>12</v>
      </c>
      <c r="I49" s="23">
        <f>base12!R31</f>
        <v>9</v>
      </c>
      <c r="J49" s="23">
        <f>base12!K37</f>
        <v>17</v>
      </c>
      <c r="K49" s="23">
        <f>base12!L53</f>
        <v>3</v>
      </c>
      <c r="L49" s="23">
        <f>base12!M53</f>
        <v>6</v>
      </c>
      <c r="M49" s="23">
        <f>base12!N20</f>
        <v>6</v>
      </c>
      <c r="N49" s="23">
        <f>base12!O39</f>
        <v>17</v>
      </c>
      <c r="O49" s="23">
        <f>base12!P34</f>
        <v>3</v>
      </c>
      <c r="P49" s="23">
        <f>base12!Q34</f>
        <v>15</v>
      </c>
      <c r="Q49" s="23">
        <f>base12!R53</f>
        <v>15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base12!L22</f>
        <v>2</v>
      </c>
      <c r="D50" s="23">
        <f>base12!M56</f>
        <v>3</v>
      </c>
      <c r="E50" s="23">
        <f>base12!N50</f>
        <v>7</v>
      </c>
      <c r="F50" s="23">
        <f>base12!O33</f>
        <v>3</v>
      </c>
      <c r="G50" s="23">
        <f>base12!P19</f>
        <v>6</v>
      </c>
      <c r="H50" s="23">
        <f>base12!Q16</f>
        <v>12</v>
      </c>
      <c r="I50" s="23">
        <f>base12!R32</f>
        <v>12</v>
      </c>
      <c r="J50" s="23">
        <f>base12!K38</f>
        <v>8</v>
      </c>
      <c r="K50" s="23">
        <f>base12!L54</f>
        <v>3</v>
      </c>
      <c r="L50" s="23">
        <f>base12!M54</f>
        <v>6</v>
      </c>
      <c r="M50" s="23">
        <f>base12!N21</f>
        <v>7</v>
      </c>
      <c r="N50" s="23">
        <f>base12!O40</f>
        <v>17</v>
      </c>
      <c r="O50" s="23">
        <f>base12!P35</f>
        <v>15</v>
      </c>
      <c r="P50" s="23">
        <f>base12!Q35</f>
        <v>16</v>
      </c>
      <c r="Q50" s="23">
        <f>base12!R54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base12!L23</f>
        <v>7</v>
      </c>
      <c r="D51" s="23">
        <f>base12!M57</f>
        <v>17</v>
      </c>
      <c r="E51" s="23">
        <f>base12!N51</f>
        <v>2</v>
      </c>
      <c r="F51" s="23">
        <f>base12!O34</f>
        <v>6</v>
      </c>
      <c r="G51" s="23">
        <f>base12!P20</f>
        <v>7</v>
      </c>
      <c r="H51" s="23">
        <f>base12!Q17</f>
        <v>6</v>
      </c>
      <c r="I51" s="23">
        <f>base12!R33</f>
        <v>7</v>
      </c>
      <c r="J51" s="23">
        <f>base12!K39</f>
        <v>4</v>
      </c>
      <c r="K51" s="23">
        <f>base12!L55</f>
        <v>3</v>
      </c>
      <c r="L51" s="23">
        <f>base12!M55</f>
        <v>6</v>
      </c>
      <c r="M51" s="23">
        <f>base12!N22</f>
        <v>7</v>
      </c>
      <c r="N51" s="23">
        <f>base12!O41</f>
        <v>16</v>
      </c>
      <c r="O51" s="23">
        <f>base12!P36</f>
        <v>15</v>
      </c>
      <c r="P51" s="23">
        <f>base12!Q36</f>
        <v>16</v>
      </c>
      <c r="Q51" s="23">
        <f>base12!R55</f>
        <v>16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1:P1 B2:Q51">
    <cfRule type="cellIs" dxfId="1844" priority="26" operator="equal">
      <formula>#REF!</formula>
    </cfRule>
    <cfRule type="cellIs" dxfId="1843" priority="27" operator="equal">
      <formula>#REF!</formula>
    </cfRule>
    <cfRule type="cellIs" dxfId="1842" priority="28" operator="equal">
      <formula>#REF!</formula>
    </cfRule>
    <cfRule type="cellIs" dxfId="1841" priority="29" operator="equal">
      <formula>#REF!</formula>
    </cfRule>
    <cfRule type="cellIs" dxfId="1840" priority="30" operator="equal">
      <formula>#REF!</formula>
    </cfRule>
  </conditionalFormatting>
  <conditionalFormatting sqref="A2:A51">
    <cfRule type="cellIs" dxfId="1839" priority="16" operator="equal">
      <formula>#REF!</formula>
    </cfRule>
    <cfRule type="cellIs" dxfId="1838" priority="17" operator="equal">
      <formula>#REF!</formula>
    </cfRule>
    <cfRule type="cellIs" dxfId="1837" priority="18" operator="equal">
      <formula>#REF!</formula>
    </cfRule>
    <cfRule type="cellIs" dxfId="1836" priority="19" operator="equal">
      <formula>#REF!</formula>
    </cfRule>
    <cfRule type="cellIs" dxfId="1835" priority="20" operator="equal">
      <formula>#REF!</formula>
    </cfRule>
  </conditionalFormatting>
  <conditionalFormatting sqref="B2:Q51">
    <cfRule type="cellIs" dxfId="1834" priority="8" operator="equal">
      <formula>#REF!</formula>
    </cfRule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</conditionalFormatting>
  <conditionalFormatting sqref="B2:Q51">
    <cfRule type="cellIs" dxfId="1829" priority="3" operator="equal">
      <formula>#REF!</formula>
    </cfRule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883D00A1-53AD-402E-A9E3-0D092CD0CD8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C04A36F1-CB99-445E-B4DF-5042BACD85E8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F3F1220F-DED4-406A-8148-6959D0D9E2B7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1450053E-225C-4FB0-A16B-371267C4B18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8BCA7179-D863-4A3A-B1B5-A6AC80B1EA6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base12!L22</f>
        <v>2</v>
      </c>
      <c r="D2" s="23">
        <f>base12!M22</f>
        <v>4</v>
      </c>
      <c r="E2" s="23">
        <f>base12!N53</f>
        <v>9</v>
      </c>
      <c r="F2" s="23">
        <f>base12!O36</f>
        <v>4</v>
      </c>
      <c r="G2" s="23">
        <f>base12!P22</f>
        <v>16</v>
      </c>
      <c r="H2" s="23">
        <f>base12!Q30</f>
        <v>12</v>
      </c>
      <c r="I2" s="23">
        <f>base12!R58</f>
        <v>12</v>
      </c>
      <c r="J2" s="23">
        <f>base12!K58</f>
        <v>7</v>
      </c>
      <c r="K2" s="23">
        <f>base12!L58</f>
        <v>14</v>
      </c>
      <c r="L2" s="23">
        <f>base12!M47</f>
        <v>15</v>
      </c>
      <c r="M2" s="23">
        <f>base12!N18</f>
        <v>12</v>
      </c>
      <c r="N2" s="23">
        <f>base12!O18</f>
        <v>10</v>
      </c>
      <c r="O2" s="23">
        <f>base12!P13</f>
        <v>10</v>
      </c>
      <c r="P2" s="23">
        <f>base12!Q31</f>
        <v>6</v>
      </c>
      <c r="Q2" s="23">
        <f>base12!R50</f>
        <v>16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base12!L18</f>
        <v>17</v>
      </c>
      <c r="D3" s="23">
        <f>base12!M18</f>
        <v>11</v>
      </c>
      <c r="E3" s="23">
        <f>base12!N54</f>
        <v>9</v>
      </c>
      <c r="F3" s="23">
        <f>base12!O37</f>
        <v>4</v>
      </c>
      <c r="G3" s="23">
        <f>base12!P23</f>
        <v>6</v>
      </c>
      <c r="H3" s="23">
        <f>base12!Q31</f>
        <v>6</v>
      </c>
      <c r="I3" s="23">
        <f>base12!R54</f>
        <v>16</v>
      </c>
      <c r="J3" s="23">
        <f>base12!K54</f>
        <v>4</v>
      </c>
      <c r="K3" s="23">
        <f>base12!L54</f>
        <v>3</v>
      </c>
      <c r="L3" s="23">
        <f>base12!M48</f>
        <v>7</v>
      </c>
      <c r="M3" s="23">
        <f>base12!N19</f>
        <v>17</v>
      </c>
      <c r="N3" s="23">
        <f>base12!O19</f>
        <v>12</v>
      </c>
      <c r="O3" s="23">
        <f>base12!P14</f>
        <v>15</v>
      </c>
      <c r="P3" s="23">
        <f>base12!Q32</f>
        <v>15</v>
      </c>
      <c r="Q3" s="23">
        <f>base12!R51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base12!L19</f>
        <v>15</v>
      </c>
      <c r="D4" s="23">
        <f>base12!M19</f>
        <v>7</v>
      </c>
      <c r="E4" s="23">
        <f>base12!N55</f>
        <v>9</v>
      </c>
      <c r="F4" s="23">
        <f>base12!O38</f>
        <v>9</v>
      </c>
      <c r="G4" s="23">
        <f>base12!P24</f>
        <v>11</v>
      </c>
      <c r="H4" s="23">
        <f>base12!Q32</f>
        <v>15</v>
      </c>
      <c r="I4" s="23">
        <f>base12!R55</f>
        <v>16</v>
      </c>
      <c r="J4" s="23">
        <f>base12!K55</f>
        <v>4</v>
      </c>
      <c r="K4" s="23">
        <f>base12!L55</f>
        <v>3</v>
      </c>
      <c r="L4" s="23">
        <f>base12!M49</f>
        <v>15</v>
      </c>
      <c r="M4" s="23">
        <f>base12!N20</f>
        <v>6</v>
      </c>
      <c r="N4" s="23">
        <f>base12!O20</f>
        <v>16</v>
      </c>
      <c r="O4" s="23">
        <f>base12!P15</f>
        <v>13</v>
      </c>
      <c r="P4" s="23">
        <f>base12!Q33</f>
        <v>12</v>
      </c>
      <c r="Q4" s="23">
        <f>base12!R52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base12!L20</f>
        <v>2</v>
      </c>
      <c r="D5" s="23">
        <f>base12!M20</f>
        <v>4</v>
      </c>
      <c r="E5" s="23">
        <f>base12!N56</f>
        <v>6</v>
      </c>
      <c r="F5" s="23">
        <f>base12!O39</f>
        <v>17</v>
      </c>
      <c r="G5" s="23">
        <f>base12!P25</f>
        <v>17</v>
      </c>
      <c r="H5" s="23">
        <f>base12!Q33</f>
        <v>12</v>
      </c>
      <c r="I5" s="23">
        <f>base12!R56</f>
        <v>4</v>
      </c>
      <c r="J5" s="23">
        <f>base12!K56</f>
        <v>15</v>
      </c>
      <c r="K5" s="23">
        <f>base12!L56</f>
        <v>17</v>
      </c>
      <c r="L5" s="23">
        <f>base12!M50</f>
        <v>6</v>
      </c>
      <c r="M5" s="23">
        <f>base12!N21</f>
        <v>7</v>
      </c>
      <c r="N5" s="23">
        <f>base12!O21</f>
        <v>4</v>
      </c>
      <c r="O5" s="23">
        <f>base12!P16</f>
        <v>17</v>
      </c>
      <c r="P5" s="23">
        <f>base12!Q34</f>
        <v>15</v>
      </c>
      <c r="Q5" s="23">
        <f>base12!R53</f>
        <v>15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base12!L21</f>
        <v>1</v>
      </c>
      <c r="D6" s="23">
        <f>base12!M21</f>
        <v>12</v>
      </c>
      <c r="E6" s="23">
        <f>base12!N57</f>
        <v>3</v>
      </c>
      <c r="F6" s="23">
        <f>base12!O40</f>
        <v>17</v>
      </c>
      <c r="G6" s="23">
        <f>base12!P26</f>
        <v>16</v>
      </c>
      <c r="H6" s="23">
        <f>base12!Q34</f>
        <v>15</v>
      </c>
      <c r="I6" s="23">
        <f>base12!R57</f>
        <v>16</v>
      </c>
      <c r="J6" s="23">
        <f>base12!K57</f>
        <v>7</v>
      </c>
      <c r="K6" s="23">
        <f>base12!L57</f>
        <v>15</v>
      </c>
      <c r="L6" s="23">
        <f>base12!M51</f>
        <v>7</v>
      </c>
      <c r="M6" s="23">
        <f>base12!N22</f>
        <v>7</v>
      </c>
      <c r="N6" s="23">
        <f>base12!O22</f>
        <v>6</v>
      </c>
      <c r="O6" s="23">
        <f>base12!P17</f>
        <v>3</v>
      </c>
      <c r="P6" s="23">
        <f>base12!Q35</f>
        <v>16</v>
      </c>
      <c r="Q6" s="23">
        <f>base12!R54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base12!L23</f>
        <v>7</v>
      </c>
      <c r="D7" s="23">
        <f>base12!M23</f>
        <v>15</v>
      </c>
      <c r="E7" s="23">
        <f>base12!N58</f>
        <v>17</v>
      </c>
      <c r="F7" s="23">
        <f>base12!O41</f>
        <v>16</v>
      </c>
      <c r="G7" s="23">
        <f>base12!P27</f>
        <v>16</v>
      </c>
      <c r="H7" s="23">
        <f>base12!Q35</f>
        <v>16</v>
      </c>
      <c r="I7" s="23">
        <f>base12!R9</f>
        <v>17</v>
      </c>
      <c r="J7" s="23">
        <f>base12!K9</f>
        <v>13</v>
      </c>
      <c r="K7" s="23">
        <f>base12!L9</f>
        <v>7</v>
      </c>
      <c r="L7" s="23">
        <f>base12!M52</f>
        <v>6</v>
      </c>
      <c r="M7" s="23">
        <f>base12!N23</f>
        <v>3</v>
      </c>
      <c r="N7" s="23">
        <f>base12!O23</f>
        <v>16</v>
      </c>
      <c r="O7" s="23">
        <f>base12!P18</f>
        <v>5</v>
      </c>
      <c r="P7" s="23">
        <f>base12!Q36</f>
        <v>16</v>
      </c>
      <c r="Q7" s="23">
        <f>base12!R55</f>
        <v>16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base12!L24</f>
        <v>13</v>
      </c>
      <c r="D8" s="23">
        <f>base12!M24</f>
        <v>6</v>
      </c>
      <c r="E8" s="23">
        <f>base12!N9</f>
        <v>2</v>
      </c>
      <c r="F8" s="23">
        <f>base12!O42</f>
        <v>16</v>
      </c>
      <c r="G8" s="23">
        <f>base12!P28</f>
        <v>12</v>
      </c>
      <c r="H8" s="23">
        <f>base12!Q36</f>
        <v>16</v>
      </c>
      <c r="I8" s="23">
        <f>base12!R10</f>
        <v>16</v>
      </c>
      <c r="J8" s="23">
        <f>base12!K10</f>
        <v>11</v>
      </c>
      <c r="K8" s="23">
        <f>base12!L10</f>
        <v>8</v>
      </c>
      <c r="L8" s="23">
        <f>base12!M53</f>
        <v>6</v>
      </c>
      <c r="M8" s="23">
        <f>base12!N24</f>
        <v>3</v>
      </c>
      <c r="N8" s="23">
        <f>base12!O24</f>
        <v>15</v>
      </c>
      <c r="O8" s="23">
        <f>base12!P19</f>
        <v>6</v>
      </c>
      <c r="P8" s="23">
        <f>base12!Q37</f>
        <v>16</v>
      </c>
      <c r="Q8" s="23">
        <f>base12!R56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base12!L25</f>
        <v>16</v>
      </c>
      <c r="D9" s="23">
        <f>base12!M25</f>
        <v>13</v>
      </c>
      <c r="E9" s="23">
        <f>base12!N10</f>
        <v>12</v>
      </c>
      <c r="F9" s="23">
        <f>base12!O43</f>
        <v>15</v>
      </c>
      <c r="G9" s="23">
        <f>base12!P29</f>
        <v>6</v>
      </c>
      <c r="H9" s="23">
        <f>base12!Q37</f>
        <v>16</v>
      </c>
      <c r="I9" s="23">
        <f>base12!R11</f>
        <v>16</v>
      </c>
      <c r="J9" s="23">
        <f>base12!K11</f>
        <v>2</v>
      </c>
      <c r="K9" s="23">
        <f>base12!L11</f>
        <v>7</v>
      </c>
      <c r="L9" s="23">
        <f>base12!M54</f>
        <v>6</v>
      </c>
      <c r="M9" s="23">
        <f>base12!N25</f>
        <v>1</v>
      </c>
      <c r="N9" s="23">
        <f>base12!O25</f>
        <v>10</v>
      </c>
      <c r="O9" s="23">
        <f>base12!P20</f>
        <v>7</v>
      </c>
      <c r="P9" s="23">
        <f>base12!Q38</f>
        <v>16</v>
      </c>
      <c r="Q9" s="23">
        <f>base12!R57</f>
        <v>16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base12!L26</f>
        <v>7</v>
      </c>
      <c r="D10" s="23">
        <f>base12!M26</f>
        <v>3</v>
      </c>
      <c r="E10" s="23">
        <f>base12!N11</f>
        <v>10</v>
      </c>
      <c r="F10" s="23">
        <f>base12!O44</f>
        <v>5</v>
      </c>
      <c r="G10" s="23">
        <f>base12!P30</f>
        <v>6</v>
      </c>
      <c r="H10" s="23">
        <f>base12!Q38</f>
        <v>16</v>
      </c>
      <c r="I10" s="23">
        <f>base12!R12</f>
        <v>18</v>
      </c>
      <c r="J10" s="23">
        <f>base12!K12</f>
        <v>3</v>
      </c>
      <c r="K10" s="23">
        <f>base12!L12</f>
        <v>6</v>
      </c>
      <c r="L10" s="23">
        <f>base12!M55</f>
        <v>6</v>
      </c>
      <c r="M10" s="23">
        <f>base12!N26</f>
        <v>4</v>
      </c>
      <c r="N10" s="23">
        <f>base12!O26</f>
        <v>15</v>
      </c>
      <c r="O10" s="23">
        <f>base12!P21</f>
        <v>3</v>
      </c>
      <c r="P10" s="23">
        <f>base12!Q39</f>
        <v>16</v>
      </c>
      <c r="Q10" s="23">
        <f>base12!R58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base12!L27</f>
        <v>12</v>
      </c>
      <c r="D11" s="23">
        <f>base12!M27</f>
        <v>15</v>
      </c>
      <c r="E11" s="23">
        <f>base12!N12</f>
        <v>11</v>
      </c>
      <c r="F11" s="23">
        <f>base12!O45</f>
        <v>16</v>
      </c>
      <c r="G11" s="23">
        <f>base12!P31</f>
        <v>16</v>
      </c>
      <c r="H11" s="23">
        <f>base12!Q39</f>
        <v>16</v>
      </c>
      <c r="I11" s="23">
        <f>base12!R13</f>
        <v>16</v>
      </c>
      <c r="J11" s="23">
        <f>base12!K13</f>
        <v>8</v>
      </c>
      <c r="K11" s="23">
        <f>base12!L13</f>
        <v>7</v>
      </c>
      <c r="L11" s="23">
        <f>base12!M56</f>
        <v>3</v>
      </c>
      <c r="M11" s="23">
        <f>base12!N27</f>
        <v>4</v>
      </c>
      <c r="N11" s="23">
        <f>base12!O27</f>
        <v>17</v>
      </c>
      <c r="O11" s="23">
        <f>base12!P22</f>
        <v>16</v>
      </c>
      <c r="P11" s="23">
        <f>base12!Q40</f>
        <v>16</v>
      </c>
      <c r="Q11" s="23">
        <f>base12!R9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base12!L28</f>
        <v>14</v>
      </c>
      <c r="D12" s="23">
        <f>base12!M28</f>
        <v>9</v>
      </c>
      <c r="E12" s="23">
        <f>base12!N13</f>
        <v>15</v>
      </c>
      <c r="F12" s="23">
        <f>base12!O46</f>
        <v>8</v>
      </c>
      <c r="G12" s="23">
        <f>base12!P32</f>
        <v>3</v>
      </c>
      <c r="H12" s="23">
        <f>base12!Q40</f>
        <v>16</v>
      </c>
      <c r="I12" s="23">
        <f>base12!R14</f>
        <v>13</v>
      </c>
      <c r="J12" s="23">
        <f>base12!K14</f>
        <v>2</v>
      </c>
      <c r="K12" s="23">
        <f>base12!L14</f>
        <v>1</v>
      </c>
      <c r="L12" s="23">
        <f>base12!M57</f>
        <v>17</v>
      </c>
      <c r="M12" s="23">
        <f>base12!N28</f>
        <v>7</v>
      </c>
      <c r="N12" s="23">
        <f>base12!O28</f>
        <v>17</v>
      </c>
      <c r="O12" s="23">
        <f>base12!P23</f>
        <v>6</v>
      </c>
      <c r="P12" s="23">
        <f>base12!Q41</f>
        <v>12</v>
      </c>
      <c r="Q12" s="23">
        <f>base12!R10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base12!L29</f>
        <v>8</v>
      </c>
      <c r="D13" s="23">
        <f>base12!M29</f>
        <v>4</v>
      </c>
      <c r="E13" s="23">
        <f>base12!N14</f>
        <v>12</v>
      </c>
      <c r="F13" s="23">
        <f>base12!O47</f>
        <v>9</v>
      </c>
      <c r="G13" s="23">
        <f>base12!P33</f>
        <v>15</v>
      </c>
      <c r="H13" s="23">
        <f>base12!Q41</f>
        <v>12</v>
      </c>
      <c r="I13" s="23">
        <f>base12!R15</f>
        <v>18</v>
      </c>
      <c r="J13" s="23">
        <f>base12!K15</f>
        <v>10</v>
      </c>
      <c r="K13" s="23">
        <f>base12!L15</f>
        <v>15</v>
      </c>
      <c r="L13" s="23">
        <f>base12!M58</f>
        <v>15</v>
      </c>
      <c r="M13" s="23">
        <f>base12!N29</f>
        <v>3</v>
      </c>
      <c r="N13" s="23">
        <f>base12!O29</f>
        <v>16</v>
      </c>
      <c r="O13" s="23">
        <f>base12!P24</f>
        <v>11</v>
      </c>
      <c r="P13" s="23">
        <f>base12!Q42</f>
        <v>12</v>
      </c>
      <c r="Q13" s="23">
        <f>base12!R11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base12!L30</f>
        <v>14</v>
      </c>
      <c r="D14" s="23">
        <f>base12!M30</f>
        <v>7</v>
      </c>
      <c r="E14" s="23">
        <f>base12!N15</f>
        <v>3</v>
      </c>
      <c r="F14" s="23">
        <f>base12!O48</f>
        <v>9</v>
      </c>
      <c r="G14" s="23">
        <f>base12!P34</f>
        <v>3</v>
      </c>
      <c r="H14" s="23">
        <f>base12!Q42</f>
        <v>12</v>
      </c>
      <c r="I14" s="23">
        <f>base12!R16</f>
        <v>3</v>
      </c>
      <c r="J14" s="23">
        <f>base12!K16</f>
        <v>14</v>
      </c>
      <c r="K14" s="23">
        <f>base12!L16</f>
        <v>15</v>
      </c>
      <c r="L14" s="23">
        <f>base12!M9</f>
        <v>10</v>
      </c>
      <c r="M14" s="23">
        <f>base12!N30</f>
        <v>3</v>
      </c>
      <c r="N14" s="23">
        <f>base12!O30</f>
        <v>16</v>
      </c>
      <c r="O14" s="23">
        <f>base12!P25</f>
        <v>17</v>
      </c>
      <c r="P14" s="23">
        <f>base12!Q43</f>
        <v>16</v>
      </c>
      <c r="Q14" s="23">
        <f>base12!R12</f>
        <v>18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base12!L31</f>
        <v>4</v>
      </c>
      <c r="D15" s="23">
        <f>base12!M31</f>
        <v>7</v>
      </c>
      <c r="E15" s="23">
        <f>base12!N16</f>
        <v>16</v>
      </c>
      <c r="F15" s="23">
        <f>base12!O49</f>
        <v>7</v>
      </c>
      <c r="G15" s="23">
        <f>base12!P35</f>
        <v>15</v>
      </c>
      <c r="H15" s="23">
        <f>base12!Q43</f>
        <v>16</v>
      </c>
      <c r="I15" s="23">
        <f>base12!R17</f>
        <v>9</v>
      </c>
      <c r="J15" s="23">
        <f>base12!K17</f>
        <v>17</v>
      </c>
      <c r="K15" s="23">
        <f>base12!L17</f>
        <v>4</v>
      </c>
      <c r="L15" s="23">
        <f>base12!M10</f>
        <v>9</v>
      </c>
      <c r="M15" s="23">
        <f>base12!N31</f>
        <v>15</v>
      </c>
      <c r="N15" s="23">
        <f>base12!O31</f>
        <v>3</v>
      </c>
      <c r="O15" s="23">
        <f>base12!P26</f>
        <v>16</v>
      </c>
      <c r="P15" s="23">
        <f>base12!Q44</f>
        <v>13</v>
      </c>
      <c r="Q15" s="23">
        <f>base12!R13</f>
        <v>16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base12!L32</f>
        <v>17</v>
      </c>
      <c r="D16" s="23">
        <f>base12!M32</f>
        <v>4</v>
      </c>
      <c r="E16" s="23">
        <f>base12!N17</f>
        <v>12</v>
      </c>
      <c r="F16" s="23">
        <f>base12!O50</f>
        <v>10</v>
      </c>
      <c r="G16" s="23">
        <f>base12!P36</f>
        <v>15</v>
      </c>
      <c r="H16" s="23">
        <f>base12!Q44</f>
        <v>13</v>
      </c>
      <c r="I16" s="23">
        <f>base12!R18</f>
        <v>4</v>
      </c>
      <c r="J16" s="23">
        <f>base12!K18</f>
        <v>16</v>
      </c>
      <c r="K16" s="23">
        <f>base12!L18</f>
        <v>17</v>
      </c>
      <c r="L16" s="23">
        <f>base12!M11</f>
        <v>11</v>
      </c>
      <c r="M16" s="23">
        <f>base12!N32</f>
        <v>13</v>
      </c>
      <c r="N16" s="23">
        <f>base12!O32</f>
        <v>6</v>
      </c>
      <c r="O16" s="23">
        <f>base12!P27</f>
        <v>16</v>
      </c>
      <c r="P16" s="23">
        <f>base12!Q45</f>
        <v>6</v>
      </c>
      <c r="Q16" s="23">
        <f>base12!R14</f>
        <v>13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base12!L33</f>
        <v>17</v>
      </c>
      <c r="D17" s="23">
        <f>base12!M33</f>
        <v>4</v>
      </c>
      <c r="E17" s="23">
        <f>base12!N18</f>
        <v>12</v>
      </c>
      <c r="F17" s="23">
        <f>base12!O51</f>
        <v>9</v>
      </c>
      <c r="G17" s="23">
        <f>base12!P37</f>
        <v>15</v>
      </c>
      <c r="H17" s="23">
        <f>base12!Q45</f>
        <v>6</v>
      </c>
      <c r="I17" s="23">
        <f>base12!R19</f>
        <v>16</v>
      </c>
      <c r="J17" s="23">
        <f>base12!K19</f>
        <v>14</v>
      </c>
      <c r="K17" s="23">
        <f>base12!L19</f>
        <v>15</v>
      </c>
      <c r="L17" s="23">
        <f>base12!M12</f>
        <v>9</v>
      </c>
      <c r="M17" s="23">
        <f>base12!N33</f>
        <v>6</v>
      </c>
      <c r="N17" s="23">
        <f>base12!O33</f>
        <v>3</v>
      </c>
      <c r="O17" s="23">
        <f>base12!P28</f>
        <v>12</v>
      </c>
      <c r="P17" s="23">
        <f>base12!Q46</f>
        <v>3</v>
      </c>
      <c r="Q17" s="23">
        <f>base12!R15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base12!L34</f>
        <v>17</v>
      </c>
      <c r="D18" s="23">
        <f>base12!M34</f>
        <v>8</v>
      </c>
      <c r="E18" s="23">
        <f>base12!N19</f>
        <v>17</v>
      </c>
      <c r="F18" s="23">
        <f>base12!O52</f>
        <v>9</v>
      </c>
      <c r="G18" s="23">
        <f>base12!P38</f>
        <v>7</v>
      </c>
      <c r="H18" s="23">
        <f>base12!Q46</f>
        <v>3</v>
      </c>
      <c r="I18" s="23">
        <f>base12!R20</f>
        <v>3</v>
      </c>
      <c r="J18" s="23">
        <f>base12!K20</f>
        <v>15</v>
      </c>
      <c r="K18" s="23">
        <f>base12!L20</f>
        <v>2</v>
      </c>
      <c r="L18" s="23">
        <f>base12!M13</f>
        <v>14</v>
      </c>
      <c r="M18" s="23">
        <f>base12!N34</f>
        <v>4</v>
      </c>
      <c r="N18" s="23">
        <f>base12!O34</f>
        <v>6</v>
      </c>
      <c r="O18" s="23">
        <f>base12!P29</f>
        <v>6</v>
      </c>
      <c r="P18" s="23">
        <f>base12!Q47</f>
        <v>3</v>
      </c>
      <c r="Q18" s="23">
        <f>base12!R16</f>
        <v>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base12!L35</f>
        <v>11</v>
      </c>
      <c r="D19" s="23">
        <f>base12!M35</f>
        <v>12</v>
      </c>
      <c r="E19" s="23">
        <f>base12!N24</f>
        <v>3</v>
      </c>
      <c r="F19" s="23">
        <f>base12!O57</f>
        <v>6</v>
      </c>
      <c r="G19" s="23">
        <f>base12!P43</f>
        <v>3</v>
      </c>
      <c r="H19" s="23">
        <f>base12!Q51</f>
        <v>14</v>
      </c>
      <c r="I19" s="23">
        <f>base12!R21</f>
        <v>9</v>
      </c>
      <c r="J19" s="23">
        <f>base12!K21</f>
        <v>8</v>
      </c>
      <c r="K19" s="23">
        <f>base12!L21</f>
        <v>1</v>
      </c>
      <c r="L19" s="23">
        <f>base12!M14</f>
        <v>14</v>
      </c>
      <c r="M19" s="23">
        <f>base12!N35</f>
        <v>3</v>
      </c>
      <c r="N19" s="23">
        <f>base12!O35</f>
        <v>4</v>
      </c>
      <c r="O19" s="23">
        <f>base12!P30</f>
        <v>6</v>
      </c>
      <c r="P19" s="23">
        <f>base12!Q48</f>
        <v>3</v>
      </c>
      <c r="Q19" s="23">
        <f>base12!R17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base12!L36</f>
        <v>12</v>
      </c>
      <c r="D20" s="23">
        <f>base12!M36</f>
        <v>7</v>
      </c>
      <c r="E20" s="23">
        <f>base12!N20</f>
        <v>6</v>
      </c>
      <c r="F20" s="23">
        <f>base12!O53</f>
        <v>2</v>
      </c>
      <c r="G20" s="23">
        <f>base12!P39</f>
        <v>12</v>
      </c>
      <c r="H20" s="23">
        <f>base12!Q47</f>
        <v>3</v>
      </c>
      <c r="I20" s="23">
        <f>base12!R22</f>
        <v>9</v>
      </c>
      <c r="J20" s="23">
        <f>base12!K22</f>
        <v>1</v>
      </c>
      <c r="K20" s="23">
        <f>base12!L22</f>
        <v>2</v>
      </c>
      <c r="L20" s="23">
        <f>base12!M19</f>
        <v>7</v>
      </c>
      <c r="M20" s="23">
        <f>base12!N36</f>
        <v>3</v>
      </c>
      <c r="N20" s="23">
        <f>base12!O36</f>
        <v>4</v>
      </c>
      <c r="O20" s="23">
        <f>base12!P31</f>
        <v>16</v>
      </c>
      <c r="P20" s="23">
        <f>base12!Q49</f>
        <v>16</v>
      </c>
      <c r="Q20" s="23">
        <f>base12!R18</f>
        <v>4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base12!L37</f>
        <v>13</v>
      </c>
      <c r="D21" s="23">
        <f>base12!M37</f>
        <v>11</v>
      </c>
      <c r="E21" s="23">
        <f>base12!N21</f>
        <v>7</v>
      </c>
      <c r="F21" s="23">
        <f>base12!O54</f>
        <v>13</v>
      </c>
      <c r="G21" s="23">
        <f>base12!P40</f>
        <v>12</v>
      </c>
      <c r="H21" s="23">
        <f>base12!Q48</f>
        <v>3</v>
      </c>
      <c r="I21" s="23">
        <f>base12!R23</f>
        <v>9</v>
      </c>
      <c r="J21" s="23">
        <f>base12!K23</f>
        <v>4</v>
      </c>
      <c r="K21" s="23">
        <f>base12!L23</f>
        <v>7</v>
      </c>
      <c r="L21" s="23">
        <f>base12!M15</f>
        <v>14</v>
      </c>
      <c r="M21" s="23">
        <f>base12!N37</f>
        <v>7</v>
      </c>
      <c r="N21" s="23">
        <f>base12!O37</f>
        <v>4</v>
      </c>
      <c r="O21" s="23">
        <f>base12!P32</f>
        <v>3</v>
      </c>
      <c r="P21" s="23">
        <f>base12!Q50</f>
        <v>12</v>
      </c>
      <c r="Q21" s="23">
        <f>base12!R19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base12!L38</f>
        <v>10</v>
      </c>
      <c r="D22" s="23">
        <f>base12!M38</f>
        <v>13</v>
      </c>
      <c r="E22" s="23">
        <f>base12!N22</f>
        <v>7</v>
      </c>
      <c r="F22" s="23">
        <f>base12!O55</f>
        <v>8</v>
      </c>
      <c r="G22" s="23">
        <f>base12!P41</f>
        <v>6</v>
      </c>
      <c r="H22" s="23">
        <f>base12!Q49</f>
        <v>16</v>
      </c>
      <c r="I22" s="23">
        <f>base12!R24</f>
        <v>7</v>
      </c>
      <c r="J22" s="23">
        <f>base12!K24</f>
        <v>4</v>
      </c>
      <c r="K22" s="23">
        <f>base12!L24</f>
        <v>13</v>
      </c>
      <c r="L22" s="23">
        <f>base12!M16</f>
        <v>6</v>
      </c>
      <c r="M22" s="23">
        <f>base12!N38</f>
        <v>14</v>
      </c>
      <c r="N22" s="23">
        <f>base12!O38</f>
        <v>9</v>
      </c>
      <c r="O22" s="23">
        <f>base12!P33</f>
        <v>15</v>
      </c>
      <c r="P22" s="23">
        <f>base12!Q51</f>
        <v>14</v>
      </c>
      <c r="Q22" s="23">
        <f>base12!R20</f>
        <v>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base12!L39</f>
        <v>15</v>
      </c>
      <c r="D23" s="23">
        <f>base12!M39</f>
        <v>9</v>
      </c>
      <c r="E23" s="23">
        <f>base12!N23</f>
        <v>3</v>
      </c>
      <c r="F23" s="23">
        <f>base12!O56</f>
        <v>9</v>
      </c>
      <c r="G23" s="23">
        <f>base12!P42</f>
        <v>6</v>
      </c>
      <c r="H23" s="23">
        <f>base12!Q50</f>
        <v>12</v>
      </c>
      <c r="I23" s="23">
        <f>base12!R25</f>
        <v>14</v>
      </c>
      <c r="J23" s="23">
        <f>base12!K25</f>
        <v>5</v>
      </c>
      <c r="K23" s="23">
        <f>base12!L25</f>
        <v>16</v>
      </c>
      <c r="L23" s="23">
        <f>base12!M17</f>
        <v>7</v>
      </c>
      <c r="M23" s="23">
        <f>base12!N39</f>
        <v>7</v>
      </c>
      <c r="N23" s="23">
        <f>base12!O39</f>
        <v>17</v>
      </c>
      <c r="O23" s="23">
        <f>base12!P34</f>
        <v>3</v>
      </c>
      <c r="P23" s="23">
        <f>base12!Q52</f>
        <v>15</v>
      </c>
      <c r="Q23" s="23">
        <f>base12!R21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base12!L40</f>
        <v>14</v>
      </c>
      <c r="D24" s="23">
        <f>base12!M40</f>
        <v>9</v>
      </c>
      <c r="E24" s="23">
        <f>base12!N25</f>
        <v>1</v>
      </c>
      <c r="F24" s="23">
        <f>base12!O58</f>
        <v>3</v>
      </c>
      <c r="G24" s="23">
        <f>base12!P44</f>
        <v>16</v>
      </c>
      <c r="H24" s="23">
        <f>base12!Q52</f>
        <v>15</v>
      </c>
      <c r="I24" s="23">
        <f>base12!R26</f>
        <v>8</v>
      </c>
      <c r="J24" s="23">
        <f>base12!K26</f>
        <v>14</v>
      </c>
      <c r="K24" s="23">
        <f>base12!L26</f>
        <v>7</v>
      </c>
      <c r="L24" s="23">
        <f>base12!M18</f>
        <v>11</v>
      </c>
      <c r="M24" s="23">
        <f>base12!N40</f>
        <v>7</v>
      </c>
      <c r="N24" s="23">
        <f>base12!O40</f>
        <v>17</v>
      </c>
      <c r="O24" s="23">
        <f>base12!P35</f>
        <v>15</v>
      </c>
      <c r="P24" s="23">
        <f>base12!Q53</f>
        <v>12</v>
      </c>
      <c r="Q24" s="23">
        <f>base12!R22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base12!L41</f>
        <v>13</v>
      </c>
      <c r="D25" s="23">
        <f>base12!M41</f>
        <v>11</v>
      </c>
      <c r="E25" s="23">
        <f>base12!N26</f>
        <v>4</v>
      </c>
      <c r="F25" s="23">
        <f>base12!O9</f>
        <v>9</v>
      </c>
      <c r="G25" s="23">
        <f>base12!P45</f>
        <v>17</v>
      </c>
      <c r="H25" s="23">
        <f>base12!Q53</f>
        <v>12</v>
      </c>
      <c r="I25" s="23">
        <f>base12!R27</f>
        <v>3</v>
      </c>
      <c r="J25" s="23">
        <f>base12!K27</f>
        <v>7</v>
      </c>
      <c r="K25" s="23">
        <f>base12!L27</f>
        <v>12</v>
      </c>
      <c r="L25" s="23">
        <f>base12!M20</f>
        <v>4</v>
      </c>
      <c r="M25" s="23">
        <f>base12!N41</f>
        <v>8</v>
      </c>
      <c r="N25" s="23">
        <f>base12!O41</f>
        <v>16</v>
      </c>
      <c r="O25" s="23">
        <f>base12!P36</f>
        <v>15</v>
      </c>
      <c r="P25" s="23">
        <f>base12!Q54</f>
        <v>15</v>
      </c>
      <c r="Q25" s="23">
        <f>base12!R23</f>
        <v>9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base12!L42</f>
        <v>7</v>
      </c>
      <c r="D26" s="23">
        <f>base12!M42</f>
        <v>15</v>
      </c>
      <c r="E26" s="23">
        <f>base12!N27</f>
        <v>4</v>
      </c>
      <c r="F26" s="23">
        <f>base12!O10</f>
        <v>14</v>
      </c>
      <c r="G26" s="23">
        <f>base12!P46</f>
        <v>4</v>
      </c>
      <c r="H26" s="23">
        <f>base12!Q54</f>
        <v>15</v>
      </c>
      <c r="I26" s="23">
        <f>base12!R28</f>
        <v>3</v>
      </c>
      <c r="J26" s="23">
        <f>base12!K28</f>
        <v>15</v>
      </c>
      <c r="K26" s="23">
        <f>base12!L28</f>
        <v>14</v>
      </c>
      <c r="L26" s="23">
        <f>base12!M21</f>
        <v>12</v>
      </c>
      <c r="M26" s="23">
        <f>base12!N42</f>
        <v>3</v>
      </c>
      <c r="N26" s="23">
        <f>base12!O42</f>
        <v>16</v>
      </c>
      <c r="O26" s="23">
        <f>base12!P37</f>
        <v>15</v>
      </c>
      <c r="P26" s="23">
        <f>base12!Q55</f>
        <v>15</v>
      </c>
      <c r="Q26" s="23">
        <f>base12!R24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base12!L43</f>
        <v>11</v>
      </c>
      <c r="D27" s="23">
        <f>base12!M43</f>
        <v>8</v>
      </c>
      <c r="E27" s="23">
        <f>base12!N28</f>
        <v>7</v>
      </c>
      <c r="F27" s="23">
        <f>base12!O11</f>
        <v>13</v>
      </c>
      <c r="G27" s="23">
        <f>base12!P47</f>
        <v>16</v>
      </c>
      <c r="H27" s="23">
        <f>base12!Q55</f>
        <v>15</v>
      </c>
      <c r="I27" s="23">
        <f>base12!R29</f>
        <v>9</v>
      </c>
      <c r="J27" s="23">
        <f>base12!K29</f>
        <v>13</v>
      </c>
      <c r="K27" s="23">
        <f>base12!L29</f>
        <v>8</v>
      </c>
      <c r="L27" s="23">
        <f>base12!M22</f>
        <v>4</v>
      </c>
      <c r="M27" s="23">
        <f>base12!N43</f>
        <v>7</v>
      </c>
      <c r="N27" s="23">
        <f>base12!O43</f>
        <v>15</v>
      </c>
      <c r="O27" s="23">
        <f>base12!P38</f>
        <v>7</v>
      </c>
      <c r="P27" s="23">
        <f>base12!Q56</f>
        <v>16</v>
      </c>
      <c r="Q27" s="23">
        <f>base12!R25</f>
        <v>14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base12!L44</f>
        <v>8</v>
      </c>
      <c r="D28" s="23">
        <f>base12!M44</f>
        <v>4</v>
      </c>
      <c r="E28" s="23">
        <f>base12!N29</f>
        <v>3</v>
      </c>
      <c r="F28" s="23">
        <f>base12!O12</f>
        <v>12</v>
      </c>
      <c r="G28" s="23">
        <f>base12!P48</f>
        <v>16</v>
      </c>
      <c r="H28" s="23">
        <f>base12!Q56</f>
        <v>16</v>
      </c>
      <c r="I28" s="23">
        <f>base12!R30</f>
        <v>9</v>
      </c>
      <c r="J28" s="23">
        <f>base12!K30</f>
        <v>2</v>
      </c>
      <c r="K28" s="23">
        <f>base12!L30</f>
        <v>14</v>
      </c>
      <c r="L28" s="23">
        <f>base12!M23</f>
        <v>15</v>
      </c>
      <c r="M28" s="23">
        <f>base12!N44</f>
        <v>3</v>
      </c>
      <c r="N28" s="23">
        <f>base12!O44</f>
        <v>5</v>
      </c>
      <c r="O28" s="23">
        <f>base12!P39</f>
        <v>12</v>
      </c>
      <c r="P28" s="23">
        <f>base12!Q57</f>
        <v>12</v>
      </c>
      <c r="Q28" s="23">
        <f>base12!R26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base12!L45</f>
        <v>7</v>
      </c>
      <c r="D29" s="23">
        <f>base12!M45</f>
        <v>12</v>
      </c>
      <c r="E29" s="23">
        <f>base12!N30</f>
        <v>3</v>
      </c>
      <c r="F29" s="23">
        <f>base12!O13</f>
        <v>9</v>
      </c>
      <c r="G29" s="23">
        <f>base12!P49</f>
        <v>9</v>
      </c>
      <c r="H29" s="23">
        <f>base12!Q57</f>
        <v>12</v>
      </c>
      <c r="I29" s="23">
        <f>base12!R31</f>
        <v>9</v>
      </c>
      <c r="J29" s="23">
        <f>base12!K31</f>
        <v>8</v>
      </c>
      <c r="K29" s="23">
        <f>base12!L31</f>
        <v>4</v>
      </c>
      <c r="L29" s="23">
        <f>base12!M24</f>
        <v>6</v>
      </c>
      <c r="M29" s="23">
        <f>base12!N45</f>
        <v>3</v>
      </c>
      <c r="N29" s="23">
        <f>base12!O45</f>
        <v>16</v>
      </c>
      <c r="O29" s="23">
        <f>base12!P40</f>
        <v>12</v>
      </c>
      <c r="P29" s="23">
        <f>base12!Q58</f>
        <v>9</v>
      </c>
      <c r="Q29" s="23">
        <f>base12!R27</f>
        <v>3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base12!L46</f>
        <v>7</v>
      </c>
      <c r="D30" s="23">
        <f>base12!M46</f>
        <v>12</v>
      </c>
      <c r="E30" s="23">
        <f>base12!N31</f>
        <v>15</v>
      </c>
      <c r="F30" s="23">
        <f>base12!O14</f>
        <v>11</v>
      </c>
      <c r="G30" s="23">
        <f>base12!P50</f>
        <v>9</v>
      </c>
      <c r="H30" s="23">
        <f>base12!Q58</f>
        <v>9</v>
      </c>
      <c r="I30" s="23">
        <f>base12!R32</f>
        <v>12</v>
      </c>
      <c r="J30" s="23">
        <f>base12!K32</f>
        <v>16</v>
      </c>
      <c r="K30" s="23">
        <f>base12!L32</f>
        <v>17</v>
      </c>
      <c r="L30" s="23">
        <f>base12!M25</f>
        <v>13</v>
      </c>
      <c r="M30" s="23">
        <f>base12!N46</f>
        <v>15</v>
      </c>
      <c r="N30" s="23">
        <f>base12!O46</f>
        <v>8</v>
      </c>
      <c r="O30" s="23">
        <f>base12!P41</f>
        <v>6</v>
      </c>
      <c r="P30" s="23">
        <f>base12!Q9</f>
        <v>3</v>
      </c>
      <c r="Q30" s="23">
        <f>base12!R28</f>
        <v>3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base12!L47</f>
        <v>6</v>
      </c>
      <c r="D31" s="23">
        <f>base12!M47</f>
        <v>15</v>
      </c>
      <c r="E31" s="23">
        <f>base12!N32</f>
        <v>13</v>
      </c>
      <c r="F31" s="23">
        <f>base12!O15</f>
        <v>11</v>
      </c>
      <c r="G31" s="23">
        <f>base12!P51</f>
        <v>12</v>
      </c>
      <c r="H31" s="23">
        <f>base12!Q9</f>
        <v>3</v>
      </c>
      <c r="I31" s="23">
        <f>base12!R33</f>
        <v>7</v>
      </c>
      <c r="J31" s="23">
        <f>base12!K33</f>
        <v>16</v>
      </c>
      <c r="K31" s="23">
        <f>base12!L33</f>
        <v>17</v>
      </c>
      <c r="L31" s="23">
        <f>base12!M26</f>
        <v>3</v>
      </c>
      <c r="M31" s="23">
        <f>base12!N47</f>
        <v>7</v>
      </c>
      <c r="N31" s="23">
        <f>base12!O47</f>
        <v>9</v>
      </c>
      <c r="O31" s="23">
        <f>base12!P42</f>
        <v>6</v>
      </c>
      <c r="P31" s="23">
        <f>base12!Q10</f>
        <v>15</v>
      </c>
      <c r="Q31" s="23">
        <f>base12!R29</f>
        <v>9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base12!L48</f>
        <v>6</v>
      </c>
      <c r="D32" s="23">
        <f>base12!M48</f>
        <v>7</v>
      </c>
      <c r="E32" s="23">
        <f>base12!N33</f>
        <v>6</v>
      </c>
      <c r="F32" s="23">
        <f>base12!O16</f>
        <v>7</v>
      </c>
      <c r="G32" s="23">
        <f>base12!P52</f>
        <v>12</v>
      </c>
      <c r="H32" s="23">
        <f>base12!Q10</f>
        <v>15</v>
      </c>
      <c r="I32" s="23">
        <f>base12!R34</f>
        <v>12</v>
      </c>
      <c r="J32" s="23">
        <f>base12!K34</f>
        <v>16</v>
      </c>
      <c r="K32" s="23">
        <f>base12!L34</f>
        <v>17</v>
      </c>
      <c r="L32" s="23">
        <f>base12!M27</f>
        <v>15</v>
      </c>
      <c r="M32" s="23">
        <f>base12!N48</f>
        <v>2</v>
      </c>
      <c r="N32" s="23">
        <f>base12!O48</f>
        <v>9</v>
      </c>
      <c r="O32" s="23">
        <f>base12!P43</f>
        <v>3</v>
      </c>
      <c r="P32" s="23">
        <f>base12!Q11</f>
        <v>15</v>
      </c>
      <c r="Q32" s="23">
        <f>base12!R30</f>
        <v>9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base12!L49</f>
        <v>6</v>
      </c>
      <c r="D33" s="23">
        <f>base12!M49</f>
        <v>15</v>
      </c>
      <c r="E33" s="23">
        <f>base12!N34</f>
        <v>4</v>
      </c>
      <c r="F33" s="23">
        <f>base12!O17</f>
        <v>15</v>
      </c>
      <c r="G33" s="23">
        <f>base12!P53</f>
        <v>11</v>
      </c>
      <c r="H33" s="23">
        <f>base12!Q11</f>
        <v>15</v>
      </c>
      <c r="I33" s="23">
        <f>base12!R35</f>
        <v>8</v>
      </c>
      <c r="J33" s="23">
        <f>base12!K35</f>
        <v>17</v>
      </c>
      <c r="K33" s="23">
        <f>base12!L35</f>
        <v>11</v>
      </c>
      <c r="L33" s="23">
        <f>base12!M28</f>
        <v>9</v>
      </c>
      <c r="M33" s="23">
        <f>base12!N49</f>
        <v>11</v>
      </c>
      <c r="N33" s="23">
        <f>base12!O49</f>
        <v>7</v>
      </c>
      <c r="O33" s="23">
        <f>base12!P44</f>
        <v>16</v>
      </c>
      <c r="P33" s="23">
        <f>base12!Q12</f>
        <v>4</v>
      </c>
      <c r="Q33" s="23">
        <f>base12!R31</f>
        <v>9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base12!L50</f>
        <v>4</v>
      </c>
      <c r="D34" s="23">
        <f>base12!M50</f>
        <v>6</v>
      </c>
      <c r="E34" s="23">
        <f>base12!N35</f>
        <v>3</v>
      </c>
      <c r="F34" s="23">
        <f>base12!O18</f>
        <v>10</v>
      </c>
      <c r="G34" s="23">
        <f>base12!P54</f>
        <v>12</v>
      </c>
      <c r="H34" s="23">
        <f>base12!Q12</f>
        <v>4</v>
      </c>
      <c r="I34" s="23">
        <f>base12!R36</f>
        <v>6</v>
      </c>
      <c r="J34" s="23">
        <f>base12!K36</f>
        <v>17</v>
      </c>
      <c r="K34" s="23">
        <f>base12!L36</f>
        <v>12</v>
      </c>
      <c r="L34" s="23">
        <f>base12!M29</f>
        <v>4</v>
      </c>
      <c r="M34" s="23">
        <f>base12!N50</f>
        <v>7</v>
      </c>
      <c r="N34" s="23">
        <f>base12!O50</f>
        <v>10</v>
      </c>
      <c r="O34" s="23">
        <f>base12!P45</f>
        <v>17</v>
      </c>
      <c r="P34" s="23">
        <f>base12!Q13</f>
        <v>13</v>
      </c>
      <c r="Q34" s="23">
        <f>base12!R32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base12!L51</f>
        <v>6</v>
      </c>
      <c r="D35" s="23">
        <f>base12!M51</f>
        <v>7</v>
      </c>
      <c r="E35" s="23">
        <f>base12!N36</f>
        <v>3</v>
      </c>
      <c r="F35" s="23">
        <f>base12!O19</f>
        <v>12</v>
      </c>
      <c r="G35" s="23">
        <f>base12!P55</f>
        <v>12</v>
      </c>
      <c r="H35" s="23">
        <f>base12!Q13</f>
        <v>13</v>
      </c>
      <c r="I35" s="23">
        <f>base12!R37</f>
        <v>6</v>
      </c>
      <c r="J35" s="23">
        <f>base12!K37</f>
        <v>17</v>
      </c>
      <c r="K35" s="23">
        <f>base12!L37</f>
        <v>13</v>
      </c>
      <c r="L35" s="23">
        <f>base12!M30</f>
        <v>7</v>
      </c>
      <c r="M35" s="23">
        <f>base12!N51</f>
        <v>2</v>
      </c>
      <c r="N35" s="23">
        <f>base12!O51</f>
        <v>9</v>
      </c>
      <c r="O35" s="23">
        <f>base12!P46</f>
        <v>4</v>
      </c>
      <c r="P35" s="23">
        <f>base12!Q14</f>
        <v>16</v>
      </c>
      <c r="Q35" s="23">
        <f>base12!R33</f>
        <v>7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base12!L52</f>
        <v>4</v>
      </c>
      <c r="D36" s="23">
        <f>base12!M52</f>
        <v>6</v>
      </c>
      <c r="E36" s="23">
        <f>base12!N37</f>
        <v>7</v>
      </c>
      <c r="F36" s="23">
        <f>base12!O20</f>
        <v>16</v>
      </c>
      <c r="G36" s="23">
        <f>base12!P56</f>
        <v>12</v>
      </c>
      <c r="H36" s="23">
        <f>base12!Q14</f>
        <v>16</v>
      </c>
      <c r="I36" s="23">
        <f>base12!R38</f>
        <v>3</v>
      </c>
      <c r="J36" s="23">
        <f>base12!K38</f>
        <v>8</v>
      </c>
      <c r="K36" s="23">
        <f>base12!L38</f>
        <v>10</v>
      </c>
      <c r="L36" s="23">
        <f>base12!M31</f>
        <v>7</v>
      </c>
      <c r="M36" s="23">
        <f>base12!N52</f>
        <v>7</v>
      </c>
      <c r="N36" s="23">
        <f>base12!O52</f>
        <v>9</v>
      </c>
      <c r="O36" s="23">
        <f>base12!P47</f>
        <v>16</v>
      </c>
      <c r="P36" s="23">
        <f>base12!Q15</f>
        <v>12</v>
      </c>
      <c r="Q36" s="23">
        <f>base12!R34</f>
        <v>12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base12!L53</f>
        <v>3</v>
      </c>
      <c r="D37" s="23">
        <f>base12!M53</f>
        <v>6</v>
      </c>
      <c r="E37" s="23">
        <f>base12!N38</f>
        <v>14</v>
      </c>
      <c r="F37" s="23">
        <f>base12!O21</f>
        <v>4</v>
      </c>
      <c r="G37" s="23">
        <f>base12!P57</f>
        <v>9</v>
      </c>
      <c r="H37" s="23">
        <f>base12!Q15</f>
        <v>12</v>
      </c>
      <c r="I37" s="23">
        <f>base12!R39</f>
        <v>3</v>
      </c>
      <c r="J37" s="23">
        <f>base12!K39</f>
        <v>4</v>
      </c>
      <c r="K37" s="23">
        <f>base12!L39</f>
        <v>15</v>
      </c>
      <c r="L37" s="23">
        <f>base12!M32</f>
        <v>4</v>
      </c>
      <c r="M37" s="23">
        <f>base12!N53</f>
        <v>9</v>
      </c>
      <c r="N37" s="23">
        <f>base12!O53</f>
        <v>2</v>
      </c>
      <c r="O37" s="23">
        <f>base12!P48</f>
        <v>16</v>
      </c>
      <c r="P37" s="23">
        <f>base12!Q16</f>
        <v>12</v>
      </c>
      <c r="Q37" s="23">
        <f>base12!R35</f>
        <v>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base12!L54</f>
        <v>3</v>
      </c>
      <c r="D38" s="23">
        <f>base12!M54</f>
        <v>6</v>
      </c>
      <c r="E38" s="23">
        <f>base12!N39</f>
        <v>7</v>
      </c>
      <c r="F38" s="23">
        <f>base12!O22</f>
        <v>6</v>
      </c>
      <c r="G38" s="23">
        <f>base12!P58</f>
        <v>6</v>
      </c>
      <c r="H38" s="23">
        <f>base12!Q16</f>
        <v>12</v>
      </c>
      <c r="I38" s="23">
        <f>base12!R40</f>
        <v>3</v>
      </c>
      <c r="J38" s="23">
        <f>base12!K40</f>
        <v>2</v>
      </c>
      <c r="K38" s="23">
        <f>base12!L40</f>
        <v>14</v>
      </c>
      <c r="L38" s="23">
        <f>base12!M33</f>
        <v>4</v>
      </c>
      <c r="M38" s="23">
        <f>base12!N54</f>
        <v>9</v>
      </c>
      <c r="N38" s="23">
        <f>base12!O54</f>
        <v>13</v>
      </c>
      <c r="O38" s="23">
        <f>base12!P49</f>
        <v>9</v>
      </c>
      <c r="P38" s="23">
        <f>base12!Q17</f>
        <v>6</v>
      </c>
      <c r="Q38" s="23">
        <f>base12!R36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base12!L55</f>
        <v>3</v>
      </c>
      <c r="D39" s="23">
        <f>base12!M55</f>
        <v>6</v>
      </c>
      <c r="E39" s="23">
        <f>base12!N40</f>
        <v>7</v>
      </c>
      <c r="F39" s="23">
        <f>base12!O23</f>
        <v>16</v>
      </c>
      <c r="G39" s="23">
        <f>base12!P9</f>
        <v>16</v>
      </c>
      <c r="H39" s="23">
        <f>base12!Q17</f>
        <v>6</v>
      </c>
      <c r="I39" s="23">
        <f>base12!R41</f>
        <v>9</v>
      </c>
      <c r="J39" s="23">
        <f>base12!K41</f>
        <v>5</v>
      </c>
      <c r="K39" s="23">
        <f>base12!L41</f>
        <v>13</v>
      </c>
      <c r="L39" s="23">
        <f>base12!M34</f>
        <v>8</v>
      </c>
      <c r="M39" s="23">
        <f>base12!N55</f>
        <v>9</v>
      </c>
      <c r="N39" s="23">
        <f>base12!O55</f>
        <v>8</v>
      </c>
      <c r="O39" s="23">
        <f>base12!P50</f>
        <v>9</v>
      </c>
      <c r="P39" s="23">
        <f>base12!Q18</f>
        <v>15</v>
      </c>
      <c r="Q39" s="23">
        <f>base12!R37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base12!L56</f>
        <v>17</v>
      </c>
      <c r="D40" s="23">
        <f>base12!M56</f>
        <v>3</v>
      </c>
      <c r="E40" s="23">
        <f>base12!N41</f>
        <v>8</v>
      </c>
      <c r="F40" s="23">
        <f>base12!O24</f>
        <v>15</v>
      </c>
      <c r="G40" s="23">
        <f>base12!P10</f>
        <v>13</v>
      </c>
      <c r="H40" s="23">
        <f>base12!Q18</f>
        <v>15</v>
      </c>
      <c r="I40" s="23">
        <f>base12!R42</f>
        <v>9</v>
      </c>
      <c r="J40" s="23">
        <f>base12!K42</f>
        <v>4</v>
      </c>
      <c r="K40" s="23">
        <f>base12!L42</f>
        <v>7</v>
      </c>
      <c r="L40" s="23">
        <f>base12!M35</f>
        <v>12</v>
      </c>
      <c r="M40" s="23">
        <f>base12!N56</f>
        <v>6</v>
      </c>
      <c r="N40" s="23">
        <f>base12!O56</f>
        <v>9</v>
      </c>
      <c r="O40" s="23">
        <f>base12!P51</f>
        <v>12</v>
      </c>
      <c r="P40" s="23">
        <f>base12!Q19</f>
        <v>3</v>
      </c>
      <c r="Q40" s="23">
        <f>base12!R38</f>
        <v>3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base12!L57</f>
        <v>15</v>
      </c>
      <c r="D41" s="23">
        <f>base12!M57</f>
        <v>17</v>
      </c>
      <c r="E41" s="23">
        <f>base12!N42</f>
        <v>3</v>
      </c>
      <c r="F41" s="23">
        <f>base12!O25</f>
        <v>10</v>
      </c>
      <c r="G41" s="23">
        <f>base12!P11</f>
        <v>12</v>
      </c>
      <c r="H41" s="23">
        <f>base12!Q19</f>
        <v>3</v>
      </c>
      <c r="I41" s="23">
        <f>base12!R43</f>
        <v>6</v>
      </c>
      <c r="J41" s="23">
        <f>base12!K43</f>
        <v>13</v>
      </c>
      <c r="K41" s="23">
        <f>base12!L43</f>
        <v>11</v>
      </c>
      <c r="L41" s="23">
        <f>base12!M36</f>
        <v>7</v>
      </c>
      <c r="M41" s="23">
        <f>base12!N57</f>
        <v>3</v>
      </c>
      <c r="N41" s="23">
        <f>base12!O57</f>
        <v>6</v>
      </c>
      <c r="O41" s="23">
        <f>base12!P52</f>
        <v>12</v>
      </c>
      <c r="P41" s="23">
        <f>base12!Q20</f>
        <v>9</v>
      </c>
      <c r="Q41" s="23">
        <f>base12!R39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base12!L58</f>
        <v>14</v>
      </c>
      <c r="D42" s="23">
        <f>base12!M58</f>
        <v>15</v>
      </c>
      <c r="E42" s="23">
        <f>base12!N43</f>
        <v>7</v>
      </c>
      <c r="F42" s="23">
        <f>base12!O26</f>
        <v>15</v>
      </c>
      <c r="G42" s="23">
        <f>base12!P12</f>
        <v>16</v>
      </c>
      <c r="H42" s="23">
        <f>base12!Q20</f>
        <v>9</v>
      </c>
      <c r="I42" s="23">
        <f>base12!R44</f>
        <v>10</v>
      </c>
      <c r="J42" s="23">
        <f>base12!K44</f>
        <v>9</v>
      </c>
      <c r="K42" s="23">
        <f>base12!L44</f>
        <v>8</v>
      </c>
      <c r="L42" s="23">
        <f>base12!M37</f>
        <v>11</v>
      </c>
      <c r="M42" s="23">
        <f>base12!N58</f>
        <v>17</v>
      </c>
      <c r="N42" s="23">
        <f>base12!O58</f>
        <v>3</v>
      </c>
      <c r="O42" s="23">
        <f>base12!P53</f>
        <v>11</v>
      </c>
      <c r="P42" s="23">
        <f>base12!Q21</f>
        <v>6</v>
      </c>
      <c r="Q42" s="23">
        <f>base12!R40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base12!L9</f>
        <v>7</v>
      </c>
      <c r="D43" s="23">
        <f>base12!M9</f>
        <v>10</v>
      </c>
      <c r="E43" s="23">
        <f>base12!N44</f>
        <v>3</v>
      </c>
      <c r="F43" s="23">
        <f>base12!O27</f>
        <v>17</v>
      </c>
      <c r="G43" s="23">
        <f>base12!P13</f>
        <v>10</v>
      </c>
      <c r="H43" s="23">
        <f>base12!Q21</f>
        <v>6</v>
      </c>
      <c r="I43" s="23">
        <f>base12!R45</f>
        <v>14</v>
      </c>
      <c r="J43" s="23">
        <f>base12!K45</f>
        <v>9</v>
      </c>
      <c r="K43" s="23">
        <f>base12!L45</f>
        <v>7</v>
      </c>
      <c r="L43" s="23">
        <f>base12!M38</f>
        <v>13</v>
      </c>
      <c r="M43" s="23">
        <f>base12!N9</f>
        <v>2</v>
      </c>
      <c r="N43" s="23">
        <f>base12!O9</f>
        <v>9</v>
      </c>
      <c r="O43" s="23">
        <f>base12!P54</f>
        <v>12</v>
      </c>
      <c r="P43" s="23">
        <f>base12!Q22</f>
        <v>3</v>
      </c>
      <c r="Q43" s="23">
        <f>base12!R41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base12!L10</f>
        <v>8</v>
      </c>
      <c r="D44" s="23">
        <f>base12!M10</f>
        <v>9</v>
      </c>
      <c r="E44" s="23">
        <f>base12!N45</f>
        <v>3</v>
      </c>
      <c r="F44" s="23">
        <f>base12!O28</f>
        <v>17</v>
      </c>
      <c r="G44" s="23">
        <f>base12!P14</f>
        <v>15</v>
      </c>
      <c r="H44" s="23">
        <f>base12!Q22</f>
        <v>3</v>
      </c>
      <c r="I44" s="23">
        <f>base12!R46</f>
        <v>16</v>
      </c>
      <c r="J44" s="23">
        <f>base12!K46</f>
        <v>9</v>
      </c>
      <c r="K44" s="23">
        <f>base12!L46</f>
        <v>7</v>
      </c>
      <c r="L44" s="23">
        <f>base12!M39</f>
        <v>9</v>
      </c>
      <c r="M44" s="23">
        <f>base12!N10</f>
        <v>12</v>
      </c>
      <c r="N44" s="23">
        <f>base12!O10</f>
        <v>14</v>
      </c>
      <c r="O44" s="23">
        <f>base12!P55</f>
        <v>12</v>
      </c>
      <c r="P44" s="23">
        <f>base12!Q23</f>
        <v>12</v>
      </c>
      <c r="Q44" s="23">
        <f>base12!R42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base12!L11</f>
        <v>7</v>
      </c>
      <c r="D45" s="23">
        <f>base12!M11</f>
        <v>11</v>
      </c>
      <c r="E45" s="23">
        <f>base12!N46</f>
        <v>15</v>
      </c>
      <c r="F45" s="23">
        <f>base12!O29</f>
        <v>16</v>
      </c>
      <c r="G45" s="23">
        <f>base12!P15</f>
        <v>13</v>
      </c>
      <c r="H45" s="23">
        <f>base12!Q23</f>
        <v>12</v>
      </c>
      <c r="I45" s="23">
        <f>base12!R47</f>
        <v>17</v>
      </c>
      <c r="J45" s="23">
        <f>base12!K47</f>
        <v>14</v>
      </c>
      <c r="K45" s="23">
        <f>base12!L47</f>
        <v>6</v>
      </c>
      <c r="L45" s="23">
        <f>base12!M40</f>
        <v>9</v>
      </c>
      <c r="M45" s="23">
        <f>base12!N11</f>
        <v>10</v>
      </c>
      <c r="N45" s="23">
        <f>base12!O11</f>
        <v>13</v>
      </c>
      <c r="O45" s="23">
        <f>base12!P56</f>
        <v>12</v>
      </c>
      <c r="P45" s="23">
        <f>base12!Q24</f>
        <v>12</v>
      </c>
      <c r="Q45" s="23">
        <f>base12!R43</f>
        <v>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base12!L12</f>
        <v>6</v>
      </c>
      <c r="D46" s="23">
        <f>base12!M12</f>
        <v>9</v>
      </c>
      <c r="E46" s="23">
        <f>base12!N47</f>
        <v>7</v>
      </c>
      <c r="F46" s="23">
        <f>base12!O30</f>
        <v>16</v>
      </c>
      <c r="G46" s="23">
        <f>base12!P16</f>
        <v>17</v>
      </c>
      <c r="H46" s="23">
        <f>base12!Q24</f>
        <v>12</v>
      </c>
      <c r="I46" s="23">
        <f>base12!R48</f>
        <v>17</v>
      </c>
      <c r="J46" s="23">
        <f>base12!K48</f>
        <v>14</v>
      </c>
      <c r="K46" s="23">
        <f>base12!L48</f>
        <v>6</v>
      </c>
      <c r="L46" s="23">
        <f>base12!M41</f>
        <v>11</v>
      </c>
      <c r="M46" s="23">
        <f>base12!N12</f>
        <v>11</v>
      </c>
      <c r="N46" s="23">
        <f>base12!O12</f>
        <v>12</v>
      </c>
      <c r="O46" s="23">
        <f>base12!P57</f>
        <v>9</v>
      </c>
      <c r="P46" s="23">
        <f>base12!Q25</f>
        <v>6</v>
      </c>
      <c r="Q46" s="23">
        <f>base12!R44</f>
        <v>10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base12!L13</f>
        <v>7</v>
      </c>
      <c r="D47" s="23">
        <f>base12!M13</f>
        <v>14</v>
      </c>
      <c r="E47" s="23">
        <f>base12!N48</f>
        <v>2</v>
      </c>
      <c r="F47" s="23">
        <f>base12!O31</f>
        <v>3</v>
      </c>
      <c r="G47" s="23">
        <f>base12!P17</f>
        <v>3</v>
      </c>
      <c r="H47" s="23">
        <f>base12!Q25</f>
        <v>6</v>
      </c>
      <c r="I47" s="23">
        <f>base12!R49</f>
        <v>17</v>
      </c>
      <c r="J47" s="23">
        <f>base12!K49</f>
        <v>4</v>
      </c>
      <c r="K47" s="23">
        <f>base12!L49</f>
        <v>6</v>
      </c>
      <c r="L47" s="23">
        <f>base12!M42</f>
        <v>15</v>
      </c>
      <c r="M47" s="23">
        <f>base12!N13</f>
        <v>15</v>
      </c>
      <c r="N47" s="23">
        <f>base12!O13</f>
        <v>9</v>
      </c>
      <c r="O47" s="23">
        <f>base12!P58</f>
        <v>6</v>
      </c>
      <c r="P47" s="23">
        <f>base12!Q26</f>
        <v>6</v>
      </c>
      <c r="Q47" s="23">
        <f>base12!R45</f>
        <v>14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base12!L14</f>
        <v>1</v>
      </c>
      <c r="D48" s="23">
        <f>base12!M14</f>
        <v>14</v>
      </c>
      <c r="E48" s="23">
        <f>base12!N49</f>
        <v>11</v>
      </c>
      <c r="F48" s="23">
        <f>base12!O32</f>
        <v>6</v>
      </c>
      <c r="G48" s="23">
        <f>base12!P18</f>
        <v>5</v>
      </c>
      <c r="H48" s="23">
        <f>base12!Q26</f>
        <v>6</v>
      </c>
      <c r="I48" s="23">
        <f>base12!R50</f>
        <v>16</v>
      </c>
      <c r="J48" s="23">
        <f>base12!K50</f>
        <v>3</v>
      </c>
      <c r="K48" s="23">
        <f>base12!L50</f>
        <v>4</v>
      </c>
      <c r="L48" s="23">
        <f>base12!M43</f>
        <v>8</v>
      </c>
      <c r="M48" s="23">
        <f>base12!N14</f>
        <v>12</v>
      </c>
      <c r="N48" s="23">
        <f>base12!O14</f>
        <v>11</v>
      </c>
      <c r="O48" s="23">
        <f>base12!P9</f>
        <v>16</v>
      </c>
      <c r="P48" s="23">
        <f>base12!Q27</f>
        <v>6</v>
      </c>
      <c r="Q48" s="23">
        <f>base12!R46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base12!L15</f>
        <v>15</v>
      </c>
      <c r="D49" s="23">
        <f>base12!M15</f>
        <v>14</v>
      </c>
      <c r="E49" s="23">
        <f>base12!N50</f>
        <v>7</v>
      </c>
      <c r="F49" s="23">
        <f>base12!O33</f>
        <v>3</v>
      </c>
      <c r="G49" s="23">
        <f>base12!P19</f>
        <v>6</v>
      </c>
      <c r="H49" s="23">
        <f>base12!Q27</f>
        <v>6</v>
      </c>
      <c r="I49" s="23">
        <f>base12!R51</f>
        <v>16</v>
      </c>
      <c r="J49" s="23">
        <f>base12!K51</f>
        <v>3</v>
      </c>
      <c r="K49" s="23">
        <f>base12!L51</f>
        <v>6</v>
      </c>
      <c r="L49" s="23">
        <f>base12!M44</f>
        <v>4</v>
      </c>
      <c r="M49" s="23">
        <f>base12!N15</f>
        <v>3</v>
      </c>
      <c r="N49" s="23">
        <f>base12!O15</f>
        <v>11</v>
      </c>
      <c r="O49" s="23">
        <f>base12!P10</f>
        <v>13</v>
      </c>
      <c r="P49" s="23">
        <f>base12!Q28</f>
        <v>16</v>
      </c>
      <c r="Q49" s="23">
        <f>base12!R47</f>
        <v>17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base12!L16</f>
        <v>15</v>
      </c>
      <c r="D50" s="23">
        <f>base12!M16</f>
        <v>6</v>
      </c>
      <c r="E50" s="23">
        <f>base12!N51</f>
        <v>2</v>
      </c>
      <c r="F50" s="23">
        <f>base12!O34</f>
        <v>6</v>
      </c>
      <c r="G50" s="23">
        <f>base12!P20</f>
        <v>7</v>
      </c>
      <c r="H50" s="23">
        <f>base12!Q28</f>
        <v>16</v>
      </c>
      <c r="I50" s="23">
        <f>base12!R52</f>
        <v>16</v>
      </c>
      <c r="J50" s="23">
        <f>base12!K52</f>
        <v>3</v>
      </c>
      <c r="K50" s="23">
        <f>base12!L52</f>
        <v>4</v>
      </c>
      <c r="L50" s="23">
        <f>base12!M45</f>
        <v>12</v>
      </c>
      <c r="M50" s="23">
        <f>base12!N16</f>
        <v>16</v>
      </c>
      <c r="N50" s="23">
        <f>base12!O16</f>
        <v>7</v>
      </c>
      <c r="O50" s="23">
        <f>base12!P11</f>
        <v>12</v>
      </c>
      <c r="P50" s="23">
        <f>base12!Q29</f>
        <v>12</v>
      </c>
      <c r="Q50" s="23">
        <f>base12!R48</f>
        <v>17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base12!L17</f>
        <v>4</v>
      </c>
      <c r="D51" s="23">
        <f>base12!M17</f>
        <v>7</v>
      </c>
      <c r="E51" s="23">
        <f>base12!N52</f>
        <v>7</v>
      </c>
      <c r="F51" s="23">
        <f>base12!O35</f>
        <v>4</v>
      </c>
      <c r="G51" s="23">
        <f>base12!P21</f>
        <v>3</v>
      </c>
      <c r="H51" s="23">
        <f>base12!Q29</f>
        <v>12</v>
      </c>
      <c r="I51" s="23">
        <f>base12!R53</f>
        <v>15</v>
      </c>
      <c r="J51" s="23">
        <f>base12!K53</f>
        <v>4</v>
      </c>
      <c r="K51" s="23">
        <f>base12!L53</f>
        <v>3</v>
      </c>
      <c r="L51" s="23">
        <f>base12!M46</f>
        <v>12</v>
      </c>
      <c r="M51" s="23">
        <f>base12!N17</f>
        <v>12</v>
      </c>
      <c r="N51" s="23">
        <f>base12!O17</f>
        <v>15</v>
      </c>
      <c r="O51" s="23">
        <f>base12!P12</f>
        <v>16</v>
      </c>
      <c r="P51" s="23">
        <f>base12!Q30</f>
        <v>12</v>
      </c>
      <c r="Q51" s="23">
        <f>base12!R49</f>
        <v>17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819" priority="21" operator="equal">
      <formula>#REF!</formula>
    </cfRule>
    <cfRule type="cellIs" dxfId="1818" priority="22" operator="equal">
      <formula>#REF!</formula>
    </cfRule>
    <cfRule type="cellIs" dxfId="1817" priority="23" operator="equal">
      <formula>#REF!</formula>
    </cfRule>
    <cfRule type="cellIs" dxfId="1816" priority="24" operator="equal">
      <formula>#REF!</formula>
    </cfRule>
    <cfRule type="cellIs" dxfId="1815" priority="25" operator="equal">
      <formula>#REF!</formula>
    </cfRule>
  </conditionalFormatting>
  <conditionalFormatting sqref="B1:P1 B2:Q51">
    <cfRule type="cellIs" dxfId="1814" priority="26" operator="equal">
      <formula>#REF!</formula>
    </cfRule>
    <cfRule type="cellIs" dxfId="1813" priority="27" operator="equal">
      <formula>#REF!</formula>
    </cfRule>
    <cfRule type="cellIs" dxfId="1812" priority="28" operator="equal">
      <formula>#REF!</formula>
    </cfRule>
    <cfRule type="cellIs" dxfId="1811" priority="29" operator="equal">
      <formula>#REF!</formula>
    </cfRule>
    <cfRule type="cellIs" dxfId="1810" priority="30" operator="equal">
      <formula>#REF!</formula>
    </cfRule>
  </conditionalFormatting>
  <conditionalFormatting sqref="A2:A5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B2:Q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B2:Q51">
    <cfRule type="cellIs" dxfId="1799" priority="3" operator="equal">
      <formula>#REF!</formula>
    </cfRule>
    <cfRule type="cellIs" dxfId="1798" priority="4" operator="equal">
      <formula>#REF!</formula>
    </cfRule>
    <cfRule type="cellIs" dxfId="1797" priority="5" operator="equal">
      <formula>#REF!</formula>
    </cfRule>
    <cfRule type="cellIs" dxfId="1796" priority="6" operator="equal">
      <formula>#REF!</formula>
    </cfRule>
    <cfRule type="cellIs" dxfId="17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0409C11-E696-4456-B753-12AFF73D63F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47C56816-671F-40F7-BF27-CB8D57B4107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6B0D269E-26EC-46BB-8EB4-A0BACD5FC829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FF8A6393-4618-4603-8F2F-0114572568F5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B69F0012-8053-4080-8FA8-2216688C510E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base12!L16</f>
        <v>15</v>
      </c>
      <c r="D2" s="23">
        <f>base12!M28</f>
        <v>9</v>
      </c>
      <c r="E2" s="23">
        <f>base12!N41</f>
        <v>8</v>
      </c>
      <c r="F2" s="23">
        <f>base12!O24</f>
        <v>15</v>
      </c>
      <c r="G2" s="23">
        <f>base12!P10</f>
        <v>13</v>
      </c>
      <c r="H2" s="23">
        <f>base12!Q10</f>
        <v>15</v>
      </c>
      <c r="I2" s="23">
        <f>base12!R13</f>
        <v>16</v>
      </c>
      <c r="J2" s="23">
        <f>base12!K28</f>
        <v>15</v>
      </c>
      <c r="K2" s="23">
        <f>base12!L50</f>
        <v>4</v>
      </c>
      <c r="L2" s="23">
        <f>base12!M50</f>
        <v>6</v>
      </c>
      <c r="M2" s="23">
        <f>base12!N17</f>
        <v>12</v>
      </c>
      <c r="N2" s="23">
        <f>base12!O17</f>
        <v>15</v>
      </c>
      <c r="O2" s="23">
        <f>base12!P12</f>
        <v>16</v>
      </c>
      <c r="P2" s="23">
        <f>base12!Q12</f>
        <v>4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base12!L17</f>
        <v>4</v>
      </c>
      <c r="D3" s="23">
        <f>base12!M29</f>
        <v>4</v>
      </c>
      <c r="E3" s="23">
        <f>base12!N42</f>
        <v>3</v>
      </c>
      <c r="F3" s="23">
        <f>base12!O25</f>
        <v>10</v>
      </c>
      <c r="G3" s="23">
        <f>base12!P11</f>
        <v>12</v>
      </c>
      <c r="H3" s="23">
        <f>base12!Q11</f>
        <v>15</v>
      </c>
      <c r="I3" s="23">
        <f>base12!R14</f>
        <v>13</v>
      </c>
      <c r="J3" s="23">
        <f>base12!K29</f>
        <v>13</v>
      </c>
      <c r="K3" s="23">
        <f>base12!L51</f>
        <v>6</v>
      </c>
      <c r="L3" s="23">
        <f>base12!M51</f>
        <v>7</v>
      </c>
      <c r="M3" s="23">
        <f>base12!N18</f>
        <v>12</v>
      </c>
      <c r="N3" s="23">
        <f>base12!O18</f>
        <v>10</v>
      </c>
      <c r="O3" s="23">
        <f>base12!P13</f>
        <v>10</v>
      </c>
      <c r="P3" s="23">
        <f>base12!Q13</f>
        <v>13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base12!L18</f>
        <v>17</v>
      </c>
      <c r="D4" s="23">
        <f>base12!M30</f>
        <v>7</v>
      </c>
      <c r="E4" s="23">
        <f>base12!N43</f>
        <v>7</v>
      </c>
      <c r="F4" s="23">
        <f>base12!O26</f>
        <v>15</v>
      </c>
      <c r="G4" s="23">
        <f>base12!P12</f>
        <v>16</v>
      </c>
      <c r="H4" s="23">
        <f>base12!Q12</f>
        <v>4</v>
      </c>
      <c r="I4" s="23">
        <f>base12!R15</f>
        <v>18</v>
      </c>
      <c r="J4" s="23">
        <f>base12!K30</f>
        <v>2</v>
      </c>
      <c r="K4" s="23">
        <f>base12!L52</f>
        <v>4</v>
      </c>
      <c r="L4" s="23">
        <f>base12!M52</f>
        <v>6</v>
      </c>
      <c r="M4" s="23">
        <f>base12!N19</f>
        <v>17</v>
      </c>
      <c r="N4" s="23">
        <f>base12!O19</f>
        <v>12</v>
      </c>
      <c r="O4" s="23">
        <f>base12!P14</f>
        <v>15</v>
      </c>
      <c r="P4" s="23">
        <f>base12!Q14</f>
        <v>16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base12!L19</f>
        <v>15</v>
      </c>
      <c r="D5" s="23">
        <f>base12!M31</f>
        <v>7</v>
      </c>
      <c r="E5" s="23">
        <f>base12!N44</f>
        <v>3</v>
      </c>
      <c r="F5" s="23">
        <f>base12!O27</f>
        <v>17</v>
      </c>
      <c r="G5" s="23">
        <f>base12!P13</f>
        <v>10</v>
      </c>
      <c r="H5" s="23">
        <f>base12!Q13</f>
        <v>13</v>
      </c>
      <c r="I5" s="23">
        <f>base12!R16</f>
        <v>3</v>
      </c>
      <c r="J5" s="23">
        <f>base12!K31</f>
        <v>8</v>
      </c>
      <c r="K5" s="23">
        <f>base12!L53</f>
        <v>3</v>
      </c>
      <c r="L5" s="23">
        <f>base12!M53</f>
        <v>6</v>
      </c>
      <c r="M5" s="23">
        <f>base12!N20</f>
        <v>6</v>
      </c>
      <c r="N5" s="23">
        <f>base12!O20</f>
        <v>16</v>
      </c>
      <c r="O5" s="23">
        <f>base12!P15</f>
        <v>13</v>
      </c>
      <c r="P5" s="23">
        <f>base12!Q15</f>
        <v>12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base12!L20</f>
        <v>2</v>
      </c>
      <c r="D6" s="23">
        <f>base12!M32</f>
        <v>4</v>
      </c>
      <c r="E6" s="23">
        <f>base12!N45</f>
        <v>3</v>
      </c>
      <c r="F6" s="23">
        <f>base12!O28</f>
        <v>17</v>
      </c>
      <c r="G6" s="23">
        <f>base12!P14</f>
        <v>15</v>
      </c>
      <c r="H6" s="23">
        <f>base12!Q14</f>
        <v>16</v>
      </c>
      <c r="I6" s="23">
        <f>base12!R17</f>
        <v>9</v>
      </c>
      <c r="J6" s="23">
        <f>base12!K32</f>
        <v>16</v>
      </c>
      <c r="K6" s="23">
        <f>base12!L54</f>
        <v>3</v>
      </c>
      <c r="L6" s="23">
        <f>base12!M54</f>
        <v>6</v>
      </c>
      <c r="M6" s="23">
        <f>base12!N21</f>
        <v>7</v>
      </c>
      <c r="N6" s="23">
        <f>base12!O21</f>
        <v>4</v>
      </c>
      <c r="O6" s="23">
        <f>base12!P16</f>
        <v>17</v>
      </c>
      <c r="P6" s="23">
        <f>base12!Q16</f>
        <v>12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base12!L21</f>
        <v>1</v>
      </c>
      <c r="D7" s="23">
        <f>base12!M33</f>
        <v>4</v>
      </c>
      <c r="E7" s="23">
        <f>base12!N46</f>
        <v>15</v>
      </c>
      <c r="F7" s="23">
        <f>base12!O29</f>
        <v>16</v>
      </c>
      <c r="G7" s="23">
        <f>base12!P15</f>
        <v>13</v>
      </c>
      <c r="H7" s="23">
        <f>base12!Q15</f>
        <v>12</v>
      </c>
      <c r="I7" s="23">
        <f>base12!R18</f>
        <v>4</v>
      </c>
      <c r="J7" s="23">
        <f>base12!K33</f>
        <v>16</v>
      </c>
      <c r="K7" s="23">
        <f>base12!L55</f>
        <v>3</v>
      </c>
      <c r="L7" s="23">
        <f>base12!M55</f>
        <v>6</v>
      </c>
      <c r="M7" s="23">
        <f>base12!N22</f>
        <v>7</v>
      </c>
      <c r="N7" s="23">
        <f>base12!O22</f>
        <v>6</v>
      </c>
      <c r="O7" s="23">
        <f>base12!P17</f>
        <v>3</v>
      </c>
      <c r="P7" s="23">
        <f>base12!Q17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base12!L22</f>
        <v>2</v>
      </c>
      <c r="D8" s="23">
        <f>base12!M34</f>
        <v>8</v>
      </c>
      <c r="E8" s="23">
        <f>base12!N47</f>
        <v>7</v>
      </c>
      <c r="F8" s="23">
        <f>base12!O30</f>
        <v>16</v>
      </c>
      <c r="G8" s="23">
        <f>base12!P16</f>
        <v>17</v>
      </c>
      <c r="H8" s="23">
        <f>base12!Q16</f>
        <v>12</v>
      </c>
      <c r="I8" s="23">
        <f>base12!R19</f>
        <v>16</v>
      </c>
      <c r="J8" s="23">
        <f>base12!K34</f>
        <v>16</v>
      </c>
      <c r="K8" s="23">
        <f>base12!L56</f>
        <v>17</v>
      </c>
      <c r="L8" s="23">
        <f>base12!M56</f>
        <v>3</v>
      </c>
      <c r="M8" s="23">
        <f>base12!N23</f>
        <v>3</v>
      </c>
      <c r="N8" s="23">
        <f>base12!O23</f>
        <v>16</v>
      </c>
      <c r="O8" s="23">
        <f>base12!P18</f>
        <v>5</v>
      </c>
      <c r="P8" s="23">
        <f>base12!Q18</f>
        <v>15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base12!L23</f>
        <v>7</v>
      </c>
      <c r="D9" s="23">
        <f>base12!M35</f>
        <v>12</v>
      </c>
      <c r="E9" s="23">
        <f>base12!N48</f>
        <v>2</v>
      </c>
      <c r="F9" s="23">
        <f>base12!O31</f>
        <v>3</v>
      </c>
      <c r="G9" s="23">
        <f>base12!P17</f>
        <v>3</v>
      </c>
      <c r="H9" s="23">
        <f>base12!Q17</f>
        <v>6</v>
      </c>
      <c r="I9" s="23">
        <f>base12!R20</f>
        <v>3</v>
      </c>
      <c r="J9" s="23">
        <f>base12!K35</f>
        <v>17</v>
      </c>
      <c r="K9" s="23">
        <f>base12!L57</f>
        <v>15</v>
      </c>
      <c r="L9" s="23">
        <f>base12!M57</f>
        <v>17</v>
      </c>
      <c r="M9" s="23">
        <f>base12!N24</f>
        <v>3</v>
      </c>
      <c r="N9" s="23">
        <f>base12!O24</f>
        <v>15</v>
      </c>
      <c r="O9" s="23">
        <f>base12!P19</f>
        <v>6</v>
      </c>
      <c r="P9" s="23">
        <f>base12!Q19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base12!L24</f>
        <v>13</v>
      </c>
      <c r="D10" s="23">
        <f>base12!M36</f>
        <v>7</v>
      </c>
      <c r="E10" s="23">
        <f>base12!N49</f>
        <v>11</v>
      </c>
      <c r="F10" s="23">
        <f>base12!O32</f>
        <v>6</v>
      </c>
      <c r="G10" s="23">
        <f>base12!P18</f>
        <v>5</v>
      </c>
      <c r="H10" s="23">
        <f>base12!Q18</f>
        <v>15</v>
      </c>
      <c r="I10" s="23">
        <f>base12!R21</f>
        <v>9</v>
      </c>
      <c r="J10" s="23">
        <f>base12!K36</f>
        <v>17</v>
      </c>
      <c r="K10" s="23">
        <f>base12!L58</f>
        <v>14</v>
      </c>
      <c r="L10" s="23">
        <f>base12!M58</f>
        <v>15</v>
      </c>
      <c r="M10" s="23">
        <f>base12!N25</f>
        <v>1</v>
      </c>
      <c r="N10" s="23">
        <f>base12!O25</f>
        <v>10</v>
      </c>
      <c r="O10" s="23">
        <f>base12!P20</f>
        <v>7</v>
      </c>
      <c r="P10" s="23">
        <f>base12!Q20</f>
        <v>9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base12!L25</f>
        <v>16</v>
      </c>
      <c r="D11" s="23">
        <f>base12!M37</f>
        <v>11</v>
      </c>
      <c r="E11" s="23">
        <f>base12!N50</f>
        <v>7</v>
      </c>
      <c r="F11" s="23">
        <f>base12!O33</f>
        <v>3</v>
      </c>
      <c r="G11" s="23">
        <f>base12!P19</f>
        <v>6</v>
      </c>
      <c r="H11" s="23">
        <f>base12!Q19</f>
        <v>3</v>
      </c>
      <c r="I11" s="23">
        <f>base12!R22</f>
        <v>9</v>
      </c>
      <c r="J11" s="23">
        <f>base12!K37</f>
        <v>17</v>
      </c>
      <c r="K11" s="23">
        <f>base12!L9</f>
        <v>7</v>
      </c>
      <c r="L11" s="23">
        <f>base12!M9</f>
        <v>10</v>
      </c>
      <c r="M11" s="23">
        <f>base12!N26</f>
        <v>4</v>
      </c>
      <c r="N11" s="23">
        <f>base12!O26</f>
        <v>15</v>
      </c>
      <c r="O11" s="23">
        <f>base12!P21</f>
        <v>3</v>
      </c>
      <c r="P11" s="23">
        <f>base12!Q21</f>
        <v>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base12!L26</f>
        <v>7</v>
      </c>
      <c r="D12" s="23">
        <f>base12!M38</f>
        <v>13</v>
      </c>
      <c r="E12" s="23">
        <f>base12!N51</f>
        <v>2</v>
      </c>
      <c r="F12" s="23">
        <f>base12!O34</f>
        <v>6</v>
      </c>
      <c r="G12" s="23">
        <f>base12!P20</f>
        <v>7</v>
      </c>
      <c r="H12" s="23">
        <f>base12!Q20</f>
        <v>9</v>
      </c>
      <c r="I12" s="23">
        <f>base12!R23</f>
        <v>9</v>
      </c>
      <c r="J12" s="23">
        <f>base12!K38</f>
        <v>8</v>
      </c>
      <c r="K12" s="23">
        <f>base12!L10</f>
        <v>8</v>
      </c>
      <c r="L12" s="23">
        <f>base12!M10</f>
        <v>9</v>
      </c>
      <c r="M12" s="23">
        <f>base12!N27</f>
        <v>4</v>
      </c>
      <c r="N12" s="23">
        <f>base12!O27</f>
        <v>17</v>
      </c>
      <c r="O12" s="23">
        <f>base12!P22</f>
        <v>16</v>
      </c>
      <c r="P12" s="23">
        <f>base12!Q22</f>
        <v>3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base12!L27</f>
        <v>12</v>
      </c>
      <c r="D13" s="23">
        <f>base12!M39</f>
        <v>9</v>
      </c>
      <c r="E13" s="23">
        <f>base12!N52</f>
        <v>7</v>
      </c>
      <c r="F13" s="23">
        <f>base12!O35</f>
        <v>4</v>
      </c>
      <c r="G13" s="23">
        <f>base12!P21</f>
        <v>3</v>
      </c>
      <c r="H13" s="23">
        <f>base12!Q21</f>
        <v>6</v>
      </c>
      <c r="I13" s="23">
        <f>base12!R24</f>
        <v>7</v>
      </c>
      <c r="J13" s="23">
        <f>base12!K39</f>
        <v>4</v>
      </c>
      <c r="K13" s="23">
        <f>base12!L11</f>
        <v>7</v>
      </c>
      <c r="L13" s="23">
        <f>base12!M11</f>
        <v>11</v>
      </c>
      <c r="M13" s="23">
        <f>base12!N28</f>
        <v>7</v>
      </c>
      <c r="N13" s="23">
        <f>base12!O28</f>
        <v>17</v>
      </c>
      <c r="O13" s="23">
        <f>base12!P23</f>
        <v>6</v>
      </c>
      <c r="P13" s="23">
        <f>base12!Q23</f>
        <v>12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base12!L28</f>
        <v>14</v>
      </c>
      <c r="D14" s="23">
        <f>base12!M40</f>
        <v>9</v>
      </c>
      <c r="E14" s="23">
        <f>base12!N53</f>
        <v>9</v>
      </c>
      <c r="F14" s="23">
        <f>base12!O36</f>
        <v>4</v>
      </c>
      <c r="G14" s="23">
        <f>base12!P22</f>
        <v>16</v>
      </c>
      <c r="H14" s="23">
        <f>base12!Q22</f>
        <v>3</v>
      </c>
      <c r="I14" s="23">
        <f>base12!R25</f>
        <v>14</v>
      </c>
      <c r="J14" s="23">
        <f>base12!K40</f>
        <v>2</v>
      </c>
      <c r="K14" s="23">
        <f>base12!L12</f>
        <v>6</v>
      </c>
      <c r="L14" s="23">
        <f>base12!M12</f>
        <v>9</v>
      </c>
      <c r="M14" s="23">
        <f>base12!N29</f>
        <v>3</v>
      </c>
      <c r="N14" s="23">
        <f>base12!O29</f>
        <v>16</v>
      </c>
      <c r="O14" s="23">
        <f>base12!P24</f>
        <v>11</v>
      </c>
      <c r="P14" s="23">
        <f>base12!Q24</f>
        <v>12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base12!L29</f>
        <v>8</v>
      </c>
      <c r="D15" s="23">
        <f>base12!M41</f>
        <v>11</v>
      </c>
      <c r="E15" s="23">
        <f>base12!N54</f>
        <v>9</v>
      </c>
      <c r="F15" s="23">
        <f>base12!O37</f>
        <v>4</v>
      </c>
      <c r="G15" s="23">
        <f>base12!P23</f>
        <v>6</v>
      </c>
      <c r="H15" s="23">
        <f>base12!Q23</f>
        <v>12</v>
      </c>
      <c r="I15" s="23">
        <f>base12!R26</f>
        <v>8</v>
      </c>
      <c r="J15" s="23">
        <f>base12!K41</f>
        <v>5</v>
      </c>
      <c r="K15" s="23">
        <f>base12!L13</f>
        <v>7</v>
      </c>
      <c r="L15" s="23">
        <f>base12!M13</f>
        <v>14</v>
      </c>
      <c r="M15" s="23">
        <f>base12!N30</f>
        <v>3</v>
      </c>
      <c r="N15" s="23">
        <f>base12!O30</f>
        <v>16</v>
      </c>
      <c r="O15" s="23">
        <f>base12!P25</f>
        <v>17</v>
      </c>
      <c r="P15" s="23">
        <f>base12!Q25</f>
        <v>6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base12!L30</f>
        <v>14</v>
      </c>
      <c r="D16" s="23">
        <f>base12!M42</f>
        <v>15</v>
      </c>
      <c r="E16" s="23">
        <f>base12!N55</f>
        <v>9</v>
      </c>
      <c r="F16" s="23">
        <f>base12!O38</f>
        <v>9</v>
      </c>
      <c r="G16" s="23">
        <f>base12!P24</f>
        <v>11</v>
      </c>
      <c r="H16" s="23">
        <f>base12!Q24</f>
        <v>12</v>
      </c>
      <c r="I16" s="23">
        <f>base12!R27</f>
        <v>3</v>
      </c>
      <c r="J16" s="23">
        <f>base12!K42</f>
        <v>4</v>
      </c>
      <c r="K16" s="23">
        <f>base12!L14</f>
        <v>1</v>
      </c>
      <c r="L16" s="23">
        <f>base12!M14</f>
        <v>14</v>
      </c>
      <c r="M16" s="23">
        <f>base12!N31</f>
        <v>15</v>
      </c>
      <c r="N16" s="23">
        <f>base12!O31</f>
        <v>3</v>
      </c>
      <c r="O16" s="23">
        <f>base12!P26</f>
        <v>16</v>
      </c>
      <c r="P16" s="23">
        <f>base12!Q26</f>
        <v>6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base12!L31</f>
        <v>4</v>
      </c>
      <c r="D17" s="23">
        <f>base12!M43</f>
        <v>8</v>
      </c>
      <c r="E17" s="23">
        <f>base12!N56</f>
        <v>6</v>
      </c>
      <c r="F17" s="23">
        <f>base12!O39</f>
        <v>17</v>
      </c>
      <c r="G17" s="23">
        <f>base12!P25</f>
        <v>17</v>
      </c>
      <c r="H17" s="23">
        <f>base12!Q25</f>
        <v>6</v>
      </c>
      <c r="I17" s="23">
        <f>base12!R28</f>
        <v>3</v>
      </c>
      <c r="J17" s="23">
        <f>base12!K43</f>
        <v>13</v>
      </c>
      <c r="K17" s="23">
        <f>base12!L15</f>
        <v>15</v>
      </c>
      <c r="L17" s="23">
        <f>base12!M15</f>
        <v>14</v>
      </c>
      <c r="M17" s="23">
        <f>base12!N32</f>
        <v>13</v>
      </c>
      <c r="N17" s="23">
        <f>base12!O32</f>
        <v>6</v>
      </c>
      <c r="O17" s="23">
        <f>base12!P27</f>
        <v>16</v>
      </c>
      <c r="P17" s="23">
        <f>base12!Q27</f>
        <v>6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base12!L32</f>
        <v>17</v>
      </c>
      <c r="D18" s="23">
        <f>base12!M44</f>
        <v>4</v>
      </c>
      <c r="E18" s="23">
        <f>base12!N57</f>
        <v>3</v>
      </c>
      <c r="F18" s="23">
        <f>base12!O40</f>
        <v>17</v>
      </c>
      <c r="G18" s="23">
        <f>base12!P26</f>
        <v>16</v>
      </c>
      <c r="H18" s="23">
        <f>base12!Q26</f>
        <v>6</v>
      </c>
      <c r="I18" s="23">
        <f>base12!R29</f>
        <v>9</v>
      </c>
      <c r="J18" s="23">
        <f>base12!K44</f>
        <v>9</v>
      </c>
      <c r="K18" s="23">
        <f>base12!L16</f>
        <v>15</v>
      </c>
      <c r="L18" s="23">
        <f>base12!M16</f>
        <v>6</v>
      </c>
      <c r="M18" s="23">
        <f>base12!N33</f>
        <v>6</v>
      </c>
      <c r="N18" s="23">
        <f>base12!O33</f>
        <v>3</v>
      </c>
      <c r="O18" s="23">
        <f>base12!P28</f>
        <v>12</v>
      </c>
      <c r="P18" s="23">
        <f>base12!Q28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base12!L33</f>
        <v>17</v>
      </c>
      <c r="D19" s="23">
        <f>base12!M45</f>
        <v>12</v>
      </c>
      <c r="E19" s="23">
        <f>base12!N58</f>
        <v>17</v>
      </c>
      <c r="F19" s="23">
        <f>base12!O41</f>
        <v>16</v>
      </c>
      <c r="G19" s="23">
        <f>base12!P27</f>
        <v>16</v>
      </c>
      <c r="H19" s="23">
        <f>base12!Q27</f>
        <v>6</v>
      </c>
      <c r="I19" s="23">
        <f>base12!R30</f>
        <v>9</v>
      </c>
      <c r="J19" s="23">
        <f>base12!K45</f>
        <v>9</v>
      </c>
      <c r="K19" s="23">
        <f>base12!L17</f>
        <v>4</v>
      </c>
      <c r="L19" s="23">
        <f>base12!M17</f>
        <v>7</v>
      </c>
      <c r="M19" s="23">
        <f>base12!N34</f>
        <v>4</v>
      </c>
      <c r="N19" s="23">
        <f>base12!O34</f>
        <v>6</v>
      </c>
      <c r="O19" s="23">
        <f>base12!P29</f>
        <v>6</v>
      </c>
      <c r="P19" s="23">
        <f>base12!Q29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base12!L34</f>
        <v>17</v>
      </c>
      <c r="D20" s="23">
        <f>base12!M46</f>
        <v>12</v>
      </c>
      <c r="E20" s="23">
        <f>base12!N9</f>
        <v>2</v>
      </c>
      <c r="F20" s="23">
        <f>base12!O42</f>
        <v>16</v>
      </c>
      <c r="G20" s="23">
        <f>base12!P28</f>
        <v>12</v>
      </c>
      <c r="H20" s="23">
        <f>base12!Q28</f>
        <v>16</v>
      </c>
      <c r="I20" s="23">
        <f>base12!R31</f>
        <v>9</v>
      </c>
      <c r="J20" s="23">
        <f>base12!K46</f>
        <v>9</v>
      </c>
      <c r="K20" s="23">
        <f>base12!L18</f>
        <v>17</v>
      </c>
      <c r="L20" s="23">
        <f>base12!M18</f>
        <v>11</v>
      </c>
      <c r="M20" s="23">
        <f>base12!N35</f>
        <v>3</v>
      </c>
      <c r="N20" s="23">
        <f>base12!O35</f>
        <v>4</v>
      </c>
      <c r="O20" s="23">
        <f>base12!P30</f>
        <v>6</v>
      </c>
      <c r="P20" s="23">
        <f>base12!Q30</f>
        <v>12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base12!L35</f>
        <v>11</v>
      </c>
      <c r="D21" s="23">
        <f>base12!M47</f>
        <v>15</v>
      </c>
      <c r="E21" s="23">
        <f>base12!N10</f>
        <v>12</v>
      </c>
      <c r="F21" s="23">
        <f>base12!O43</f>
        <v>15</v>
      </c>
      <c r="G21" s="23">
        <f>base12!P29</f>
        <v>6</v>
      </c>
      <c r="H21" s="23">
        <f>base12!Q29</f>
        <v>12</v>
      </c>
      <c r="I21" s="23">
        <f>base12!R32</f>
        <v>12</v>
      </c>
      <c r="J21" s="23">
        <f>base12!K47</f>
        <v>14</v>
      </c>
      <c r="K21" s="23">
        <f>base12!L19</f>
        <v>15</v>
      </c>
      <c r="L21" s="23">
        <f>base12!M19</f>
        <v>7</v>
      </c>
      <c r="M21" s="23">
        <f>base12!N36</f>
        <v>3</v>
      </c>
      <c r="N21" s="23">
        <f>base12!O36</f>
        <v>4</v>
      </c>
      <c r="O21" s="23">
        <f>base12!P31</f>
        <v>16</v>
      </c>
      <c r="P21" s="23">
        <f>base12!Q31</f>
        <v>6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base12!L36</f>
        <v>12</v>
      </c>
      <c r="D22" s="23">
        <f>base12!M48</f>
        <v>7</v>
      </c>
      <c r="E22" s="23">
        <f>base12!N11</f>
        <v>10</v>
      </c>
      <c r="F22" s="23">
        <f>base12!O44</f>
        <v>5</v>
      </c>
      <c r="G22" s="23">
        <f>base12!P30</f>
        <v>6</v>
      </c>
      <c r="H22" s="23">
        <f>base12!Q30</f>
        <v>12</v>
      </c>
      <c r="I22" s="23">
        <f>base12!R33</f>
        <v>7</v>
      </c>
      <c r="J22" s="23">
        <f>base12!K48</f>
        <v>14</v>
      </c>
      <c r="K22" s="23">
        <f>base12!L20</f>
        <v>2</v>
      </c>
      <c r="L22" s="23">
        <f>base12!M20</f>
        <v>4</v>
      </c>
      <c r="M22" s="23">
        <f>base12!N37</f>
        <v>7</v>
      </c>
      <c r="N22" s="23">
        <f>base12!O37</f>
        <v>4</v>
      </c>
      <c r="O22" s="23">
        <f>base12!P32</f>
        <v>3</v>
      </c>
      <c r="P22" s="23">
        <f>base12!Q32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base12!L37</f>
        <v>13</v>
      </c>
      <c r="D23" s="23">
        <f>base12!M49</f>
        <v>15</v>
      </c>
      <c r="E23" s="23">
        <f>base12!N12</f>
        <v>11</v>
      </c>
      <c r="F23" s="23">
        <f>base12!O45</f>
        <v>16</v>
      </c>
      <c r="G23" s="23">
        <f>base12!P31</f>
        <v>16</v>
      </c>
      <c r="H23" s="23">
        <f>base12!Q31</f>
        <v>6</v>
      </c>
      <c r="I23" s="23">
        <f>base12!R34</f>
        <v>12</v>
      </c>
      <c r="J23" s="23">
        <f>base12!K49</f>
        <v>4</v>
      </c>
      <c r="K23" s="23">
        <f>base12!L21</f>
        <v>1</v>
      </c>
      <c r="L23" s="23">
        <f>base12!M21</f>
        <v>12</v>
      </c>
      <c r="M23" s="23">
        <f>base12!N38</f>
        <v>14</v>
      </c>
      <c r="N23" s="23">
        <f>base12!O38</f>
        <v>9</v>
      </c>
      <c r="O23" s="23">
        <f>base12!P33</f>
        <v>15</v>
      </c>
      <c r="P23" s="23">
        <f>base12!Q33</f>
        <v>12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base12!L38</f>
        <v>10</v>
      </c>
      <c r="D24" s="23">
        <f>base12!M50</f>
        <v>6</v>
      </c>
      <c r="E24" s="23">
        <f>base12!N13</f>
        <v>15</v>
      </c>
      <c r="F24" s="23">
        <f>base12!O46</f>
        <v>8</v>
      </c>
      <c r="G24" s="23">
        <f>base12!P32</f>
        <v>3</v>
      </c>
      <c r="H24" s="23">
        <f>base12!Q32</f>
        <v>15</v>
      </c>
      <c r="I24" s="23">
        <f>base12!R35</f>
        <v>8</v>
      </c>
      <c r="J24" s="23">
        <f>base12!K50</f>
        <v>3</v>
      </c>
      <c r="K24" s="23">
        <f>base12!L22</f>
        <v>2</v>
      </c>
      <c r="L24" s="23">
        <f>base12!M22</f>
        <v>4</v>
      </c>
      <c r="M24" s="23">
        <f>base12!N39</f>
        <v>7</v>
      </c>
      <c r="N24" s="23">
        <f>base12!O39</f>
        <v>17</v>
      </c>
      <c r="O24" s="23">
        <f>base12!P34</f>
        <v>3</v>
      </c>
      <c r="P24" s="23">
        <f>base12!Q34</f>
        <v>15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base12!L39</f>
        <v>15</v>
      </c>
      <c r="D25" s="23">
        <f>base12!M51</f>
        <v>7</v>
      </c>
      <c r="E25" s="23">
        <f>base12!N14</f>
        <v>12</v>
      </c>
      <c r="F25" s="23">
        <f>base12!O47</f>
        <v>9</v>
      </c>
      <c r="G25" s="23">
        <f>base12!P33</f>
        <v>15</v>
      </c>
      <c r="H25" s="23">
        <f>base12!Q33</f>
        <v>12</v>
      </c>
      <c r="I25" s="23">
        <f>base12!R36</f>
        <v>6</v>
      </c>
      <c r="J25" s="23">
        <f>base12!K51</f>
        <v>3</v>
      </c>
      <c r="K25" s="23">
        <f>base12!L23</f>
        <v>7</v>
      </c>
      <c r="L25" s="23">
        <f>base12!M23</f>
        <v>15</v>
      </c>
      <c r="M25" s="23">
        <f>base12!N40</f>
        <v>7</v>
      </c>
      <c r="N25" s="23">
        <f>base12!O40</f>
        <v>17</v>
      </c>
      <c r="O25" s="23">
        <f>base12!P35</f>
        <v>15</v>
      </c>
      <c r="P25" s="23">
        <f>base12!Q35</f>
        <v>16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base12!L40</f>
        <v>14</v>
      </c>
      <c r="D26" s="23">
        <f>base12!M52</f>
        <v>6</v>
      </c>
      <c r="E26" s="23">
        <f>base12!N15</f>
        <v>3</v>
      </c>
      <c r="F26" s="23">
        <f>base12!O48</f>
        <v>9</v>
      </c>
      <c r="G26" s="23">
        <f>base12!P34</f>
        <v>3</v>
      </c>
      <c r="H26" s="23">
        <f>base12!Q34</f>
        <v>15</v>
      </c>
      <c r="I26" s="23">
        <f>base12!R37</f>
        <v>6</v>
      </c>
      <c r="J26" s="23">
        <f>base12!K52</f>
        <v>3</v>
      </c>
      <c r="K26" s="23">
        <f>base12!L24</f>
        <v>13</v>
      </c>
      <c r="L26" s="23">
        <f>base12!M24</f>
        <v>6</v>
      </c>
      <c r="M26" s="23">
        <f>base12!N41</f>
        <v>8</v>
      </c>
      <c r="N26" s="23">
        <f>base12!O41</f>
        <v>16</v>
      </c>
      <c r="O26" s="23">
        <f>base12!P36</f>
        <v>15</v>
      </c>
      <c r="P26" s="23">
        <f>base12!Q36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base12!L41</f>
        <v>13</v>
      </c>
      <c r="D27" s="23">
        <f>base12!M53</f>
        <v>6</v>
      </c>
      <c r="E27" s="23">
        <f>base12!N16</f>
        <v>16</v>
      </c>
      <c r="F27" s="23">
        <f>base12!O49</f>
        <v>7</v>
      </c>
      <c r="G27" s="23">
        <f>base12!P35</f>
        <v>15</v>
      </c>
      <c r="H27" s="23">
        <f>base12!Q35</f>
        <v>16</v>
      </c>
      <c r="I27" s="23">
        <f>base12!R38</f>
        <v>3</v>
      </c>
      <c r="J27" s="23">
        <f>base12!K53</f>
        <v>4</v>
      </c>
      <c r="K27" s="23">
        <f>base12!L25</f>
        <v>16</v>
      </c>
      <c r="L27" s="23">
        <f>base12!M25</f>
        <v>13</v>
      </c>
      <c r="M27" s="23">
        <f>base12!N42</f>
        <v>3</v>
      </c>
      <c r="N27" s="23">
        <f>base12!O42</f>
        <v>16</v>
      </c>
      <c r="O27" s="23">
        <f>base12!P37</f>
        <v>15</v>
      </c>
      <c r="P27" s="23">
        <f>base12!Q37</f>
        <v>16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base12!L42</f>
        <v>7</v>
      </c>
      <c r="D28" s="23">
        <f>base12!M54</f>
        <v>6</v>
      </c>
      <c r="E28" s="23">
        <f>base12!N17</f>
        <v>12</v>
      </c>
      <c r="F28" s="23">
        <f>base12!O50</f>
        <v>10</v>
      </c>
      <c r="G28" s="23">
        <f>base12!P36</f>
        <v>15</v>
      </c>
      <c r="H28" s="23">
        <f>base12!Q36</f>
        <v>16</v>
      </c>
      <c r="I28" s="23">
        <f>base12!R39</f>
        <v>3</v>
      </c>
      <c r="J28" s="23">
        <f>base12!K54</f>
        <v>4</v>
      </c>
      <c r="K28" s="23">
        <f>base12!L26</f>
        <v>7</v>
      </c>
      <c r="L28" s="23">
        <f>base12!M26</f>
        <v>3</v>
      </c>
      <c r="M28" s="23">
        <f>base12!N43</f>
        <v>7</v>
      </c>
      <c r="N28" s="23">
        <f>base12!O43</f>
        <v>15</v>
      </c>
      <c r="O28" s="23">
        <f>base12!P38</f>
        <v>7</v>
      </c>
      <c r="P28" s="23">
        <f>base12!Q38</f>
        <v>16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base12!L43</f>
        <v>11</v>
      </c>
      <c r="D29" s="23">
        <f>base12!M55</f>
        <v>6</v>
      </c>
      <c r="E29" s="23">
        <f>base12!N18</f>
        <v>12</v>
      </c>
      <c r="F29" s="23">
        <f>base12!O51</f>
        <v>9</v>
      </c>
      <c r="G29" s="23">
        <f>base12!P37</f>
        <v>15</v>
      </c>
      <c r="H29" s="23">
        <f>base12!Q37</f>
        <v>16</v>
      </c>
      <c r="I29" s="23">
        <f>base12!R40</f>
        <v>3</v>
      </c>
      <c r="J29" s="23">
        <f>base12!K55</f>
        <v>4</v>
      </c>
      <c r="K29" s="23">
        <f>base12!L27</f>
        <v>12</v>
      </c>
      <c r="L29" s="23">
        <f>base12!M27</f>
        <v>15</v>
      </c>
      <c r="M29" s="23">
        <f>base12!N44</f>
        <v>3</v>
      </c>
      <c r="N29" s="23">
        <f>base12!O44</f>
        <v>5</v>
      </c>
      <c r="O29" s="23">
        <f>base12!P39</f>
        <v>12</v>
      </c>
      <c r="P29" s="23">
        <f>base12!Q39</f>
        <v>16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base12!L44</f>
        <v>8</v>
      </c>
      <c r="D30" s="23">
        <f>base12!M56</f>
        <v>3</v>
      </c>
      <c r="E30" s="23">
        <f>base12!N19</f>
        <v>17</v>
      </c>
      <c r="F30" s="23">
        <f>base12!O52</f>
        <v>9</v>
      </c>
      <c r="G30" s="23">
        <f>base12!P38</f>
        <v>7</v>
      </c>
      <c r="H30" s="23">
        <f>base12!Q38</f>
        <v>16</v>
      </c>
      <c r="I30" s="23">
        <f>base12!R41</f>
        <v>9</v>
      </c>
      <c r="J30" s="23">
        <f>base12!K56</f>
        <v>15</v>
      </c>
      <c r="K30" s="23">
        <f>base12!L28</f>
        <v>14</v>
      </c>
      <c r="L30" s="23">
        <f>base12!M28</f>
        <v>9</v>
      </c>
      <c r="M30" s="23">
        <f>base12!N45</f>
        <v>3</v>
      </c>
      <c r="N30" s="23">
        <f>base12!O45</f>
        <v>16</v>
      </c>
      <c r="O30" s="23">
        <f>base12!P40</f>
        <v>12</v>
      </c>
      <c r="P30" s="23">
        <f>base12!Q40</f>
        <v>16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base12!L45</f>
        <v>7</v>
      </c>
      <c r="D31" s="23">
        <f>base12!M57</f>
        <v>17</v>
      </c>
      <c r="E31" s="23">
        <f>base12!N20</f>
        <v>6</v>
      </c>
      <c r="F31" s="23">
        <f>base12!O53</f>
        <v>2</v>
      </c>
      <c r="G31" s="23">
        <f>base12!P39</f>
        <v>12</v>
      </c>
      <c r="H31" s="23">
        <f>base12!Q39</f>
        <v>16</v>
      </c>
      <c r="I31" s="23">
        <f>base12!R42</f>
        <v>9</v>
      </c>
      <c r="J31" s="23">
        <f>base12!K57</f>
        <v>7</v>
      </c>
      <c r="K31" s="23">
        <f>base12!L29</f>
        <v>8</v>
      </c>
      <c r="L31" s="23">
        <f>base12!M29</f>
        <v>4</v>
      </c>
      <c r="M31" s="23">
        <f>base12!N46</f>
        <v>15</v>
      </c>
      <c r="N31" s="23">
        <f>base12!O46</f>
        <v>8</v>
      </c>
      <c r="O31" s="23">
        <f>base12!P41</f>
        <v>6</v>
      </c>
      <c r="P31" s="23">
        <f>base12!Q41</f>
        <v>12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base12!L46</f>
        <v>7</v>
      </c>
      <c r="D32" s="23">
        <f>base12!M58</f>
        <v>15</v>
      </c>
      <c r="E32" s="23">
        <f>base12!N21</f>
        <v>7</v>
      </c>
      <c r="F32" s="23">
        <f>base12!O54</f>
        <v>13</v>
      </c>
      <c r="G32" s="23">
        <f>base12!P40</f>
        <v>12</v>
      </c>
      <c r="H32" s="23">
        <f>base12!Q40</f>
        <v>16</v>
      </c>
      <c r="I32" s="23">
        <f>base12!R43</f>
        <v>6</v>
      </c>
      <c r="J32" s="23">
        <f>base12!K58</f>
        <v>7</v>
      </c>
      <c r="K32" s="23">
        <f>base12!L30</f>
        <v>14</v>
      </c>
      <c r="L32" s="23">
        <f>base12!M30</f>
        <v>7</v>
      </c>
      <c r="M32" s="23">
        <f>base12!N47</f>
        <v>7</v>
      </c>
      <c r="N32" s="23">
        <f>base12!O47</f>
        <v>9</v>
      </c>
      <c r="O32" s="23">
        <f>base12!P42</f>
        <v>6</v>
      </c>
      <c r="P32" s="23">
        <f>base12!Q42</f>
        <v>12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base12!L47</f>
        <v>6</v>
      </c>
      <c r="D33" s="23">
        <f>base12!M9</f>
        <v>10</v>
      </c>
      <c r="E33" s="23">
        <f>base12!N22</f>
        <v>7</v>
      </c>
      <c r="F33" s="23">
        <f>base12!O55</f>
        <v>8</v>
      </c>
      <c r="G33" s="23">
        <f>base12!P41</f>
        <v>6</v>
      </c>
      <c r="H33" s="23">
        <f>base12!Q41</f>
        <v>12</v>
      </c>
      <c r="I33" s="23">
        <f>base12!R44</f>
        <v>10</v>
      </c>
      <c r="J33" s="23">
        <f>base12!K9</f>
        <v>13</v>
      </c>
      <c r="K33" s="23">
        <f>base12!L31</f>
        <v>4</v>
      </c>
      <c r="L33" s="23">
        <f>base12!M31</f>
        <v>7</v>
      </c>
      <c r="M33" s="23">
        <f>base12!N48</f>
        <v>2</v>
      </c>
      <c r="N33" s="23">
        <f>base12!O48</f>
        <v>9</v>
      </c>
      <c r="O33" s="23">
        <f>base12!P43</f>
        <v>3</v>
      </c>
      <c r="P33" s="23">
        <f>base12!Q43</f>
        <v>16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base12!L48</f>
        <v>6</v>
      </c>
      <c r="D34" s="23">
        <f>base12!M10</f>
        <v>9</v>
      </c>
      <c r="E34" s="23">
        <f>base12!N23</f>
        <v>3</v>
      </c>
      <c r="F34" s="23">
        <f>base12!O56</f>
        <v>9</v>
      </c>
      <c r="G34" s="23">
        <f>base12!P42</f>
        <v>6</v>
      </c>
      <c r="H34" s="23">
        <f>base12!Q42</f>
        <v>12</v>
      </c>
      <c r="I34" s="23">
        <f>base12!R45</f>
        <v>14</v>
      </c>
      <c r="J34" s="23">
        <f>base12!K10</f>
        <v>11</v>
      </c>
      <c r="K34" s="23">
        <f>base12!L32</f>
        <v>17</v>
      </c>
      <c r="L34" s="23">
        <f>base12!M32</f>
        <v>4</v>
      </c>
      <c r="M34" s="23">
        <f>base12!N49</f>
        <v>11</v>
      </c>
      <c r="N34" s="23">
        <f>base12!O49</f>
        <v>7</v>
      </c>
      <c r="O34" s="23">
        <f>base12!P44</f>
        <v>16</v>
      </c>
      <c r="P34" s="23">
        <f>base12!Q44</f>
        <v>13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base12!L49</f>
        <v>6</v>
      </c>
      <c r="D35" s="23">
        <f>base12!M11</f>
        <v>11</v>
      </c>
      <c r="E35" s="23">
        <f>base12!N24</f>
        <v>3</v>
      </c>
      <c r="F35" s="23">
        <f>base12!O57</f>
        <v>6</v>
      </c>
      <c r="G35" s="23">
        <f>base12!P43</f>
        <v>3</v>
      </c>
      <c r="H35" s="23">
        <f>base12!Q43</f>
        <v>16</v>
      </c>
      <c r="I35" s="23">
        <f>base12!R46</f>
        <v>16</v>
      </c>
      <c r="J35" s="23">
        <f>base12!K11</f>
        <v>2</v>
      </c>
      <c r="K35" s="23">
        <f>base12!L33</f>
        <v>17</v>
      </c>
      <c r="L35" s="23">
        <f>base12!M33</f>
        <v>4</v>
      </c>
      <c r="M35" s="23">
        <f>base12!N50</f>
        <v>7</v>
      </c>
      <c r="N35" s="23">
        <f>base12!O50</f>
        <v>10</v>
      </c>
      <c r="O35" s="23">
        <f>base12!P45</f>
        <v>17</v>
      </c>
      <c r="P35" s="23">
        <f>base12!Q45</f>
        <v>6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base12!L50</f>
        <v>4</v>
      </c>
      <c r="D36" s="23">
        <f>base12!M12</f>
        <v>9</v>
      </c>
      <c r="E36" s="23">
        <f>base12!N25</f>
        <v>1</v>
      </c>
      <c r="F36" s="23">
        <f>base12!O58</f>
        <v>3</v>
      </c>
      <c r="G36" s="23">
        <f>base12!P44</f>
        <v>16</v>
      </c>
      <c r="H36" s="23">
        <f>base12!Q44</f>
        <v>13</v>
      </c>
      <c r="I36" s="23">
        <f>base12!R47</f>
        <v>17</v>
      </c>
      <c r="J36" s="23">
        <f>base12!K12</f>
        <v>3</v>
      </c>
      <c r="K36" s="23">
        <f>base12!L34</f>
        <v>17</v>
      </c>
      <c r="L36" s="23">
        <f>base12!M34</f>
        <v>8</v>
      </c>
      <c r="M36" s="23">
        <f>base12!N51</f>
        <v>2</v>
      </c>
      <c r="N36" s="23">
        <f>base12!O51</f>
        <v>9</v>
      </c>
      <c r="O36" s="23">
        <f>base12!P46</f>
        <v>4</v>
      </c>
      <c r="P36" s="23">
        <f>base12!Q46</f>
        <v>3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base12!L51</f>
        <v>6</v>
      </c>
      <c r="D37" s="23">
        <f>base12!M13</f>
        <v>14</v>
      </c>
      <c r="E37" s="23">
        <f>base12!N26</f>
        <v>4</v>
      </c>
      <c r="F37" s="23">
        <f>base12!O9</f>
        <v>9</v>
      </c>
      <c r="G37" s="23">
        <f>base12!P45</f>
        <v>17</v>
      </c>
      <c r="H37" s="23">
        <f>base12!Q45</f>
        <v>6</v>
      </c>
      <c r="I37" s="23">
        <f>base12!R48</f>
        <v>17</v>
      </c>
      <c r="J37" s="23">
        <f>base12!K13</f>
        <v>8</v>
      </c>
      <c r="K37" s="23">
        <f>base12!L35</f>
        <v>11</v>
      </c>
      <c r="L37" s="23">
        <f>base12!M35</f>
        <v>12</v>
      </c>
      <c r="M37" s="23">
        <f>base12!N52</f>
        <v>7</v>
      </c>
      <c r="N37" s="23">
        <f>base12!O52</f>
        <v>9</v>
      </c>
      <c r="O37" s="23">
        <f>base12!P47</f>
        <v>16</v>
      </c>
      <c r="P37" s="23">
        <f>base12!Q47</f>
        <v>3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base12!L52</f>
        <v>4</v>
      </c>
      <c r="D38" s="23">
        <f>base12!M14</f>
        <v>14</v>
      </c>
      <c r="E38" s="23">
        <f>base12!N27</f>
        <v>4</v>
      </c>
      <c r="F38" s="23">
        <f>base12!O10</f>
        <v>14</v>
      </c>
      <c r="G38" s="23">
        <f>base12!P46</f>
        <v>4</v>
      </c>
      <c r="H38" s="23">
        <f>base12!Q46</f>
        <v>3</v>
      </c>
      <c r="I38" s="23">
        <f>base12!R49</f>
        <v>17</v>
      </c>
      <c r="J38" s="23">
        <f>base12!K14</f>
        <v>2</v>
      </c>
      <c r="K38" s="23">
        <f>base12!L36</f>
        <v>12</v>
      </c>
      <c r="L38" s="23">
        <f>base12!M36</f>
        <v>7</v>
      </c>
      <c r="M38" s="23">
        <f>base12!N53</f>
        <v>9</v>
      </c>
      <c r="N38" s="23">
        <f>base12!O53</f>
        <v>2</v>
      </c>
      <c r="O38" s="23">
        <f>base12!P48</f>
        <v>16</v>
      </c>
      <c r="P38" s="23">
        <f>base12!Q48</f>
        <v>3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base12!L53</f>
        <v>3</v>
      </c>
      <c r="D39" s="23">
        <f>base12!M15</f>
        <v>14</v>
      </c>
      <c r="E39" s="23">
        <f>base12!N28</f>
        <v>7</v>
      </c>
      <c r="F39" s="23">
        <f>base12!O11</f>
        <v>13</v>
      </c>
      <c r="G39" s="23">
        <f>base12!P47</f>
        <v>16</v>
      </c>
      <c r="H39" s="23">
        <f>base12!Q47</f>
        <v>3</v>
      </c>
      <c r="I39" s="23">
        <f>base12!R50</f>
        <v>16</v>
      </c>
      <c r="J39" s="23">
        <f>base12!K15</f>
        <v>10</v>
      </c>
      <c r="K39" s="23">
        <f>base12!L37</f>
        <v>13</v>
      </c>
      <c r="L39" s="23">
        <f>base12!M37</f>
        <v>11</v>
      </c>
      <c r="M39" s="23">
        <f>base12!N54</f>
        <v>9</v>
      </c>
      <c r="N39" s="23">
        <f>base12!O54</f>
        <v>13</v>
      </c>
      <c r="O39" s="23">
        <f>base12!P49</f>
        <v>9</v>
      </c>
      <c r="P39" s="23">
        <f>base12!Q49</f>
        <v>16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base12!L54</f>
        <v>3</v>
      </c>
      <c r="D40" s="23">
        <f>base12!M16</f>
        <v>6</v>
      </c>
      <c r="E40" s="23">
        <f>base12!N29</f>
        <v>3</v>
      </c>
      <c r="F40" s="23">
        <f>base12!O12</f>
        <v>12</v>
      </c>
      <c r="G40" s="23">
        <f>base12!P48</f>
        <v>16</v>
      </c>
      <c r="H40" s="23">
        <f>base12!Q48</f>
        <v>3</v>
      </c>
      <c r="I40" s="23">
        <f>base12!R51</f>
        <v>16</v>
      </c>
      <c r="J40" s="23">
        <f>base12!K16</f>
        <v>14</v>
      </c>
      <c r="K40" s="23">
        <f>base12!L38</f>
        <v>10</v>
      </c>
      <c r="L40" s="23">
        <f>base12!M38</f>
        <v>13</v>
      </c>
      <c r="M40" s="23">
        <f>base12!N55</f>
        <v>9</v>
      </c>
      <c r="N40" s="23">
        <f>base12!O55</f>
        <v>8</v>
      </c>
      <c r="O40" s="23">
        <f>base12!P50</f>
        <v>9</v>
      </c>
      <c r="P40" s="23">
        <f>base12!Q50</f>
        <v>12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base12!L55</f>
        <v>3</v>
      </c>
      <c r="D41" s="23">
        <f>base12!M17</f>
        <v>7</v>
      </c>
      <c r="E41" s="23">
        <f>base12!N30</f>
        <v>3</v>
      </c>
      <c r="F41" s="23">
        <f>base12!O13</f>
        <v>9</v>
      </c>
      <c r="G41" s="23">
        <f>base12!P49</f>
        <v>9</v>
      </c>
      <c r="H41" s="23">
        <f>base12!Q49</f>
        <v>16</v>
      </c>
      <c r="I41" s="23">
        <f>base12!R52</f>
        <v>16</v>
      </c>
      <c r="J41" s="23">
        <f>base12!K17</f>
        <v>17</v>
      </c>
      <c r="K41" s="23">
        <f>base12!L39</f>
        <v>15</v>
      </c>
      <c r="L41" s="23">
        <f>base12!M39</f>
        <v>9</v>
      </c>
      <c r="M41" s="23">
        <f>base12!N56</f>
        <v>6</v>
      </c>
      <c r="N41" s="23">
        <f>base12!O56</f>
        <v>9</v>
      </c>
      <c r="O41" s="23">
        <f>base12!P51</f>
        <v>12</v>
      </c>
      <c r="P41" s="23">
        <f>base12!Q51</f>
        <v>14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base12!L56</f>
        <v>17</v>
      </c>
      <c r="D42" s="23">
        <f>base12!M18</f>
        <v>11</v>
      </c>
      <c r="E42" s="23">
        <f>base12!N31</f>
        <v>15</v>
      </c>
      <c r="F42" s="23">
        <f>base12!O14</f>
        <v>11</v>
      </c>
      <c r="G42" s="23">
        <f>base12!P50</f>
        <v>9</v>
      </c>
      <c r="H42" s="23">
        <f>base12!Q50</f>
        <v>12</v>
      </c>
      <c r="I42" s="23">
        <f>base12!R53</f>
        <v>15</v>
      </c>
      <c r="J42" s="23">
        <f>base12!K18</f>
        <v>16</v>
      </c>
      <c r="K42" s="23">
        <f>base12!L40</f>
        <v>14</v>
      </c>
      <c r="L42" s="23">
        <f>base12!M40</f>
        <v>9</v>
      </c>
      <c r="M42" s="23">
        <f>base12!N57</f>
        <v>3</v>
      </c>
      <c r="N42" s="23">
        <f>base12!O57</f>
        <v>6</v>
      </c>
      <c r="O42" s="23">
        <f>base12!P52</f>
        <v>12</v>
      </c>
      <c r="P42" s="23">
        <f>base12!Q52</f>
        <v>15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base12!L57</f>
        <v>15</v>
      </c>
      <c r="D43" s="23">
        <f>base12!M19</f>
        <v>7</v>
      </c>
      <c r="E43" s="23">
        <f>base12!N32</f>
        <v>13</v>
      </c>
      <c r="F43" s="23">
        <f>base12!O15</f>
        <v>11</v>
      </c>
      <c r="G43" s="23">
        <f>base12!P51</f>
        <v>12</v>
      </c>
      <c r="H43" s="23">
        <f>base12!Q51</f>
        <v>14</v>
      </c>
      <c r="I43" s="23">
        <f>base12!R54</f>
        <v>16</v>
      </c>
      <c r="J43" s="23">
        <f>base12!K19</f>
        <v>14</v>
      </c>
      <c r="K43" s="23">
        <f>base12!L41</f>
        <v>13</v>
      </c>
      <c r="L43" s="23">
        <f>base12!M41</f>
        <v>11</v>
      </c>
      <c r="M43" s="23">
        <f>base12!N58</f>
        <v>17</v>
      </c>
      <c r="N43" s="23">
        <f>base12!O58</f>
        <v>3</v>
      </c>
      <c r="O43" s="23">
        <f>base12!P53</f>
        <v>11</v>
      </c>
      <c r="P43" s="23">
        <f>base12!Q53</f>
        <v>12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base12!L58</f>
        <v>14</v>
      </c>
      <c r="D44" s="23">
        <f>base12!M20</f>
        <v>4</v>
      </c>
      <c r="E44" s="23">
        <f>base12!N33</f>
        <v>6</v>
      </c>
      <c r="F44" s="23">
        <f>base12!O16</f>
        <v>7</v>
      </c>
      <c r="G44" s="23">
        <f>base12!P52</f>
        <v>12</v>
      </c>
      <c r="H44" s="23">
        <f>base12!Q52</f>
        <v>15</v>
      </c>
      <c r="I44" s="23">
        <f>base12!R55</f>
        <v>16</v>
      </c>
      <c r="J44" s="23">
        <f>base12!K20</f>
        <v>15</v>
      </c>
      <c r="K44" s="23">
        <f>base12!L42</f>
        <v>7</v>
      </c>
      <c r="L44" s="23">
        <f>base12!M42</f>
        <v>15</v>
      </c>
      <c r="M44" s="23">
        <f>base12!N9</f>
        <v>2</v>
      </c>
      <c r="N44" s="23">
        <f>base12!O9</f>
        <v>9</v>
      </c>
      <c r="O44" s="23">
        <f>base12!P54</f>
        <v>12</v>
      </c>
      <c r="P44" s="23">
        <f>base12!Q54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base12!L9</f>
        <v>7</v>
      </c>
      <c r="D45" s="23">
        <f>base12!M21</f>
        <v>12</v>
      </c>
      <c r="E45" s="23">
        <f>base12!N34</f>
        <v>4</v>
      </c>
      <c r="F45" s="23">
        <f>base12!O17</f>
        <v>15</v>
      </c>
      <c r="G45" s="23">
        <f>base12!P53</f>
        <v>11</v>
      </c>
      <c r="H45" s="23">
        <f>base12!Q53</f>
        <v>12</v>
      </c>
      <c r="I45" s="23">
        <f>base12!R56</f>
        <v>4</v>
      </c>
      <c r="J45" s="23">
        <f>base12!K21</f>
        <v>8</v>
      </c>
      <c r="K45" s="23">
        <f>base12!L43</f>
        <v>11</v>
      </c>
      <c r="L45" s="23">
        <f>base12!M43</f>
        <v>8</v>
      </c>
      <c r="M45" s="23">
        <f>base12!N10</f>
        <v>12</v>
      </c>
      <c r="N45" s="23">
        <f>base12!O10</f>
        <v>14</v>
      </c>
      <c r="O45" s="23">
        <f>base12!P55</f>
        <v>12</v>
      </c>
      <c r="P45" s="23">
        <f>base12!Q55</f>
        <v>15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base12!L10</f>
        <v>8</v>
      </c>
      <c r="D46" s="23">
        <f>base12!M22</f>
        <v>4</v>
      </c>
      <c r="E46" s="23">
        <f>base12!N35</f>
        <v>3</v>
      </c>
      <c r="F46" s="23">
        <f>base12!O18</f>
        <v>10</v>
      </c>
      <c r="G46" s="23">
        <f>base12!P54</f>
        <v>12</v>
      </c>
      <c r="H46" s="23">
        <f>base12!Q54</f>
        <v>15</v>
      </c>
      <c r="I46" s="23">
        <f>base12!R57</f>
        <v>16</v>
      </c>
      <c r="J46" s="23">
        <f>base12!K22</f>
        <v>1</v>
      </c>
      <c r="K46" s="23">
        <f>base12!L44</f>
        <v>8</v>
      </c>
      <c r="L46" s="23">
        <f>base12!M44</f>
        <v>4</v>
      </c>
      <c r="M46" s="23">
        <f>base12!N11</f>
        <v>10</v>
      </c>
      <c r="N46" s="23">
        <f>base12!O11</f>
        <v>13</v>
      </c>
      <c r="O46" s="23">
        <f>base12!P56</f>
        <v>12</v>
      </c>
      <c r="P46" s="23">
        <f>base12!Q56</f>
        <v>16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base12!L11</f>
        <v>7</v>
      </c>
      <c r="D47" s="23">
        <f>base12!M23</f>
        <v>15</v>
      </c>
      <c r="E47" s="23">
        <f>base12!N36</f>
        <v>3</v>
      </c>
      <c r="F47" s="23">
        <f>base12!O19</f>
        <v>12</v>
      </c>
      <c r="G47" s="23">
        <f>base12!P55</f>
        <v>12</v>
      </c>
      <c r="H47" s="23">
        <f>base12!Q55</f>
        <v>15</v>
      </c>
      <c r="I47" s="23">
        <f>base12!R58</f>
        <v>12</v>
      </c>
      <c r="J47" s="23">
        <f>base12!K23</f>
        <v>4</v>
      </c>
      <c r="K47" s="23">
        <f>base12!L45</f>
        <v>7</v>
      </c>
      <c r="L47" s="23">
        <f>base12!M45</f>
        <v>12</v>
      </c>
      <c r="M47" s="23">
        <f>base12!N12</f>
        <v>11</v>
      </c>
      <c r="N47" s="23">
        <f>base12!O12</f>
        <v>12</v>
      </c>
      <c r="O47" s="23">
        <f>base12!P57</f>
        <v>9</v>
      </c>
      <c r="P47" s="23">
        <f>base12!Q57</f>
        <v>12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base12!L12</f>
        <v>6</v>
      </c>
      <c r="D48" s="23">
        <f>base12!M24</f>
        <v>6</v>
      </c>
      <c r="E48" s="23">
        <f>base12!N37</f>
        <v>7</v>
      </c>
      <c r="F48" s="23">
        <f>base12!O20</f>
        <v>16</v>
      </c>
      <c r="G48" s="23">
        <f>base12!P56</f>
        <v>12</v>
      </c>
      <c r="H48" s="23">
        <f>base12!Q56</f>
        <v>16</v>
      </c>
      <c r="I48" s="23">
        <f>base12!R9</f>
        <v>17</v>
      </c>
      <c r="J48" s="23">
        <f>base12!K24</f>
        <v>4</v>
      </c>
      <c r="K48" s="23">
        <f>base12!L46</f>
        <v>7</v>
      </c>
      <c r="L48" s="23">
        <f>base12!M46</f>
        <v>12</v>
      </c>
      <c r="M48" s="23">
        <f>base12!N13</f>
        <v>15</v>
      </c>
      <c r="N48" s="23">
        <f>base12!O13</f>
        <v>9</v>
      </c>
      <c r="O48" s="23">
        <f>base12!P58</f>
        <v>6</v>
      </c>
      <c r="P48" s="23">
        <f>base12!Q58</f>
        <v>9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base12!L13</f>
        <v>7</v>
      </c>
      <c r="D49" s="23">
        <f>base12!M25</f>
        <v>13</v>
      </c>
      <c r="E49" s="23">
        <f>base12!N38</f>
        <v>14</v>
      </c>
      <c r="F49" s="23">
        <f>base12!O21</f>
        <v>4</v>
      </c>
      <c r="G49" s="23">
        <f>base12!P57</f>
        <v>9</v>
      </c>
      <c r="H49" s="23">
        <f>base12!Q57</f>
        <v>12</v>
      </c>
      <c r="I49" s="23">
        <f>base12!R10</f>
        <v>16</v>
      </c>
      <c r="J49" s="23">
        <f>base12!K25</f>
        <v>5</v>
      </c>
      <c r="K49" s="23">
        <f>base12!L47</f>
        <v>6</v>
      </c>
      <c r="L49" s="23">
        <f>base12!M47</f>
        <v>15</v>
      </c>
      <c r="M49" s="23">
        <f>base12!N14</f>
        <v>12</v>
      </c>
      <c r="N49" s="23">
        <f>base12!O14</f>
        <v>11</v>
      </c>
      <c r="O49" s="23">
        <f>base12!P9</f>
        <v>16</v>
      </c>
      <c r="P49" s="23">
        <f>base12!Q9</f>
        <v>3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base12!L14</f>
        <v>1</v>
      </c>
      <c r="D50" s="23">
        <f>base12!M26</f>
        <v>3</v>
      </c>
      <c r="E50" s="23">
        <f>base12!N39</f>
        <v>7</v>
      </c>
      <c r="F50" s="23">
        <f>base12!O22</f>
        <v>6</v>
      </c>
      <c r="G50" s="23">
        <f>base12!P58</f>
        <v>6</v>
      </c>
      <c r="H50" s="23">
        <f>base12!Q58</f>
        <v>9</v>
      </c>
      <c r="I50" s="23">
        <f>base12!R11</f>
        <v>16</v>
      </c>
      <c r="J50" s="23">
        <f>base12!K26</f>
        <v>14</v>
      </c>
      <c r="K50" s="23">
        <f>base12!L48</f>
        <v>6</v>
      </c>
      <c r="L50" s="23">
        <f>base12!M48</f>
        <v>7</v>
      </c>
      <c r="M50" s="23">
        <f>base12!N15</f>
        <v>3</v>
      </c>
      <c r="N50" s="23">
        <f>base12!O15</f>
        <v>11</v>
      </c>
      <c r="O50" s="23">
        <f>base12!P10</f>
        <v>13</v>
      </c>
      <c r="P50" s="23">
        <f>base12!Q10</f>
        <v>15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base12!L15</f>
        <v>15</v>
      </c>
      <c r="D51" s="23">
        <f>base12!M27</f>
        <v>15</v>
      </c>
      <c r="E51" s="23">
        <f>base12!N40</f>
        <v>7</v>
      </c>
      <c r="F51" s="23">
        <f>base12!O23</f>
        <v>16</v>
      </c>
      <c r="G51" s="23">
        <f>base12!P9</f>
        <v>16</v>
      </c>
      <c r="H51" s="23">
        <f>base12!Q9</f>
        <v>3</v>
      </c>
      <c r="I51" s="23">
        <f>base12!R12</f>
        <v>18</v>
      </c>
      <c r="J51" s="23">
        <f>base12!K27</f>
        <v>7</v>
      </c>
      <c r="K51" s="23">
        <f>base12!L49</f>
        <v>6</v>
      </c>
      <c r="L51" s="23">
        <f>base12!M49</f>
        <v>15</v>
      </c>
      <c r="M51" s="23">
        <f>base12!N16</f>
        <v>16</v>
      </c>
      <c r="N51" s="23">
        <f>base12!O16</f>
        <v>7</v>
      </c>
      <c r="O51" s="23">
        <f>base12!P11</f>
        <v>12</v>
      </c>
      <c r="P51" s="23">
        <f>base12!Q11</f>
        <v>15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1:P1 B2:Q51">
    <cfRule type="cellIs" dxfId="1784" priority="26" operator="equal">
      <formula>#REF!</formula>
    </cfRule>
    <cfRule type="cellIs" dxfId="1783" priority="27" operator="equal">
      <formula>#REF!</formula>
    </cfRule>
    <cfRule type="cellIs" dxfId="1782" priority="28" operator="equal">
      <formula>#REF!</formula>
    </cfRule>
    <cfRule type="cellIs" dxfId="1781" priority="29" operator="equal">
      <formula>#REF!</formula>
    </cfRule>
    <cfRule type="cellIs" dxfId="1780" priority="30" operator="equal">
      <formula>#REF!</formula>
    </cfRule>
  </conditionalFormatting>
  <conditionalFormatting sqref="A2:A5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B2:Q51">
    <cfRule type="cellIs" dxfId="1774" priority="8" operator="equal">
      <formula>#REF!</formula>
    </cfRule>
    <cfRule type="cellIs" dxfId="1773" priority="9" operator="equal">
      <formula>#REF!</formula>
    </cfRule>
    <cfRule type="cellIs" dxfId="1772" priority="10" operator="equal">
      <formula>#REF!</formula>
    </cfRule>
    <cfRule type="cellIs" dxfId="1771" priority="11" operator="equal">
      <formula>#REF!</formula>
    </cfRule>
    <cfRule type="cellIs" dxfId="1770" priority="12" operator="equal">
      <formula>#REF!</formula>
    </cfRule>
  </conditionalFormatting>
  <conditionalFormatting sqref="B2:Q51">
    <cfRule type="cellIs" dxfId="1769" priority="3" operator="equal">
      <formula>#REF!</formula>
    </cfRule>
    <cfRule type="cellIs" dxfId="1768" priority="4" operator="equal">
      <formula>#REF!</formula>
    </cfRule>
    <cfRule type="cellIs" dxfId="1767" priority="5" operator="equal">
      <formula>#REF!</formula>
    </cfRule>
    <cfRule type="cellIs" dxfId="1766" priority="6" operator="equal">
      <formula>#REF!</formula>
    </cfRule>
    <cfRule type="cellIs" dxfId="17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3A3F492-2240-4535-B5F1-E3D5B8C141E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D701EDB3-3BB9-455C-8CA1-5C4DF931F0C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58DD9504-6D2E-440D-A6BE-D1734B5970D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6BCDA7D-E9E0-4C0B-9284-0D91D2496C2C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9FC74423-04EE-4715-AD38-3A102513F11C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base12!K34</f>
        <v>16</v>
      </c>
      <c r="C2" s="23">
        <f>base12!L43</f>
        <v>11</v>
      </c>
      <c r="D2" s="23">
        <f>base12!M28</f>
        <v>9</v>
      </c>
      <c r="E2" s="23">
        <f>base12!N41</f>
        <v>8</v>
      </c>
      <c r="F2" s="23">
        <f>base12!O49</f>
        <v>7</v>
      </c>
      <c r="G2" s="23">
        <f>base12!P35</f>
        <v>15</v>
      </c>
      <c r="H2" s="23">
        <f>base12!Q15</f>
        <v>12</v>
      </c>
      <c r="I2" s="23">
        <f>base12!R56</f>
        <v>4</v>
      </c>
      <c r="J2" s="23">
        <f>base12!K21</f>
        <v>8</v>
      </c>
      <c r="K2" s="23">
        <f>base12!L25</f>
        <v>16</v>
      </c>
      <c r="L2" s="23">
        <f>base12!M25</f>
        <v>13</v>
      </c>
      <c r="M2" s="23">
        <f>base12!N26</f>
        <v>4</v>
      </c>
      <c r="N2" s="23">
        <f>base12!O26</f>
        <v>15</v>
      </c>
      <c r="O2" s="23">
        <f>base12!P16</f>
        <v>17</v>
      </c>
      <c r="P2" s="23">
        <f>base12!Q16</f>
        <v>12</v>
      </c>
      <c r="Q2" s="23">
        <f>base12!R35</f>
        <v>8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base12!K35</f>
        <v>17</v>
      </c>
      <c r="C3" s="23">
        <f>base12!L44</f>
        <v>8</v>
      </c>
      <c r="D3" s="23">
        <f>base12!M29</f>
        <v>4</v>
      </c>
      <c r="E3" s="23">
        <f>base12!N42</f>
        <v>3</v>
      </c>
      <c r="F3" s="23">
        <f>base12!O50</f>
        <v>10</v>
      </c>
      <c r="G3" s="23">
        <f>base12!P36</f>
        <v>15</v>
      </c>
      <c r="H3" s="23">
        <f>base12!Q16</f>
        <v>12</v>
      </c>
      <c r="I3" s="23">
        <f>base12!R57</f>
        <v>16</v>
      </c>
      <c r="J3" s="23">
        <f>base12!K22</f>
        <v>1</v>
      </c>
      <c r="K3" s="23">
        <f>base12!L26</f>
        <v>7</v>
      </c>
      <c r="L3" s="23">
        <f>base12!M26</f>
        <v>3</v>
      </c>
      <c r="M3" s="23">
        <f>base12!N27</f>
        <v>4</v>
      </c>
      <c r="N3" s="23">
        <f>base12!O27</f>
        <v>17</v>
      </c>
      <c r="O3" s="23">
        <f>base12!P17</f>
        <v>3</v>
      </c>
      <c r="P3" s="23">
        <f>base12!Q17</f>
        <v>6</v>
      </c>
      <c r="Q3" s="23">
        <f>base12!R36</f>
        <v>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base12!K36</f>
        <v>17</v>
      </c>
      <c r="C4" s="23">
        <f>base12!L45</f>
        <v>7</v>
      </c>
      <c r="D4" s="23">
        <f>base12!M30</f>
        <v>7</v>
      </c>
      <c r="E4" s="23">
        <f>base12!N43</f>
        <v>7</v>
      </c>
      <c r="F4" s="23">
        <f>base12!O51</f>
        <v>9</v>
      </c>
      <c r="G4" s="23">
        <f>base12!P37</f>
        <v>15</v>
      </c>
      <c r="H4" s="23">
        <f>base12!Q17</f>
        <v>6</v>
      </c>
      <c r="I4" s="23">
        <f>base12!R58</f>
        <v>12</v>
      </c>
      <c r="J4" s="23">
        <f>base12!K23</f>
        <v>4</v>
      </c>
      <c r="K4" s="23">
        <f>base12!L27</f>
        <v>12</v>
      </c>
      <c r="L4" s="23">
        <f>base12!M27</f>
        <v>15</v>
      </c>
      <c r="M4" s="23">
        <f>base12!N28</f>
        <v>7</v>
      </c>
      <c r="N4" s="23">
        <f>base12!O28</f>
        <v>17</v>
      </c>
      <c r="O4" s="23">
        <f>base12!P18</f>
        <v>5</v>
      </c>
      <c r="P4" s="23">
        <f>base12!Q18</f>
        <v>15</v>
      </c>
      <c r="Q4" s="23">
        <f>base12!R37</f>
        <v>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base12!K37</f>
        <v>17</v>
      </c>
      <c r="C5" s="23">
        <f>base12!L46</f>
        <v>7</v>
      </c>
      <c r="D5" s="23">
        <f>base12!M31</f>
        <v>7</v>
      </c>
      <c r="E5" s="23">
        <f>base12!N44</f>
        <v>3</v>
      </c>
      <c r="F5" s="23">
        <f>base12!O52</f>
        <v>9</v>
      </c>
      <c r="G5" s="23">
        <f>base12!P38</f>
        <v>7</v>
      </c>
      <c r="H5" s="23">
        <f>base12!Q18</f>
        <v>15</v>
      </c>
      <c r="I5" s="23">
        <f>base12!R9</f>
        <v>17</v>
      </c>
      <c r="J5" s="23">
        <f>base12!K24</f>
        <v>4</v>
      </c>
      <c r="K5" s="23">
        <f>base12!L28</f>
        <v>14</v>
      </c>
      <c r="L5" s="23">
        <f>base12!M28</f>
        <v>9</v>
      </c>
      <c r="M5" s="23">
        <f>base12!N29</f>
        <v>3</v>
      </c>
      <c r="N5" s="23">
        <f>base12!O29</f>
        <v>16</v>
      </c>
      <c r="O5" s="23">
        <f>base12!P19</f>
        <v>6</v>
      </c>
      <c r="P5" s="23">
        <f>base12!Q19</f>
        <v>3</v>
      </c>
      <c r="Q5" s="23">
        <f>base12!R38</f>
        <v>3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base12!K38</f>
        <v>8</v>
      </c>
      <c r="C6" s="23">
        <f>base12!L47</f>
        <v>6</v>
      </c>
      <c r="D6" s="23">
        <f>base12!M32</f>
        <v>4</v>
      </c>
      <c r="E6" s="23">
        <f>base12!N45</f>
        <v>3</v>
      </c>
      <c r="F6" s="23">
        <f>base12!O53</f>
        <v>2</v>
      </c>
      <c r="G6" s="23">
        <f>base12!P39</f>
        <v>12</v>
      </c>
      <c r="H6" s="23">
        <f>base12!Q19</f>
        <v>3</v>
      </c>
      <c r="I6" s="23">
        <f>base12!R10</f>
        <v>16</v>
      </c>
      <c r="J6" s="23">
        <f>base12!K25</f>
        <v>5</v>
      </c>
      <c r="K6" s="23">
        <f>base12!L29</f>
        <v>8</v>
      </c>
      <c r="L6" s="23">
        <f>base12!M29</f>
        <v>4</v>
      </c>
      <c r="M6" s="23">
        <f>base12!N30</f>
        <v>3</v>
      </c>
      <c r="N6" s="23">
        <f>base12!O30</f>
        <v>16</v>
      </c>
      <c r="O6" s="23">
        <f>base12!P20</f>
        <v>7</v>
      </c>
      <c r="P6" s="23">
        <f>base12!Q20</f>
        <v>9</v>
      </c>
      <c r="Q6" s="23">
        <f>base12!R39</f>
        <v>3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base12!K39</f>
        <v>4</v>
      </c>
      <c r="C7" s="23">
        <f>base12!L48</f>
        <v>6</v>
      </c>
      <c r="D7" s="23">
        <f>base12!M33</f>
        <v>4</v>
      </c>
      <c r="E7" s="23">
        <f>base12!N46</f>
        <v>15</v>
      </c>
      <c r="F7" s="23">
        <f>base12!O54</f>
        <v>13</v>
      </c>
      <c r="G7" s="23">
        <f>base12!P40</f>
        <v>12</v>
      </c>
      <c r="H7" s="23">
        <f>base12!Q20</f>
        <v>9</v>
      </c>
      <c r="I7" s="23">
        <f>base12!R11</f>
        <v>16</v>
      </c>
      <c r="J7" s="23">
        <f>base12!K26</f>
        <v>14</v>
      </c>
      <c r="K7" s="23">
        <f>base12!L30</f>
        <v>14</v>
      </c>
      <c r="L7" s="23">
        <f>base12!M30</f>
        <v>7</v>
      </c>
      <c r="M7" s="23">
        <f>base12!N31</f>
        <v>15</v>
      </c>
      <c r="N7" s="23">
        <f>base12!O31</f>
        <v>3</v>
      </c>
      <c r="O7" s="23">
        <f>base12!P21</f>
        <v>3</v>
      </c>
      <c r="P7" s="23">
        <f>base12!Q21</f>
        <v>6</v>
      </c>
      <c r="Q7" s="23">
        <f>base12!R40</f>
        <v>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base12!K40</f>
        <v>2</v>
      </c>
      <c r="C8" s="23">
        <f>base12!L49</f>
        <v>6</v>
      </c>
      <c r="D8" s="23">
        <f>base12!M34</f>
        <v>8</v>
      </c>
      <c r="E8" s="23">
        <f>base12!N47</f>
        <v>7</v>
      </c>
      <c r="F8" s="23">
        <f>base12!O55</f>
        <v>8</v>
      </c>
      <c r="G8" s="23">
        <f>base12!P41</f>
        <v>6</v>
      </c>
      <c r="H8" s="23">
        <f>base12!Q21</f>
        <v>6</v>
      </c>
      <c r="I8" s="23">
        <f>base12!R12</f>
        <v>18</v>
      </c>
      <c r="J8" s="23">
        <f>base12!K27</f>
        <v>7</v>
      </c>
      <c r="K8" s="23">
        <f>base12!L31</f>
        <v>4</v>
      </c>
      <c r="L8" s="23">
        <f>base12!M31</f>
        <v>7</v>
      </c>
      <c r="M8" s="23">
        <f>base12!N32</f>
        <v>13</v>
      </c>
      <c r="N8" s="23">
        <f>base12!O32</f>
        <v>6</v>
      </c>
      <c r="O8" s="23">
        <f>base12!P22</f>
        <v>16</v>
      </c>
      <c r="P8" s="23">
        <f>base12!Q22</f>
        <v>3</v>
      </c>
      <c r="Q8" s="23">
        <f>base12!R41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base12!K41</f>
        <v>5</v>
      </c>
      <c r="C9" s="23">
        <f>base12!L50</f>
        <v>4</v>
      </c>
      <c r="D9" s="23">
        <f>base12!M35</f>
        <v>12</v>
      </c>
      <c r="E9" s="23">
        <f>base12!N48</f>
        <v>2</v>
      </c>
      <c r="F9" s="23">
        <f>base12!O56</f>
        <v>9</v>
      </c>
      <c r="G9" s="23">
        <f>base12!P42</f>
        <v>6</v>
      </c>
      <c r="H9" s="23">
        <f>base12!Q22</f>
        <v>3</v>
      </c>
      <c r="I9" s="23">
        <f>base12!R13</f>
        <v>16</v>
      </c>
      <c r="J9" s="23">
        <f>base12!K28</f>
        <v>15</v>
      </c>
      <c r="K9" s="23">
        <f>base12!L32</f>
        <v>17</v>
      </c>
      <c r="L9" s="23">
        <f>base12!M32</f>
        <v>4</v>
      </c>
      <c r="M9" s="23">
        <f>base12!N33</f>
        <v>6</v>
      </c>
      <c r="N9" s="23">
        <f>base12!O33</f>
        <v>3</v>
      </c>
      <c r="O9" s="23">
        <f>base12!P23</f>
        <v>6</v>
      </c>
      <c r="P9" s="23">
        <f>base12!Q23</f>
        <v>12</v>
      </c>
      <c r="Q9" s="23">
        <f>base12!R42</f>
        <v>9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base12!K42</f>
        <v>4</v>
      </c>
      <c r="C10" s="23">
        <f>base12!L51</f>
        <v>6</v>
      </c>
      <c r="D10" s="23">
        <f>base12!M36</f>
        <v>7</v>
      </c>
      <c r="E10" s="23">
        <f>base12!N49</f>
        <v>11</v>
      </c>
      <c r="F10" s="23">
        <f>base12!O57</f>
        <v>6</v>
      </c>
      <c r="G10" s="23">
        <f>base12!P43</f>
        <v>3</v>
      </c>
      <c r="H10" s="23">
        <f>base12!Q23</f>
        <v>12</v>
      </c>
      <c r="I10" s="23">
        <f>base12!R14</f>
        <v>13</v>
      </c>
      <c r="J10" s="23">
        <f>base12!K29</f>
        <v>13</v>
      </c>
      <c r="K10" s="23">
        <f>base12!L33</f>
        <v>17</v>
      </c>
      <c r="L10" s="23">
        <f>base12!M33</f>
        <v>4</v>
      </c>
      <c r="M10" s="23">
        <f>base12!N34</f>
        <v>4</v>
      </c>
      <c r="N10" s="23">
        <f>base12!O34</f>
        <v>6</v>
      </c>
      <c r="O10" s="23">
        <f>base12!P24</f>
        <v>11</v>
      </c>
      <c r="P10" s="23">
        <f>base12!Q24</f>
        <v>12</v>
      </c>
      <c r="Q10" s="23">
        <f>base12!R43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base12!K43</f>
        <v>13</v>
      </c>
      <c r="C11" s="23">
        <f>base12!L52</f>
        <v>4</v>
      </c>
      <c r="D11" s="23">
        <f>base12!M37</f>
        <v>11</v>
      </c>
      <c r="E11" s="23">
        <f>base12!N50</f>
        <v>7</v>
      </c>
      <c r="F11" s="23">
        <f>base12!O58</f>
        <v>3</v>
      </c>
      <c r="G11" s="23">
        <f>base12!P44</f>
        <v>16</v>
      </c>
      <c r="H11" s="23">
        <f>base12!Q24</f>
        <v>12</v>
      </c>
      <c r="I11" s="23">
        <f>base12!R15</f>
        <v>18</v>
      </c>
      <c r="J11" s="23">
        <f>base12!K30</f>
        <v>2</v>
      </c>
      <c r="K11" s="23">
        <f>base12!L34</f>
        <v>17</v>
      </c>
      <c r="L11" s="23">
        <f>base12!M34</f>
        <v>8</v>
      </c>
      <c r="M11" s="23">
        <f>base12!N35</f>
        <v>3</v>
      </c>
      <c r="N11" s="23">
        <f>base12!O35</f>
        <v>4</v>
      </c>
      <c r="O11" s="23">
        <f>base12!P25</f>
        <v>17</v>
      </c>
      <c r="P11" s="23">
        <f>base12!Q25</f>
        <v>6</v>
      </c>
      <c r="Q11" s="23">
        <f>base12!R44</f>
        <v>10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base12!K44</f>
        <v>9</v>
      </c>
      <c r="C12" s="23">
        <f>base12!L53</f>
        <v>3</v>
      </c>
      <c r="D12" s="23">
        <f>base12!M38</f>
        <v>13</v>
      </c>
      <c r="E12" s="23">
        <f>base12!N51</f>
        <v>2</v>
      </c>
      <c r="F12" s="23">
        <f>base12!O9</f>
        <v>9</v>
      </c>
      <c r="G12" s="23">
        <f>base12!P45</f>
        <v>17</v>
      </c>
      <c r="H12" s="23">
        <f>base12!Q25</f>
        <v>6</v>
      </c>
      <c r="I12" s="23">
        <f>base12!R16</f>
        <v>3</v>
      </c>
      <c r="J12" s="23">
        <f>base12!K31</f>
        <v>8</v>
      </c>
      <c r="K12" s="23">
        <f>base12!L35</f>
        <v>11</v>
      </c>
      <c r="L12" s="23">
        <f>base12!M35</f>
        <v>12</v>
      </c>
      <c r="M12" s="23">
        <f>base12!N36</f>
        <v>3</v>
      </c>
      <c r="N12" s="23">
        <f>base12!O36</f>
        <v>4</v>
      </c>
      <c r="O12" s="23">
        <f>base12!P26</f>
        <v>16</v>
      </c>
      <c r="P12" s="23">
        <f>base12!Q26</f>
        <v>6</v>
      </c>
      <c r="Q12" s="23">
        <f>base12!R45</f>
        <v>14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base12!K45</f>
        <v>9</v>
      </c>
      <c r="C13" s="23">
        <f>base12!L54</f>
        <v>3</v>
      </c>
      <c r="D13" s="23">
        <f>base12!M39</f>
        <v>9</v>
      </c>
      <c r="E13" s="23">
        <f>base12!N52</f>
        <v>7</v>
      </c>
      <c r="F13" s="23">
        <f>base12!O10</f>
        <v>14</v>
      </c>
      <c r="G13" s="23">
        <f>base12!P46</f>
        <v>4</v>
      </c>
      <c r="H13" s="23">
        <f>base12!Q26</f>
        <v>6</v>
      </c>
      <c r="I13" s="23">
        <f>base12!R17</f>
        <v>9</v>
      </c>
      <c r="J13" s="23">
        <f>base12!K32</f>
        <v>16</v>
      </c>
      <c r="K13" s="23">
        <f>base12!L36</f>
        <v>12</v>
      </c>
      <c r="L13" s="23">
        <f>base12!M36</f>
        <v>7</v>
      </c>
      <c r="M13" s="23">
        <f>base12!N37</f>
        <v>7</v>
      </c>
      <c r="N13" s="23">
        <f>base12!O37</f>
        <v>4</v>
      </c>
      <c r="O13" s="23">
        <f>base12!P27</f>
        <v>16</v>
      </c>
      <c r="P13" s="23">
        <f>base12!Q27</f>
        <v>6</v>
      </c>
      <c r="Q13" s="23">
        <f>base12!R46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base12!K46</f>
        <v>9</v>
      </c>
      <c r="C14" s="23">
        <f>base12!L55</f>
        <v>3</v>
      </c>
      <c r="D14" s="23">
        <f>base12!M40</f>
        <v>9</v>
      </c>
      <c r="E14" s="23">
        <f>base12!N53</f>
        <v>9</v>
      </c>
      <c r="F14" s="23">
        <f>base12!O11</f>
        <v>13</v>
      </c>
      <c r="G14" s="23">
        <f>base12!P47</f>
        <v>16</v>
      </c>
      <c r="H14" s="23">
        <f>base12!Q27</f>
        <v>6</v>
      </c>
      <c r="I14" s="23">
        <f>base12!R18</f>
        <v>4</v>
      </c>
      <c r="J14" s="23">
        <f>base12!K33</f>
        <v>16</v>
      </c>
      <c r="K14" s="23">
        <f>base12!L37</f>
        <v>13</v>
      </c>
      <c r="L14" s="23">
        <f>base12!M37</f>
        <v>11</v>
      </c>
      <c r="M14" s="23">
        <f>base12!N38</f>
        <v>14</v>
      </c>
      <c r="N14" s="23">
        <f>base12!O38</f>
        <v>9</v>
      </c>
      <c r="O14" s="23">
        <f>base12!P28</f>
        <v>12</v>
      </c>
      <c r="P14" s="23">
        <f>base12!Q28</f>
        <v>16</v>
      </c>
      <c r="Q14" s="23">
        <f>base12!R47</f>
        <v>17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base12!K47</f>
        <v>14</v>
      </c>
      <c r="C15" s="23">
        <f>base12!L56</f>
        <v>17</v>
      </c>
      <c r="D15" s="23">
        <f>base12!M41</f>
        <v>11</v>
      </c>
      <c r="E15" s="23">
        <f>base12!N54</f>
        <v>9</v>
      </c>
      <c r="F15" s="23">
        <f>base12!O12</f>
        <v>12</v>
      </c>
      <c r="G15" s="23">
        <f>base12!P48</f>
        <v>16</v>
      </c>
      <c r="H15" s="23">
        <f>base12!Q28</f>
        <v>16</v>
      </c>
      <c r="I15" s="23">
        <f>base12!R19</f>
        <v>16</v>
      </c>
      <c r="J15" s="23">
        <f>base12!K34</f>
        <v>16</v>
      </c>
      <c r="K15" s="23">
        <f>base12!L38</f>
        <v>10</v>
      </c>
      <c r="L15" s="23">
        <f>base12!M38</f>
        <v>13</v>
      </c>
      <c r="M15" s="23">
        <f>base12!N39</f>
        <v>7</v>
      </c>
      <c r="N15" s="23">
        <f>base12!O39</f>
        <v>17</v>
      </c>
      <c r="O15" s="23">
        <f>base12!P29</f>
        <v>6</v>
      </c>
      <c r="P15" s="23">
        <f>base12!Q29</f>
        <v>12</v>
      </c>
      <c r="Q15" s="23">
        <f>base12!R48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base12!K48</f>
        <v>14</v>
      </c>
      <c r="C16" s="23">
        <f>base12!L57</f>
        <v>15</v>
      </c>
      <c r="D16" s="23">
        <f>base12!M42</f>
        <v>15</v>
      </c>
      <c r="E16" s="23">
        <f>base12!N55</f>
        <v>9</v>
      </c>
      <c r="F16" s="23">
        <f>base12!O13</f>
        <v>9</v>
      </c>
      <c r="G16" s="23">
        <f>base12!P49</f>
        <v>9</v>
      </c>
      <c r="H16" s="23">
        <f>base12!Q29</f>
        <v>12</v>
      </c>
      <c r="I16" s="23">
        <f>base12!R20</f>
        <v>3</v>
      </c>
      <c r="J16" s="23">
        <f>base12!K35</f>
        <v>17</v>
      </c>
      <c r="K16" s="23">
        <f>base12!L39</f>
        <v>15</v>
      </c>
      <c r="L16" s="23">
        <f>base12!M39</f>
        <v>9</v>
      </c>
      <c r="M16" s="23">
        <f>base12!N40</f>
        <v>7</v>
      </c>
      <c r="N16" s="23">
        <f>base12!O40</f>
        <v>17</v>
      </c>
      <c r="O16" s="23">
        <f>base12!P30</f>
        <v>6</v>
      </c>
      <c r="P16" s="23">
        <f>base12!Q30</f>
        <v>12</v>
      </c>
      <c r="Q16" s="23">
        <f>base12!R49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base12!K49</f>
        <v>4</v>
      </c>
      <c r="C17" s="23">
        <f>base12!L58</f>
        <v>14</v>
      </c>
      <c r="D17" s="23">
        <f>base12!M43</f>
        <v>8</v>
      </c>
      <c r="E17" s="23">
        <f>base12!N56</f>
        <v>6</v>
      </c>
      <c r="F17" s="23">
        <f>base12!O14</f>
        <v>11</v>
      </c>
      <c r="G17" s="23">
        <f>base12!P50</f>
        <v>9</v>
      </c>
      <c r="H17" s="23">
        <f>base12!Q30</f>
        <v>12</v>
      </c>
      <c r="I17" s="23">
        <f>base12!R21</f>
        <v>9</v>
      </c>
      <c r="J17" s="23">
        <f>base12!K36</f>
        <v>17</v>
      </c>
      <c r="K17" s="23">
        <f>base12!L40</f>
        <v>14</v>
      </c>
      <c r="L17" s="23">
        <f>base12!M40</f>
        <v>9</v>
      </c>
      <c r="M17" s="23">
        <f>base12!N41</f>
        <v>8</v>
      </c>
      <c r="N17" s="23">
        <f>base12!O41</f>
        <v>16</v>
      </c>
      <c r="O17" s="23">
        <f>base12!P31</f>
        <v>16</v>
      </c>
      <c r="P17" s="23">
        <f>base12!Q31</f>
        <v>6</v>
      </c>
      <c r="Q17" s="23">
        <f>base12!R50</f>
        <v>16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base12!K50</f>
        <v>3</v>
      </c>
      <c r="C18" s="23">
        <f>base12!L9</f>
        <v>7</v>
      </c>
      <c r="D18" s="23">
        <f>base12!M44</f>
        <v>4</v>
      </c>
      <c r="E18" s="23">
        <f>base12!N57</f>
        <v>3</v>
      </c>
      <c r="F18" s="23">
        <f>base12!O15</f>
        <v>11</v>
      </c>
      <c r="G18" s="23">
        <f>base12!P51</f>
        <v>12</v>
      </c>
      <c r="H18" s="23">
        <f>base12!Q31</f>
        <v>6</v>
      </c>
      <c r="I18" s="23">
        <f>base12!R22</f>
        <v>9</v>
      </c>
      <c r="J18" s="23">
        <f>base12!K37</f>
        <v>17</v>
      </c>
      <c r="K18" s="23">
        <f>base12!L41</f>
        <v>13</v>
      </c>
      <c r="L18" s="23">
        <f>base12!M41</f>
        <v>11</v>
      </c>
      <c r="M18" s="23">
        <f>base12!N42</f>
        <v>3</v>
      </c>
      <c r="N18" s="23">
        <f>base12!O42</f>
        <v>16</v>
      </c>
      <c r="O18" s="23">
        <f>base12!P32</f>
        <v>3</v>
      </c>
      <c r="P18" s="23">
        <f>base12!Q32</f>
        <v>15</v>
      </c>
      <c r="Q18" s="23">
        <f>base12!R51</f>
        <v>16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base12!K51</f>
        <v>3</v>
      </c>
      <c r="C19" s="23">
        <f>base12!L10</f>
        <v>8</v>
      </c>
      <c r="D19" s="23">
        <f>base12!M45</f>
        <v>12</v>
      </c>
      <c r="E19" s="23">
        <f>base12!N58</f>
        <v>17</v>
      </c>
      <c r="F19" s="23">
        <f>base12!O16</f>
        <v>7</v>
      </c>
      <c r="G19" s="23">
        <f>base12!P52</f>
        <v>12</v>
      </c>
      <c r="H19" s="23">
        <f>base12!Q32</f>
        <v>15</v>
      </c>
      <c r="I19" s="23">
        <f>base12!R23</f>
        <v>9</v>
      </c>
      <c r="J19" s="23">
        <f>base12!K38</f>
        <v>8</v>
      </c>
      <c r="K19" s="23">
        <f>base12!L42</f>
        <v>7</v>
      </c>
      <c r="L19" s="23">
        <f>base12!M42</f>
        <v>15</v>
      </c>
      <c r="M19" s="23">
        <f>base12!N43</f>
        <v>7</v>
      </c>
      <c r="N19" s="23">
        <f>base12!O43</f>
        <v>15</v>
      </c>
      <c r="O19" s="23">
        <f>base12!P33</f>
        <v>15</v>
      </c>
      <c r="P19" s="23">
        <f>base12!Q33</f>
        <v>12</v>
      </c>
      <c r="Q19" s="23">
        <f>base12!R52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base12!K52</f>
        <v>3</v>
      </c>
      <c r="C20" s="23">
        <f>base12!L11</f>
        <v>7</v>
      </c>
      <c r="D20" s="23">
        <f>base12!M46</f>
        <v>12</v>
      </c>
      <c r="E20" s="23">
        <f>base12!N9</f>
        <v>2</v>
      </c>
      <c r="F20" s="23">
        <f>base12!O17</f>
        <v>15</v>
      </c>
      <c r="G20" s="23">
        <f>base12!P53</f>
        <v>11</v>
      </c>
      <c r="H20" s="23">
        <f>base12!Q33</f>
        <v>12</v>
      </c>
      <c r="I20" s="23">
        <f>base12!R24</f>
        <v>7</v>
      </c>
      <c r="J20" s="23">
        <f>base12!K39</f>
        <v>4</v>
      </c>
      <c r="K20" s="23">
        <f>base12!L43</f>
        <v>11</v>
      </c>
      <c r="L20" s="23">
        <f>base12!M43</f>
        <v>8</v>
      </c>
      <c r="M20" s="23">
        <f>base12!N44</f>
        <v>3</v>
      </c>
      <c r="N20" s="23">
        <f>base12!O44</f>
        <v>5</v>
      </c>
      <c r="O20" s="23">
        <f>base12!P34</f>
        <v>3</v>
      </c>
      <c r="P20" s="23">
        <f>base12!Q34</f>
        <v>15</v>
      </c>
      <c r="Q20" s="23">
        <f>base12!R53</f>
        <v>15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base12!K53</f>
        <v>4</v>
      </c>
      <c r="C21" s="23">
        <f>base12!L12</f>
        <v>6</v>
      </c>
      <c r="D21" s="23">
        <f>base12!M47</f>
        <v>15</v>
      </c>
      <c r="E21" s="23">
        <f>base12!N10</f>
        <v>12</v>
      </c>
      <c r="F21" s="23">
        <f>base12!O18</f>
        <v>10</v>
      </c>
      <c r="G21" s="23">
        <f>base12!P54</f>
        <v>12</v>
      </c>
      <c r="H21" s="23">
        <f>base12!Q34</f>
        <v>15</v>
      </c>
      <c r="I21" s="23">
        <f>base12!R25</f>
        <v>14</v>
      </c>
      <c r="J21" s="23">
        <f>base12!K40</f>
        <v>2</v>
      </c>
      <c r="K21" s="23">
        <f>base12!L44</f>
        <v>8</v>
      </c>
      <c r="L21" s="23">
        <f>base12!M44</f>
        <v>4</v>
      </c>
      <c r="M21" s="23">
        <f>base12!N45</f>
        <v>3</v>
      </c>
      <c r="N21" s="23">
        <f>base12!O45</f>
        <v>16</v>
      </c>
      <c r="O21" s="23">
        <f>base12!P35</f>
        <v>15</v>
      </c>
      <c r="P21" s="23">
        <f>base12!Q35</f>
        <v>16</v>
      </c>
      <c r="Q21" s="23">
        <f>base12!R54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base12!K54</f>
        <v>4</v>
      </c>
      <c r="C22" s="23">
        <f>base12!L13</f>
        <v>7</v>
      </c>
      <c r="D22" s="23">
        <f>base12!M48</f>
        <v>7</v>
      </c>
      <c r="E22" s="23">
        <f>base12!N11</f>
        <v>10</v>
      </c>
      <c r="F22" s="23">
        <f>base12!O19</f>
        <v>12</v>
      </c>
      <c r="G22" s="23">
        <f>base12!P55</f>
        <v>12</v>
      </c>
      <c r="H22" s="23">
        <f>base12!Q35</f>
        <v>16</v>
      </c>
      <c r="I22" s="23">
        <f>base12!R26</f>
        <v>8</v>
      </c>
      <c r="J22" s="23">
        <f>base12!K41</f>
        <v>5</v>
      </c>
      <c r="K22" s="23">
        <f>base12!L45</f>
        <v>7</v>
      </c>
      <c r="L22" s="23">
        <f>base12!M45</f>
        <v>12</v>
      </c>
      <c r="M22" s="23">
        <f>base12!N46</f>
        <v>15</v>
      </c>
      <c r="N22" s="23">
        <f>base12!O46</f>
        <v>8</v>
      </c>
      <c r="O22" s="23">
        <f>base12!P36</f>
        <v>15</v>
      </c>
      <c r="P22" s="23">
        <f>base12!Q36</f>
        <v>16</v>
      </c>
      <c r="Q22" s="23">
        <f>base12!R55</f>
        <v>16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base12!K55</f>
        <v>4</v>
      </c>
      <c r="C23" s="23">
        <f>base12!L14</f>
        <v>1</v>
      </c>
      <c r="D23" s="23">
        <f>base12!M49</f>
        <v>15</v>
      </c>
      <c r="E23" s="23">
        <f>base12!N12</f>
        <v>11</v>
      </c>
      <c r="F23" s="23">
        <f>base12!O20</f>
        <v>16</v>
      </c>
      <c r="G23" s="23">
        <f>base12!P56</f>
        <v>12</v>
      </c>
      <c r="H23" s="23">
        <f>base12!Q36</f>
        <v>16</v>
      </c>
      <c r="I23" s="23">
        <f>base12!R27</f>
        <v>3</v>
      </c>
      <c r="J23" s="23">
        <f>base12!K42</f>
        <v>4</v>
      </c>
      <c r="K23" s="23">
        <f>base12!L46</f>
        <v>7</v>
      </c>
      <c r="L23" s="23">
        <f>base12!M46</f>
        <v>12</v>
      </c>
      <c r="M23" s="23">
        <f>base12!N47</f>
        <v>7</v>
      </c>
      <c r="N23" s="23">
        <f>base12!O47</f>
        <v>9</v>
      </c>
      <c r="O23" s="23">
        <f>base12!P37</f>
        <v>15</v>
      </c>
      <c r="P23" s="23">
        <f>base12!Q37</f>
        <v>16</v>
      </c>
      <c r="Q23" s="23">
        <f>base12!R56</f>
        <v>4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base12!K56</f>
        <v>15</v>
      </c>
      <c r="C24" s="23">
        <f>base12!L15</f>
        <v>15</v>
      </c>
      <c r="D24" s="23">
        <f>base12!M50</f>
        <v>6</v>
      </c>
      <c r="E24" s="23">
        <f>base12!N13</f>
        <v>15</v>
      </c>
      <c r="F24" s="23">
        <f>base12!O21</f>
        <v>4</v>
      </c>
      <c r="G24" s="23">
        <f>base12!P57</f>
        <v>9</v>
      </c>
      <c r="H24" s="23">
        <f>base12!Q37</f>
        <v>16</v>
      </c>
      <c r="I24" s="23">
        <f>base12!R28</f>
        <v>3</v>
      </c>
      <c r="J24" s="23">
        <f>base12!K43</f>
        <v>13</v>
      </c>
      <c r="K24" s="23">
        <f>base12!L47</f>
        <v>6</v>
      </c>
      <c r="L24" s="23">
        <f>base12!M47</f>
        <v>15</v>
      </c>
      <c r="M24" s="23">
        <f>base12!N48</f>
        <v>2</v>
      </c>
      <c r="N24" s="23">
        <f>base12!O48</f>
        <v>9</v>
      </c>
      <c r="O24" s="23">
        <f>base12!P38</f>
        <v>7</v>
      </c>
      <c r="P24" s="23">
        <f>base12!Q38</f>
        <v>16</v>
      </c>
      <c r="Q24" s="23">
        <f>base12!R57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base12!K57</f>
        <v>7</v>
      </c>
      <c r="C25" s="23">
        <f>base12!L16</f>
        <v>15</v>
      </c>
      <c r="D25" s="23">
        <f>base12!M51</f>
        <v>7</v>
      </c>
      <c r="E25" s="23">
        <f>base12!N14</f>
        <v>12</v>
      </c>
      <c r="F25" s="23">
        <f>base12!O22</f>
        <v>6</v>
      </c>
      <c r="G25" s="23">
        <f>base12!P58</f>
        <v>6</v>
      </c>
      <c r="H25" s="23">
        <f>base12!Q38</f>
        <v>16</v>
      </c>
      <c r="I25" s="23">
        <f>base12!R29</f>
        <v>9</v>
      </c>
      <c r="J25" s="23">
        <f>base12!K44</f>
        <v>9</v>
      </c>
      <c r="K25" s="23">
        <f>base12!L48</f>
        <v>6</v>
      </c>
      <c r="L25" s="23">
        <f>base12!M48</f>
        <v>7</v>
      </c>
      <c r="M25" s="23">
        <f>base12!N49</f>
        <v>11</v>
      </c>
      <c r="N25" s="23">
        <f>base12!O49</f>
        <v>7</v>
      </c>
      <c r="O25" s="23">
        <f>base12!P39</f>
        <v>12</v>
      </c>
      <c r="P25" s="23">
        <f>base12!Q39</f>
        <v>16</v>
      </c>
      <c r="Q25" s="23">
        <f>base12!R58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base12!K58</f>
        <v>7</v>
      </c>
      <c r="C26" s="23">
        <f>base12!L17</f>
        <v>4</v>
      </c>
      <c r="D26" s="23">
        <f>base12!M52</f>
        <v>6</v>
      </c>
      <c r="E26" s="23">
        <f>base12!N15</f>
        <v>3</v>
      </c>
      <c r="F26" s="23">
        <f>base12!O23</f>
        <v>16</v>
      </c>
      <c r="G26" s="23">
        <f>base12!P9</f>
        <v>16</v>
      </c>
      <c r="H26" s="23">
        <f>base12!Q39</f>
        <v>16</v>
      </c>
      <c r="I26" s="23">
        <f>base12!R30</f>
        <v>9</v>
      </c>
      <c r="J26" s="23">
        <f>base12!K45</f>
        <v>9</v>
      </c>
      <c r="K26" s="23">
        <f>base12!L49</f>
        <v>6</v>
      </c>
      <c r="L26" s="23">
        <f>base12!M49</f>
        <v>15</v>
      </c>
      <c r="M26" s="23">
        <f>base12!N50</f>
        <v>7</v>
      </c>
      <c r="N26" s="23">
        <f>base12!O50</f>
        <v>10</v>
      </c>
      <c r="O26" s="23">
        <f>base12!P40</f>
        <v>12</v>
      </c>
      <c r="P26" s="23">
        <f>base12!Q40</f>
        <v>16</v>
      </c>
      <c r="Q26" s="23">
        <f>base12!R9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base12!K9</f>
        <v>13</v>
      </c>
      <c r="C27" s="23">
        <f>base12!L18</f>
        <v>17</v>
      </c>
      <c r="D27" s="23">
        <f>base12!M53</f>
        <v>6</v>
      </c>
      <c r="E27" s="23">
        <f>base12!N16</f>
        <v>16</v>
      </c>
      <c r="F27" s="23">
        <f>base12!O24</f>
        <v>15</v>
      </c>
      <c r="G27" s="23">
        <f>base12!P10</f>
        <v>13</v>
      </c>
      <c r="H27" s="23">
        <f>base12!Q40</f>
        <v>16</v>
      </c>
      <c r="I27" s="23">
        <f>base12!R31</f>
        <v>9</v>
      </c>
      <c r="J27" s="23">
        <f>base12!K46</f>
        <v>9</v>
      </c>
      <c r="K27" s="23">
        <f>base12!L50</f>
        <v>4</v>
      </c>
      <c r="L27" s="23">
        <f>base12!M50</f>
        <v>6</v>
      </c>
      <c r="M27" s="23">
        <f>base12!N51</f>
        <v>2</v>
      </c>
      <c r="N27" s="23">
        <f>base12!O51</f>
        <v>9</v>
      </c>
      <c r="O27" s="23">
        <f>base12!P41</f>
        <v>6</v>
      </c>
      <c r="P27" s="23">
        <f>base12!Q41</f>
        <v>12</v>
      </c>
      <c r="Q27" s="23">
        <f>base12!R10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base12!K10</f>
        <v>11</v>
      </c>
      <c r="C28" s="23">
        <f>base12!L19</f>
        <v>15</v>
      </c>
      <c r="D28" s="23">
        <f>base12!M54</f>
        <v>6</v>
      </c>
      <c r="E28" s="23">
        <f>base12!N17</f>
        <v>12</v>
      </c>
      <c r="F28" s="23">
        <f>base12!O25</f>
        <v>10</v>
      </c>
      <c r="G28" s="23">
        <f>base12!P11</f>
        <v>12</v>
      </c>
      <c r="H28" s="23">
        <f>base12!Q41</f>
        <v>12</v>
      </c>
      <c r="I28" s="23">
        <f>base12!R32</f>
        <v>12</v>
      </c>
      <c r="J28" s="23">
        <f>base12!K47</f>
        <v>14</v>
      </c>
      <c r="K28" s="23">
        <f>base12!L51</f>
        <v>6</v>
      </c>
      <c r="L28" s="23">
        <f>base12!M51</f>
        <v>7</v>
      </c>
      <c r="M28" s="23">
        <f>base12!N52</f>
        <v>7</v>
      </c>
      <c r="N28" s="23">
        <f>base12!O52</f>
        <v>9</v>
      </c>
      <c r="O28" s="23">
        <f>base12!P42</f>
        <v>6</v>
      </c>
      <c r="P28" s="23">
        <f>base12!Q42</f>
        <v>12</v>
      </c>
      <c r="Q28" s="23">
        <f>base12!R11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base12!K11</f>
        <v>2</v>
      </c>
      <c r="C29" s="23">
        <f>base12!L20</f>
        <v>2</v>
      </c>
      <c r="D29" s="23">
        <f>base12!M55</f>
        <v>6</v>
      </c>
      <c r="E29" s="23">
        <f>base12!N18</f>
        <v>12</v>
      </c>
      <c r="F29" s="23">
        <f>base12!O26</f>
        <v>15</v>
      </c>
      <c r="G29" s="23">
        <f>base12!P12</f>
        <v>16</v>
      </c>
      <c r="H29" s="23">
        <f>base12!Q42</f>
        <v>12</v>
      </c>
      <c r="I29" s="23">
        <f>base12!R33</f>
        <v>7</v>
      </c>
      <c r="J29" s="23">
        <f>base12!K48</f>
        <v>14</v>
      </c>
      <c r="K29" s="23">
        <f>base12!L52</f>
        <v>4</v>
      </c>
      <c r="L29" s="23">
        <f>base12!M52</f>
        <v>6</v>
      </c>
      <c r="M29" s="23">
        <f>base12!N53</f>
        <v>9</v>
      </c>
      <c r="N29" s="23">
        <f>base12!O53</f>
        <v>2</v>
      </c>
      <c r="O29" s="23">
        <f>base12!P43</f>
        <v>3</v>
      </c>
      <c r="P29" s="23">
        <f>base12!Q43</f>
        <v>16</v>
      </c>
      <c r="Q29" s="23">
        <f>base12!R12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base12!K12</f>
        <v>3</v>
      </c>
      <c r="C30" s="23">
        <f>base12!L21</f>
        <v>1</v>
      </c>
      <c r="D30" s="23">
        <f>base12!M56</f>
        <v>3</v>
      </c>
      <c r="E30" s="23">
        <f>base12!N19</f>
        <v>17</v>
      </c>
      <c r="F30" s="23">
        <f>base12!O27</f>
        <v>17</v>
      </c>
      <c r="G30" s="23">
        <f>base12!P13</f>
        <v>10</v>
      </c>
      <c r="H30" s="23">
        <f>base12!Q43</f>
        <v>16</v>
      </c>
      <c r="I30" s="23">
        <f>base12!R34</f>
        <v>12</v>
      </c>
      <c r="J30" s="23">
        <f>base12!K49</f>
        <v>4</v>
      </c>
      <c r="K30" s="23">
        <f>base12!L53</f>
        <v>3</v>
      </c>
      <c r="L30" s="23">
        <f>base12!M53</f>
        <v>6</v>
      </c>
      <c r="M30" s="23">
        <f>base12!N54</f>
        <v>9</v>
      </c>
      <c r="N30" s="23">
        <f>base12!O54</f>
        <v>13</v>
      </c>
      <c r="O30" s="23">
        <f>base12!P44</f>
        <v>16</v>
      </c>
      <c r="P30" s="23">
        <f>base12!Q44</f>
        <v>13</v>
      </c>
      <c r="Q30" s="23">
        <f>base12!R13</f>
        <v>16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base12!K13</f>
        <v>8</v>
      </c>
      <c r="C31" s="23">
        <f>base12!L22</f>
        <v>2</v>
      </c>
      <c r="D31" s="23">
        <f>base12!M57</f>
        <v>17</v>
      </c>
      <c r="E31" s="23">
        <f>base12!N20</f>
        <v>6</v>
      </c>
      <c r="F31" s="23">
        <f>base12!O28</f>
        <v>17</v>
      </c>
      <c r="G31" s="23">
        <f>base12!P14</f>
        <v>15</v>
      </c>
      <c r="H31" s="23">
        <f>base12!Q44</f>
        <v>13</v>
      </c>
      <c r="I31" s="23">
        <f>base12!R35</f>
        <v>8</v>
      </c>
      <c r="J31" s="23">
        <f>base12!K50</f>
        <v>3</v>
      </c>
      <c r="K31" s="23">
        <f>base12!L54</f>
        <v>3</v>
      </c>
      <c r="L31" s="23">
        <f>base12!M54</f>
        <v>6</v>
      </c>
      <c r="M31" s="23">
        <f>base12!N55</f>
        <v>9</v>
      </c>
      <c r="N31" s="23">
        <f>base12!O55</f>
        <v>8</v>
      </c>
      <c r="O31" s="23">
        <f>base12!P45</f>
        <v>17</v>
      </c>
      <c r="P31" s="23">
        <f>base12!Q45</f>
        <v>6</v>
      </c>
      <c r="Q31" s="23">
        <f>base12!R14</f>
        <v>13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base12!K14</f>
        <v>2</v>
      </c>
      <c r="C32" s="23">
        <f>base12!L23</f>
        <v>7</v>
      </c>
      <c r="D32" s="23">
        <f>base12!M58</f>
        <v>15</v>
      </c>
      <c r="E32" s="23">
        <f>base12!N21</f>
        <v>7</v>
      </c>
      <c r="F32" s="23">
        <f>base12!O29</f>
        <v>16</v>
      </c>
      <c r="G32" s="23">
        <f>base12!P15</f>
        <v>13</v>
      </c>
      <c r="H32" s="23">
        <f>base12!Q45</f>
        <v>6</v>
      </c>
      <c r="I32" s="23">
        <f>base12!R36</f>
        <v>6</v>
      </c>
      <c r="J32" s="23">
        <f>base12!K51</f>
        <v>3</v>
      </c>
      <c r="K32" s="23">
        <f>base12!L55</f>
        <v>3</v>
      </c>
      <c r="L32" s="23">
        <f>base12!M55</f>
        <v>6</v>
      </c>
      <c r="M32" s="23">
        <f>base12!N56</f>
        <v>6</v>
      </c>
      <c r="N32" s="23">
        <f>base12!O56</f>
        <v>9</v>
      </c>
      <c r="O32" s="23">
        <f>base12!P46</f>
        <v>4</v>
      </c>
      <c r="P32" s="23">
        <f>base12!Q46</f>
        <v>3</v>
      </c>
      <c r="Q32" s="23">
        <f>base12!R15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base12!K15</f>
        <v>10</v>
      </c>
      <c r="C33" s="23">
        <f>base12!L24</f>
        <v>13</v>
      </c>
      <c r="D33" s="23">
        <f>base12!M9</f>
        <v>10</v>
      </c>
      <c r="E33" s="23">
        <f>base12!N22</f>
        <v>7</v>
      </c>
      <c r="F33" s="23">
        <f>base12!O30</f>
        <v>16</v>
      </c>
      <c r="G33" s="23">
        <f>base12!P16</f>
        <v>17</v>
      </c>
      <c r="H33" s="23">
        <f>base12!Q46</f>
        <v>3</v>
      </c>
      <c r="I33" s="23">
        <f>base12!R37</f>
        <v>6</v>
      </c>
      <c r="J33" s="23">
        <f>base12!K52</f>
        <v>3</v>
      </c>
      <c r="K33" s="23">
        <f>base12!L56</f>
        <v>17</v>
      </c>
      <c r="L33" s="23">
        <f>base12!M56</f>
        <v>3</v>
      </c>
      <c r="M33" s="23">
        <f>base12!N57</f>
        <v>3</v>
      </c>
      <c r="N33" s="23">
        <f>base12!O57</f>
        <v>6</v>
      </c>
      <c r="O33" s="23">
        <f>base12!P47</f>
        <v>16</v>
      </c>
      <c r="P33" s="23">
        <f>base12!Q47</f>
        <v>3</v>
      </c>
      <c r="Q33" s="23">
        <f>base12!R16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base12!K16</f>
        <v>14</v>
      </c>
      <c r="C34" s="23">
        <f>base12!L25</f>
        <v>16</v>
      </c>
      <c r="D34" s="23">
        <f>base12!M10</f>
        <v>9</v>
      </c>
      <c r="E34" s="23">
        <f>base12!N23</f>
        <v>3</v>
      </c>
      <c r="F34" s="23">
        <f>base12!O31</f>
        <v>3</v>
      </c>
      <c r="G34" s="23">
        <f>base12!P17</f>
        <v>3</v>
      </c>
      <c r="H34" s="23">
        <f>base12!Q47</f>
        <v>3</v>
      </c>
      <c r="I34" s="23">
        <f>base12!R38</f>
        <v>3</v>
      </c>
      <c r="J34" s="23">
        <f>base12!K53</f>
        <v>4</v>
      </c>
      <c r="K34" s="23">
        <f>base12!L57</f>
        <v>15</v>
      </c>
      <c r="L34" s="23">
        <f>base12!M57</f>
        <v>17</v>
      </c>
      <c r="M34" s="23">
        <f>base12!N58</f>
        <v>17</v>
      </c>
      <c r="N34" s="23">
        <f>base12!O58</f>
        <v>3</v>
      </c>
      <c r="O34" s="23">
        <f>base12!P48</f>
        <v>16</v>
      </c>
      <c r="P34" s="23">
        <f>base12!Q48</f>
        <v>3</v>
      </c>
      <c r="Q34" s="23">
        <f>base12!R17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base12!K17</f>
        <v>17</v>
      </c>
      <c r="C35" s="23">
        <f>base12!L26</f>
        <v>7</v>
      </c>
      <c r="D35" s="23">
        <f>base12!M11</f>
        <v>11</v>
      </c>
      <c r="E35" s="23">
        <f>base12!N24</f>
        <v>3</v>
      </c>
      <c r="F35" s="23">
        <f>base12!O32</f>
        <v>6</v>
      </c>
      <c r="G35" s="23">
        <f>base12!P18</f>
        <v>5</v>
      </c>
      <c r="H35" s="23">
        <f>base12!Q48</f>
        <v>3</v>
      </c>
      <c r="I35" s="23">
        <f>base12!R39</f>
        <v>3</v>
      </c>
      <c r="J35" s="23">
        <f>base12!K54</f>
        <v>4</v>
      </c>
      <c r="K35" s="23">
        <f>base12!L58</f>
        <v>14</v>
      </c>
      <c r="L35" s="23">
        <f>base12!M58</f>
        <v>15</v>
      </c>
      <c r="M35" s="23">
        <f>base12!N9</f>
        <v>2</v>
      </c>
      <c r="N35" s="23">
        <f>base12!O9</f>
        <v>9</v>
      </c>
      <c r="O35" s="23">
        <f>base12!P49</f>
        <v>9</v>
      </c>
      <c r="P35" s="23">
        <f>base12!Q49</f>
        <v>16</v>
      </c>
      <c r="Q35" s="23">
        <f>base12!R18</f>
        <v>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base12!K18</f>
        <v>16</v>
      </c>
      <c r="C36" s="23">
        <f>base12!L27</f>
        <v>12</v>
      </c>
      <c r="D36" s="23">
        <f>base12!M12</f>
        <v>9</v>
      </c>
      <c r="E36" s="23">
        <f>base12!N25</f>
        <v>1</v>
      </c>
      <c r="F36" s="23">
        <f>base12!O33</f>
        <v>3</v>
      </c>
      <c r="G36" s="23">
        <f>base12!P19</f>
        <v>6</v>
      </c>
      <c r="H36" s="23">
        <f>base12!Q49</f>
        <v>16</v>
      </c>
      <c r="I36" s="23">
        <f>base12!R40</f>
        <v>3</v>
      </c>
      <c r="J36" s="23">
        <f>base12!K55</f>
        <v>4</v>
      </c>
      <c r="K36" s="23">
        <f>base12!L9</f>
        <v>7</v>
      </c>
      <c r="L36" s="23">
        <f>base12!M9</f>
        <v>10</v>
      </c>
      <c r="M36" s="23">
        <f>base12!N10</f>
        <v>12</v>
      </c>
      <c r="N36" s="23">
        <f>base12!O10</f>
        <v>14</v>
      </c>
      <c r="O36" s="23">
        <f>base12!P50</f>
        <v>9</v>
      </c>
      <c r="P36" s="23">
        <f>base12!Q50</f>
        <v>12</v>
      </c>
      <c r="Q36" s="23">
        <f>base12!R19</f>
        <v>16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base12!K19</f>
        <v>14</v>
      </c>
      <c r="C37" s="23">
        <f>base12!L28</f>
        <v>14</v>
      </c>
      <c r="D37" s="23">
        <f>base12!M13</f>
        <v>14</v>
      </c>
      <c r="E37" s="23">
        <f>base12!N26</f>
        <v>4</v>
      </c>
      <c r="F37" s="23">
        <f>base12!O34</f>
        <v>6</v>
      </c>
      <c r="G37" s="23">
        <f>base12!P20</f>
        <v>7</v>
      </c>
      <c r="H37" s="23">
        <f>base12!Q50</f>
        <v>12</v>
      </c>
      <c r="I37" s="23">
        <f>base12!R41</f>
        <v>9</v>
      </c>
      <c r="J37" s="23">
        <f>base12!K56</f>
        <v>15</v>
      </c>
      <c r="K37" s="23">
        <f>base12!L10</f>
        <v>8</v>
      </c>
      <c r="L37" s="23">
        <f>base12!M10</f>
        <v>9</v>
      </c>
      <c r="M37" s="23">
        <f>base12!N11</f>
        <v>10</v>
      </c>
      <c r="N37" s="23">
        <f>base12!O11</f>
        <v>13</v>
      </c>
      <c r="O37" s="23">
        <f>base12!P51</f>
        <v>12</v>
      </c>
      <c r="P37" s="23">
        <f>base12!Q51</f>
        <v>14</v>
      </c>
      <c r="Q37" s="23">
        <f>base12!R20</f>
        <v>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base12!K20</f>
        <v>15</v>
      </c>
      <c r="C38" s="23">
        <f>base12!L29</f>
        <v>8</v>
      </c>
      <c r="D38" s="23">
        <f>base12!M14</f>
        <v>14</v>
      </c>
      <c r="E38" s="23">
        <f>base12!N27</f>
        <v>4</v>
      </c>
      <c r="F38" s="23">
        <f>base12!O35</f>
        <v>4</v>
      </c>
      <c r="G38" s="23">
        <f>base12!P21</f>
        <v>3</v>
      </c>
      <c r="H38" s="23">
        <f>base12!Q51</f>
        <v>14</v>
      </c>
      <c r="I38" s="23">
        <f>base12!R42</f>
        <v>9</v>
      </c>
      <c r="J38" s="23">
        <f>base12!K57</f>
        <v>7</v>
      </c>
      <c r="K38" s="23">
        <f>base12!L11</f>
        <v>7</v>
      </c>
      <c r="L38" s="23">
        <f>base12!M11</f>
        <v>11</v>
      </c>
      <c r="M38" s="23">
        <f>base12!N12</f>
        <v>11</v>
      </c>
      <c r="N38" s="23">
        <f>base12!O12</f>
        <v>12</v>
      </c>
      <c r="O38" s="23">
        <f>base12!P52</f>
        <v>12</v>
      </c>
      <c r="P38" s="23">
        <f>base12!Q52</f>
        <v>15</v>
      </c>
      <c r="Q38" s="23">
        <f>base12!R21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base12!K21</f>
        <v>8</v>
      </c>
      <c r="C39" s="23">
        <f>base12!L30</f>
        <v>14</v>
      </c>
      <c r="D39" s="23">
        <f>base12!M15</f>
        <v>14</v>
      </c>
      <c r="E39" s="23">
        <f>base12!N28</f>
        <v>7</v>
      </c>
      <c r="F39" s="23">
        <f>base12!O36</f>
        <v>4</v>
      </c>
      <c r="G39" s="23">
        <f>base12!P22</f>
        <v>16</v>
      </c>
      <c r="H39" s="23">
        <f>base12!Q52</f>
        <v>15</v>
      </c>
      <c r="I39" s="23">
        <f>base12!R43</f>
        <v>6</v>
      </c>
      <c r="J39" s="23">
        <f>base12!K58</f>
        <v>7</v>
      </c>
      <c r="K39" s="23">
        <f>base12!L12</f>
        <v>6</v>
      </c>
      <c r="L39" s="23">
        <f>base12!M12</f>
        <v>9</v>
      </c>
      <c r="M39" s="23">
        <f>base12!N13</f>
        <v>15</v>
      </c>
      <c r="N39" s="23">
        <f>base12!O13</f>
        <v>9</v>
      </c>
      <c r="O39" s="23">
        <f>base12!P53</f>
        <v>11</v>
      </c>
      <c r="P39" s="23">
        <f>base12!Q53</f>
        <v>12</v>
      </c>
      <c r="Q39" s="23">
        <f>base12!R22</f>
        <v>9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base12!K22</f>
        <v>1</v>
      </c>
      <c r="C40" s="23">
        <f>base12!L31</f>
        <v>4</v>
      </c>
      <c r="D40" s="23">
        <f>base12!M16</f>
        <v>6</v>
      </c>
      <c r="E40" s="23">
        <f>base12!N29</f>
        <v>3</v>
      </c>
      <c r="F40" s="23">
        <f>base12!O37</f>
        <v>4</v>
      </c>
      <c r="G40" s="23">
        <f>base12!P23</f>
        <v>6</v>
      </c>
      <c r="H40" s="23">
        <f>base12!Q53</f>
        <v>12</v>
      </c>
      <c r="I40" s="23">
        <f>base12!R44</f>
        <v>10</v>
      </c>
      <c r="J40" s="23">
        <f>base12!K9</f>
        <v>13</v>
      </c>
      <c r="K40" s="23">
        <f>base12!L13</f>
        <v>7</v>
      </c>
      <c r="L40" s="23">
        <f>base12!M13</f>
        <v>14</v>
      </c>
      <c r="M40" s="23">
        <f>base12!N14</f>
        <v>12</v>
      </c>
      <c r="N40" s="23">
        <f>base12!O14</f>
        <v>11</v>
      </c>
      <c r="O40" s="23">
        <f>base12!P54</f>
        <v>12</v>
      </c>
      <c r="P40" s="23">
        <f>base12!Q54</f>
        <v>15</v>
      </c>
      <c r="Q40" s="23">
        <f>base12!R23</f>
        <v>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base12!K23</f>
        <v>4</v>
      </c>
      <c r="C41" s="23">
        <f>base12!L32</f>
        <v>17</v>
      </c>
      <c r="D41" s="23">
        <f>base12!M17</f>
        <v>7</v>
      </c>
      <c r="E41" s="23">
        <f>base12!N30</f>
        <v>3</v>
      </c>
      <c r="F41" s="23">
        <f>base12!O38</f>
        <v>9</v>
      </c>
      <c r="G41" s="23">
        <f>base12!P24</f>
        <v>11</v>
      </c>
      <c r="H41" s="23">
        <f>base12!Q54</f>
        <v>15</v>
      </c>
      <c r="I41" s="23">
        <f>base12!R45</f>
        <v>14</v>
      </c>
      <c r="J41" s="23">
        <f>base12!K10</f>
        <v>11</v>
      </c>
      <c r="K41" s="23">
        <f>base12!L14</f>
        <v>1</v>
      </c>
      <c r="L41" s="23">
        <f>base12!M14</f>
        <v>14</v>
      </c>
      <c r="M41" s="23">
        <f>base12!N15</f>
        <v>3</v>
      </c>
      <c r="N41" s="23">
        <f>base12!O15</f>
        <v>11</v>
      </c>
      <c r="O41" s="23">
        <f>base12!P55</f>
        <v>12</v>
      </c>
      <c r="P41" s="23">
        <f>base12!Q55</f>
        <v>15</v>
      </c>
      <c r="Q41" s="23">
        <f>base12!R24</f>
        <v>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base12!K24</f>
        <v>4</v>
      </c>
      <c r="C42" s="23">
        <f>base12!L33</f>
        <v>17</v>
      </c>
      <c r="D42" s="23">
        <f>base12!M18</f>
        <v>11</v>
      </c>
      <c r="E42" s="23">
        <f>base12!N31</f>
        <v>15</v>
      </c>
      <c r="F42" s="23">
        <f>base12!O39</f>
        <v>17</v>
      </c>
      <c r="G42" s="23">
        <f>base12!P25</f>
        <v>17</v>
      </c>
      <c r="H42" s="23">
        <f>base12!Q55</f>
        <v>15</v>
      </c>
      <c r="I42" s="23">
        <f>base12!R46</f>
        <v>16</v>
      </c>
      <c r="J42" s="23">
        <f>base12!K11</f>
        <v>2</v>
      </c>
      <c r="K42" s="23">
        <f>base12!L15</f>
        <v>15</v>
      </c>
      <c r="L42" s="23">
        <f>base12!M15</f>
        <v>14</v>
      </c>
      <c r="M42" s="23">
        <f>base12!N16</f>
        <v>16</v>
      </c>
      <c r="N42" s="23">
        <f>base12!O16</f>
        <v>7</v>
      </c>
      <c r="O42" s="23">
        <f>base12!P56</f>
        <v>12</v>
      </c>
      <c r="P42" s="23">
        <f>base12!Q56</f>
        <v>16</v>
      </c>
      <c r="Q42" s="23">
        <f>base12!R25</f>
        <v>14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base12!K25</f>
        <v>5</v>
      </c>
      <c r="C43" s="23">
        <f>base12!L34</f>
        <v>17</v>
      </c>
      <c r="D43" s="23">
        <f>base12!M19</f>
        <v>7</v>
      </c>
      <c r="E43" s="23">
        <f>base12!N32</f>
        <v>13</v>
      </c>
      <c r="F43" s="23">
        <f>base12!O40</f>
        <v>17</v>
      </c>
      <c r="G43" s="23">
        <f>base12!P26</f>
        <v>16</v>
      </c>
      <c r="H43" s="23">
        <f>base12!Q56</f>
        <v>16</v>
      </c>
      <c r="I43" s="23">
        <f>base12!R47</f>
        <v>17</v>
      </c>
      <c r="J43" s="23">
        <f>base12!K12</f>
        <v>3</v>
      </c>
      <c r="K43" s="23">
        <f>base12!L16</f>
        <v>15</v>
      </c>
      <c r="L43" s="23">
        <f>base12!M16</f>
        <v>6</v>
      </c>
      <c r="M43" s="23">
        <f>base12!N17</f>
        <v>12</v>
      </c>
      <c r="N43" s="23">
        <f>base12!O17</f>
        <v>15</v>
      </c>
      <c r="O43" s="23">
        <f>base12!P57</f>
        <v>9</v>
      </c>
      <c r="P43" s="23">
        <f>base12!Q57</f>
        <v>12</v>
      </c>
      <c r="Q43" s="23">
        <f>base12!R26</f>
        <v>8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base12!K26</f>
        <v>14</v>
      </c>
      <c r="C44" s="23">
        <f>base12!L35</f>
        <v>11</v>
      </c>
      <c r="D44" s="23">
        <f>base12!M20</f>
        <v>4</v>
      </c>
      <c r="E44" s="23">
        <f>base12!N33</f>
        <v>6</v>
      </c>
      <c r="F44" s="23">
        <f>base12!O41</f>
        <v>16</v>
      </c>
      <c r="G44" s="23">
        <f>base12!P27</f>
        <v>16</v>
      </c>
      <c r="H44" s="23">
        <f>base12!Q57</f>
        <v>12</v>
      </c>
      <c r="I44" s="23">
        <f>base12!R48</f>
        <v>17</v>
      </c>
      <c r="J44" s="23">
        <f>base12!K13</f>
        <v>8</v>
      </c>
      <c r="K44" s="23">
        <f>base12!L17</f>
        <v>4</v>
      </c>
      <c r="L44" s="23">
        <f>base12!M17</f>
        <v>7</v>
      </c>
      <c r="M44" s="23">
        <f>base12!N18</f>
        <v>12</v>
      </c>
      <c r="N44" s="23">
        <f>base12!O18</f>
        <v>10</v>
      </c>
      <c r="O44" s="23">
        <f>base12!P58</f>
        <v>6</v>
      </c>
      <c r="P44" s="23">
        <f>base12!Q58</f>
        <v>9</v>
      </c>
      <c r="Q44" s="23">
        <f>base12!R27</f>
        <v>3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base12!K27</f>
        <v>7</v>
      </c>
      <c r="C45" s="23">
        <f>base12!L36</f>
        <v>12</v>
      </c>
      <c r="D45" s="23">
        <f>base12!M21</f>
        <v>12</v>
      </c>
      <c r="E45" s="23">
        <f>base12!N34</f>
        <v>4</v>
      </c>
      <c r="F45" s="23">
        <f>base12!O42</f>
        <v>16</v>
      </c>
      <c r="G45" s="23">
        <f>base12!P28</f>
        <v>12</v>
      </c>
      <c r="H45" s="23">
        <f>base12!Q58</f>
        <v>9</v>
      </c>
      <c r="I45" s="23">
        <f>base12!R49</f>
        <v>17</v>
      </c>
      <c r="J45" s="23">
        <f>base12!K14</f>
        <v>2</v>
      </c>
      <c r="K45" s="23">
        <f>base12!L18</f>
        <v>17</v>
      </c>
      <c r="L45" s="23">
        <f>base12!M18</f>
        <v>11</v>
      </c>
      <c r="M45" s="23">
        <f>base12!N19</f>
        <v>17</v>
      </c>
      <c r="N45" s="23">
        <f>base12!O19</f>
        <v>12</v>
      </c>
      <c r="O45" s="23">
        <f>base12!P9</f>
        <v>16</v>
      </c>
      <c r="P45" s="23">
        <f>base12!Q9</f>
        <v>3</v>
      </c>
      <c r="Q45" s="23">
        <f>base12!R28</f>
        <v>3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base12!K28</f>
        <v>15</v>
      </c>
      <c r="C46" s="23">
        <f>base12!L37</f>
        <v>13</v>
      </c>
      <c r="D46" s="23">
        <f>base12!M22</f>
        <v>4</v>
      </c>
      <c r="E46" s="23">
        <f>base12!N35</f>
        <v>3</v>
      </c>
      <c r="F46" s="23">
        <f>base12!O43</f>
        <v>15</v>
      </c>
      <c r="G46" s="23">
        <f>base12!P29</f>
        <v>6</v>
      </c>
      <c r="H46" s="23">
        <f>base12!Q9</f>
        <v>3</v>
      </c>
      <c r="I46" s="23">
        <f>base12!R50</f>
        <v>16</v>
      </c>
      <c r="J46" s="23">
        <f>base12!K15</f>
        <v>10</v>
      </c>
      <c r="K46" s="23">
        <f>base12!L19</f>
        <v>15</v>
      </c>
      <c r="L46" s="23">
        <f>base12!M19</f>
        <v>7</v>
      </c>
      <c r="M46" s="23">
        <f>base12!N20</f>
        <v>6</v>
      </c>
      <c r="N46" s="23">
        <f>base12!O20</f>
        <v>16</v>
      </c>
      <c r="O46" s="23">
        <f>base12!P10</f>
        <v>13</v>
      </c>
      <c r="P46" s="23">
        <f>base12!Q10</f>
        <v>15</v>
      </c>
      <c r="Q46" s="23">
        <f>base12!R29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base12!K29</f>
        <v>13</v>
      </c>
      <c r="C47" s="23">
        <f>base12!L38</f>
        <v>10</v>
      </c>
      <c r="D47" s="23">
        <f>base12!M23</f>
        <v>15</v>
      </c>
      <c r="E47" s="23">
        <f>base12!N36</f>
        <v>3</v>
      </c>
      <c r="F47" s="23">
        <f>base12!O44</f>
        <v>5</v>
      </c>
      <c r="G47" s="23">
        <f>base12!P30</f>
        <v>6</v>
      </c>
      <c r="H47" s="23">
        <f>base12!Q10</f>
        <v>15</v>
      </c>
      <c r="I47" s="23">
        <f>base12!R51</f>
        <v>16</v>
      </c>
      <c r="J47" s="23">
        <f>base12!K16</f>
        <v>14</v>
      </c>
      <c r="K47" s="23">
        <f>base12!L20</f>
        <v>2</v>
      </c>
      <c r="L47" s="23">
        <f>base12!M20</f>
        <v>4</v>
      </c>
      <c r="M47" s="23">
        <f>base12!N21</f>
        <v>7</v>
      </c>
      <c r="N47" s="23">
        <f>base12!O21</f>
        <v>4</v>
      </c>
      <c r="O47" s="23">
        <f>base12!P11</f>
        <v>12</v>
      </c>
      <c r="P47" s="23">
        <f>base12!Q11</f>
        <v>15</v>
      </c>
      <c r="Q47" s="23">
        <f>base12!R30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base12!K30</f>
        <v>2</v>
      </c>
      <c r="C48" s="23">
        <f>base12!L39</f>
        <v>15</v>
      </c>
      <c r="D48" s="23">
        <f>base12!M24</f>
        <v>6</v>
      </c>
      <c r="E48" s="23">
        <f>base12!N37</f>
        <v>7</v>
      </c>
      <c r="F48" s="23">
        <f>base12!O45</f>
        <v>16</v>
      </c>
      <c r="G48" s="23">
        <f>base12!P31</f>
        <v>16</v>
      </c>
      <c r="H48" s="23">
        <f>base12!Q11</f>
        <v>15</v>
      </c>
      <c r="I48" s="23">
        <f>base12!R52</f>
        <v>16</v>
      </c>
      <c r="J48" s="23">
        <f>base12!K17</f>
        <v>17</v>
      </c>
      <c r="K48" s="23">
        <f>base12!L21</f>
        <v>1</v>
      </c>
      <c r="L48" s="23">
        <f>base12!M21</f>
        <v>12</v>
      </c>
      <c r="M48" s="23">
        <f>base12!N22</f>
        <v>7</v>
      </c>
      <c r="N48" s="23">
        <f>base12!O22</f>
        <v>6</v>
      </c>
      <c r="O48" s="23">
        <f>base12!P12</f>
        <v>16</v>
      </c>
      <c r="P48" s="23">
        <f>base12!Q12</f>
        <v>4</v>
      </c>
      <c r="Q48" s="23">
        <f>base12!R31</f>
        <v>9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base12!K31</f>
        <v>8</v>
      </c>
      <c r="C49" s="23">
        <f>base12!L40</f>
        <v>14</v>
      </c>
      <c r="D49" s="23">
        <f>base12!M25</f>
        <v>13</v>
      </c>
      <c r="E49" s="23">
        <f>base12!N38</f>
        <v>14</v>
      </c>
      <c r="F49" s="23">
        <f>base12!O46</f>
        <v>8</v>
      </c>
      <c r="G49" s="23">
        <f>base12!P32</f>
        <v>3</v>
      </c>
      <c r="H49" s="23">
        <f>base12!Q12</f>
        <v>4</v>
      </c>
      <c r="I49" s="23">
        <f>base12!R53</f>
        <v>15</v>
      </c>
      <c r="J49" s="23">
        <f>base12!K18</f>
        <v>16</v>
      </c>
      <c r="K49" s="23">
        <f>base12!L22</f>
        <v>2</v>
      </c>
      <c r="L49" s="23">
        <f>base12!M22</f>
        <v>4</v>
      </c>
      <c r="M49" s="23">
        <f>base12!N23</f>
        <v>3</v>
      </c>
      <c r="N49" s="23">
        <f>base12!O23</f>
        <v>16</v>
      </c>
      <c r="O49" s="23">
        <f>base12!P13</f>
        <v>10</v>
      </c>
      <c r="P49" s="23">
        <f>base12!Q13</f>
        <v>13</v>
      </c>
      <c r="Q49" s="23">
        <f>base12!R32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base12!K32</f>
        <v>16</v>
      </c>
      <c r="C50" s="23">
        <f>base12!L41</f>
        <v>13</v>
      </c>
      <c r="D50" s="23">
        <f>base12!M26</f>
        <v>3</v>
      </c>
      <c r="E50" s="23">
        <f>base12!N39</f>
        <v>7</v>
      </c>
      <c r="F50" s="23">
        <f>base12!O47</f>
        <v>9</v>
      </c>
      <c r="G50" s="23">
        <f>base12!P33</f>
        <v>15</v>
      </c>
      <c r="H50" s="23">
        <f>base12!Q13</f>
        <v>13</v>
      </c>
      <c r="I50" s="23">
        <f>base12!R54</f>
        <v>16</v>
      </c>
      <c r="J50" s="23">
        <f>base12!K19</f>
        <v>14</v>
      </c>
      <c r="K50" s="23">
        <f>base12!L23</f>
        <v>7</v>
      </c>
      <c r="L50" s="23">
        <f>base12!M23</f>
        <v>15</v>
      </c>
      <c r="M50" s="23">
        <f>base12!N24</f>
        <v>3</v>
      </c>
      <c r="N50" s="23">
        <f>base12!O24</f>
        <v>15</v>
      </c>
      <c r="O50" s="23">
        <f>base12!P14</f>
        <v>15</v>
      </c>
      <c r="P50" s="23">
        <f>base12!Q14</f>
        <v>16</v>
      </c>
      <c r="Q50" s="23">
        <f>base12!R33</f>
        <v>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base12!K33</f>
        <v>16</v>
      </c>
      <c r="C51" s="23">
        <f>base12!L42</f>
        <v>7</v>
      </c>
      <c r="D51" s="23">
        <f>base12!M27</f>
        <v>15</v>
      </c>
      <c r="E51" s="23">
        <f>base12!N40</f>
        <v>7</v>
      </c>
      <c r="F51" s="23">
        <f>base12!O48</f>
        <v>9</v>
      </c>
      <c r="G51" s="23">
        <f>base12!P34</f>
        <v>3</v>
      </c>
      <c r="H51" s="23">
        <f>base12!Q14</f>
        <v>16</v>
      </c>
      <c r="I51" s="23">
        <f>base12!R55</f>
        <v>16</v>
      </c>
      <c r="J51" s="23">
        <f>base12!K20</f>
        <v>15</v>
      </c>
      <c r="K51" s="23">
        <f>base12!L24</f>
        <v>13</v>
      </c>
      <c r="L51" s="23">
        <f>base12!M24</f>
        <v>6</v>
      </c>
      <c r="M51" s="23">
        <f>base12!N25</f>
        <v>1</v>
      </c>
      <c r="N51" s="23">
        <f>base12!O25</f>
        <v>10</v>
      </c>
      <c r="O51" s="23">
        <f>base12!P15</f>
        <v>13</v>
      </c>
      <c r="P51" s="23">
        <f>base12!Q15</f>
        <v>12</v>
      </c>
      <c r="Q51" s="23">
        <f>base12!R34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1:P1 B2:Q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A2:A5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conditionalFormatting sqref="B2:Q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B2:Q51">
    <cfRule type="cellIs" dxfId="1739" priority="3" operator="equal">
      <formula>#REF!</formula>
    </cfRule>
    <cfRule type="cellIs" dxfId="1738" priority="4" operator="equal">
      <formula>#REF!</formula>
    </cfRule>
    <cfRule type="cellIs" dxfId="1737" priority="5" operator="equal">
      <formula>#REF!</formula>
    </cfRule>
    <cfRule type="cellIs" dxfId="1736" priority="6" operator="equal">
      <formula>#REF!</formula>
    </cfRule>
    <cfRule type="cellIs" dxfId="17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0F324D1-070D-4822-AA18-925B4A8B20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427F1E07-3129-42BB-8BA5-4DE1188C1B29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697379C9-1F69-4FC4-B642-E0D8329D434E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32EC67D-73F1-49BC-9A10-48A9B9BFE6E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844DC693-250B-41DC-AE46-383F66552FF6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base12!K45</f>
        <v>9</v>
      </c>
      <c r="C2" s="23">
        <f>base12!L50</f>
        <v>4</v>
      </c>
      <c r="D2" s="23">
        <f>base12!M50</f>
        <v>6</v>
      </c>
      <c r="E2" s="23">
        <f>base12!N13</f>
        <v>15</v>
      </c>
      <c r="F2" s="23">
        <f>base12!O46</f>
        <v>8</v>
      </c>
      <c r="G2" s="23">
        <f>base12!P27</f>
        <v>16</v>
      </c>
      <c r="H2" s="23">
        <f>base12!Q27</f>
        <v>6</v>
      </c>
      <c r="I2" s="23">
        <f>base12!R57</f>
        <v>16</v>
      </c>
      <c r="J2" s="23">
        <f>base12!K57</f>
        <v>7</v>
      </c>
      <c r="K2" s="23">
        <f>base12!L36</f>
        <v>12</v>
      </c>
      <c r="L2" s="23">
        <f>base12!M36</f>
        <v>7</v>
      </c>
      <c r="M2" s="23">
        <f>base12!N24</f>
        <v>3</v>
      </c>
      <c r="N2" s="23">
        <f>base12!O24</f>
        <v>15</v>
      </c>
      <c r="O2" s="34">
        <f>base12!P40</f>
        <v>12</v>
      </c>
      <c r="P2" s="34">
        <f>base12!Q40</f>
        <v>16</v>
      </c>
      <c r="Q2" s="34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base12!K46</f>
        <v>9</v>
      </c>
      <c r="C3" s="23">
        <f>base12!L51</f>
        <v>6</v>
      </c>
      <c r="D3" s="23">
        <f>base12!M51</f>
        <v>7</v>
      </c>
      <c r="E3" s="23">
        <f>base12!N14</f>
        <v>12</v>
      </c>
      <c r="F3" s="23">
        <f>base12!O47</f>
        <v>9</v>
      </c>
      <c r="G3" s="23">
        <f>base12!P28</f>
        <v>12</v>
      </c>
      <c r="H3" s="23">
        <f>base12!Q28</f>
        <v>16</v>
      </c>
      <c r="I3" s="23">
        <f>base12!R58</f>
        <v>12</v>
      </c>
      <c r="J3" s="23">
        <f>base12!K58</f>
        <v>7</v>
      </c>
      <c r="K3" s="23">
        <f>base12!L37</f>
        <v>13</v>
      </c>
      <c r="L3" s="23">
        <f>base12!M37</f>
        <v>11</v>
      </c>
      <c r="M3" s="23">
        <f>base12!N25</f>
        <v>1</v>
      </c>
      <c r="N3" s="23">
        <f>base12!O25</f>
        <v>10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base12!K47</f>
        <v>14</v>
      </c>
      <c r="C4" s="23">
        <f>base12!L52</f>
        <v>4</v>
      </c>
      <c r="D4" s="23">
        <f>base12!M52</f>
        <v>6</v>
      </c>
      <c r="E4" s="23">
        <f>base12!N15</f>
        <v>3</v>
      </c>
      <c r="F4" s="23">
        <f>base12!O48</f>
        <v>9</v>
      </c>
      <c r="G4" s="23">
        <f>base12!P29</f>
        <v>6</v>
      </c>
      <c r="H4" s="23">
        <f>base12!Q29</f>
        <v>12</v>
      </c>
      <c r="I4" s="23">
        <f>base12!R9</f>
        <v>17</v>
      </c>
      <c r="J4" s="23">
        <f>base12!K9</f>
        <v>13</v>
      </c>
      <c r="K4" s="23">
        <f>base12!L38</f>
        <v>10</v>
      </c>
      <c r="L4" s="23">
        <f>base12!M38</f>
        <v>13</v>
      </c>
      <c r="M4" s="23">
        <f>base12!N26</f>
        <v>4</v>
      </c>
      <c r="N4" s="23">
        <f>base12!O26</f>
        <v>15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base12!K48</f>
        <v>14</v>
      </c>
      <c r="C5" s="23">
        <f>base12!L53</f>
        <v>3</v>
      </c>
      <c r="D5" s="23">
        <f>base12!M53</f>
        <v>6</v>
      </c>
      <c r="E5" s="23">
        <f>base12!N16</f>
        <v>16</v>
      </c>
      <c r="F5" s="23">
        <f>base12!O49</f>
        <v>7</v>
      </c>
      <c r="G5" s="23">
        <f>base12!P30</f>
        <v>6</v>
      </c>
      <c r="H5" s="23">
        <f>base12!Q30</f>
        <v>12</v>
      </c>
      <c r="I5" s="23">
        <f>base12!R10</f>
        <v>16</v>
      </c>
      <c r="J5" s="23">
        <f>base12!K10</f>
        <v>11</v>
      </c>
      <c r="K5" s="23">
        <f>base12!L39</f>
        <v>15</v>
      </c>
      <c r="L5" s="23">
        <f>base12!M39</f>
        <v>9</v>
      </c>
      <c r="M5" s="23">
        <f>base12!N27</f>
        <v>4</v>
      </c>
      <c r="N5" s="23">
        <f>base12!O27</f>
        <v>17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base12!K49</f>
        <v>4</v>
      </c>
      <c r="C6" s="23">
        <f>base12!L54</f>
        <v>3</v>
      </c>
      <c r="D6" s="23">
        <f>base12!M54</f>
        <v>6</v>
      </c>
      <c r="E6" s="23">
        <f>base12!N17</f>
        <v>12</v>
      </c>
      <c r="F6" s="23">
        <f>base12!O50</f>
        <v>10</v>
      </c>
      <c r="G6" s="23">
        <f>base12!P31</f>
        <v>16</v>
      </c>
      <c r="H6" s="23">
        <f>base12!Q31</f>
        <v>6</v>
      </c>
      <c r="I6" s="23">
        <f>base12!R11</f>
        <v>16</v>
      </c>
      <c r="J6" s="23">
        <f>base12!K11</f>
        <v>2</v>
      </c>
      <c r="K6" s="23">
        <f>base12!L40</f>
        <v>14</v>
      </c>
      <c r="L6" s="23">
        <f>base12!M40</f>
        <v>9</v>
      </c>
      <c r="M6" s="23">
        <f>base12!N28</f>
        <v>7</v>
      </c>
      <c r="N6" s="23">
        <f>base12!O28</f>
        <v>17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base12!K50</f>
        <v>3</v>
      </c>
      <c r="C7" s="23">
        <f>base12!L55</f>
        <v>3</v>
      </c>
      <c r="D7" s="23">
        <f>base12!M55</f>
        <v>6</v>
      </c>
      <c r="E7" s="23">
        <f>base12!N18</f>
        <v>12</v>
      </c>
      <c r="F7" s="23">
        <f>base12!O51</f>
        <v>9</v>
      </c>
      <c r="G7" s="23">
        <f>base12!P32</f>
        <v>3</v>
      </c>
      <c r="H7" s="23">
        <f>base12!Q32</f>
        <v>15</v>
      </c>
      <c r="I7" s="23">
        <f>base12!R12</f>
        <v>18</v>
      </c>
      <c r="J7" s="23">
        <f>base12!K12</f>
        <v>3</v>
      </c>
      <c r="K7" s="23">
        <f>base12!L41</f>
        <v>13</v>
      </c>
      <c r="L7" s="23">
        <f>base12!M41</f>
        <v>11</v>
      </c>
      <c r="M7" s="23">
        <f>base12!N29</f>
        <v>3</v>
      </c>
      <c r="N7" s="23">
        <f>base12!O29</f>
        <v>16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base12!K51</f>
        <v>3</v>
      </c>
      <c r="C8" s="23">
        <f>base12!L56</f>
        <v>17</v>
      </c>
      <c r="D8" s="23">
        <f>base12!M56</f>
        <v>3</v>
      </c>
      <c r="E8" s="23">
        <f>base12!N19</f>
        <v>17</v>
      </c>
      <c r="F8" s="23">
        <f>base12!O52</f>
        <v>9</v>
      </c>
      <c r="G8" s="23">
        <f>base12!P33</f>
        <v>15</v>
      </c>
      <c r="H8" s="23">
        <f>base12!Q33</f>
        <v>12</v>
      </c>
      <c r="I8" s="23">
        <f>base12!R13</f>
        <v>16</v>
      </c>
      <c r="J8" s="23">
        <f>base12!K13</f>
        <v>8</v>
      </c>
      <c r="K8" s="23">
        <f>base12!L42</f>
        <v>7</v>
      </c>
      <c r="L8" s="23">
        <f>base12!M42</f>
        <v>15</v>
      </c>
      <c r="M8" s="23">
        <f>base12!N30</f>
        <v>3</v>
      </c>
      <c r="N8" s="23">
        <f>base12!O30</f>
        <v>16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base12!K52</f>
        <v>3</v>
      </c>
      <c r="C9" s="23">
        <f>base12!L57</f>
        <v>15</v>
      </c>
      <c r="D9" s="23">
        <f>base12!M57</f>
        <v>17</v>
      </c>
      <c r="E9" s="23">
        <f>base12!N20</f>
        <v>6</v>
      </c>
      <c r="F9" s="23">
        <f>base12!O53</f>
        <v>2</v>
      </c>
      <c r="G9" s="23">
        <f>base12!P34</f>
        <v>3</v>
      </c>
      <c r="H9" s="23">
        <f>base12!Q34</f>
        <v>15</v>
      </c>
      <c r="I9" s="23">
        <f>base12!R14</f>
        <v>13</v>
      </c>
      <c r="J9" s="23">
        <f>base12!K14</f>
        <v>2</v>
      </c>
      <c r="K9" s="23">
        <f>base12!L43</f>
        <v>11</v>
      </c>
      <c r="L9" s="23">
        <f>base12!M43</f>
        <v>8</v>
      </c>
      <c r="M9" s="23">
        <f>base12!N31</f>
        <v>15</v>
      </c>
      <c r="N9" s="23">
        <f>base12!O31</f>
        <v>3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base12!K53</f>
        <v>4</v>
      </c>
      <c r="C10" s="23">
        <f>base12!L58</f>
        <v>14</v>
      </c>
      <c r="D10" s="23">
        <f>base12!M58</f>
        <v>15</v>
      </c>
      <c r="E10" s="23">
        <f>base12!N21</f>
        <v>7</v>
      </c>
      <c r="F10" s="23">
        <f>base12!O54</f>
        <v>13</v>
      </c>
      <c r="G10" s="23">
        <f>base12!P35</f>
        <v>15</v>
      </c>
      <c r="H10" s="23">
        <f>base12!Q35</f>
        <v>16</v>
      </c>
      <c r="I10" s="23">
        <f>base12!R15</f>
        <v>18</v>
      </c>
      <c r="J10" s="23">
        <f>base12!K15</f>
        <v>10</v>
      </c>
      <c r="K10" s="23">
        <f>base12!L44</f>
        <v>8</v>
      </c>
      <c r="L10" s="23">
        <f>base12!M44</f>
        <v>4</v>
      </c>
      <c r="M10" s="23">
        <f>base12!N32</f>
        <v>13</v>
      </c>
      <c r="N10" s="23">
        <f>base12!O32</f>
        <v>6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base12!K54</f>
        <v>4</v>
      </c>
      <c r="C11" s="23">
        <f>base12!L9</f>
        <v>7</v>
      </c>
      <c r="D11" s="23">
        <f>base12!M9</f>
        <v>10</v>
      </c>
      <c r="E11" s="23">
        <f>base12!N22</f>
        <v>7</v>
      </c>
      <c r="F11" s="23">
        <f>base12!O55</f>
        <v>8</v>
      </c>
      <c r="G11" s="23">
        <f>base12!P36</f>
        <v>15</v>
      </c>
      <c r="H11" s="23">
        <f>base12!Q36</f>
        <v>16</v>
      </c>
      <c r="I11" s="23">
        <f>base12!R16</f>
        <v>3</v>
      </c>
      <c r="J11" s="23">
        <f>base12!K16</f>
        <v>14</v>
      </c>
      <c r="K11" s="23">
        <f>base12!L45</f>
        <v>7</v>
      </c>
      <c r="L11" s="23">
        <f>base12!M45</f>
        <v>12</v>
      </c>
      <c r="M11" s="23">
        <f>base12!N33</f>
        <v>6</v>
      </c>
      <c r="N11" s="23">
        <f>base12!O33</f>
        <v>3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base12!K55</f>
        <v>4</v>
      </c>
      <c r="C12" s="23">
        <f>base12!L10</f>
        <v>8</v>
      </c>
      <c r="D12" s="23">
        <f>base12!M10</f>
        <v>9</v>
      </c>
      <c r="E12" s="23">
        <f>base12!N23</f>
        <v>3</v>
      </c>
      <c r="F12" s="23">
        <f>base12!O56</f>
        <v>9</v>
      </c>
      <c r="G12" s="23">
        <f>base12!P37</f>
        <v>15</v>
      </c>
      <c r="H12" s="23">
        <f>base12!Q37</f>
        <v>16</v>
      </c>
      <c r="I12" s="23">
        <f>base12!R17</f>
        <v>9</v>
      </c>
      <c r="J12" s="23">
        <f>base12!K17</f>
        <v>17</v>
      </c>
      <c r="K12" s="23">
        <f>base12!L46</f>
        <v>7</v>
      </c>
      <c r="L12" s="23">
        <f>base12!M46</f>
        <v>12</v>
      </c>
      <c r="M12" s="23">
        <f>base12!N34</f>
        <v>4</v>
      </c>
      <c r="N12" s="23">
        <f>base12!O34</f>
        <v>6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base12!K56</f>
        <v>15</v>
      </c>
      <c r="C13" s="23">
        <f>base12!L11</f>
        <v>7</v>
      </c>
      <c r="D13" s="23">
        <f>base12!M11</f>
        <v>11</v>
      </c>
      <c r="E13" s="23">
        <f>base12!N24</f>
        <v>3</v>
      </c>
      <c r="F13" s="23">
        <f>base12!O57</f>
        <v>6</v>
      </c>
      <c r="G13" s="23">
        <f>base12!P38</f>
        <v>7</v>
      </c>
      <c r="H13" s="23">
        <f>base12!Q38</f>
        <v>16</v>
      </c>
      <c r="I13" s="23">
        <f>base12!R18</f>
        <v>4</v>
      </c>
      <c r="J13" s="23">
        <f>base12!K18</f>
        <v>16</v>
      </c>
      <c r="K13" s="23">
        <f>base12!L47</f>
        <v>6</v>
      </c>
      <c r="L13" s="23">
        <f>base12!M47</f>
        <v>15</v>
      </c>
      <c r="M13" s="23">
        <f>base12!N35</f>
        <v>3</v>
      </c>
      <c r="N13" s="23">
        <f>base12!O35</f>
        <v>4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base12!K57</f>
        <v>7</v>
      </c>
      <c r="C14" s="23">
        <f>base12!L12</f>
        <v>6</v>
      </c>
      <c r="D14" s="23">
        <f>base12!M12</f>
        <v>9</v>
      </c>
      <c r="E14" s="23">
        <f>base12!N25</f>
        <v>1</v>
      </c>
      <c r="F14" s="23">
        <f>base12!O58</f>
        <v>3</v>
      </c>
      <c r="G14" s="23">
        <f>base12!P39</f>
        <v>12</v>
      </c>
      <c r="H14" s="23">
        <f>base12!Q39</f>
        <v>16</v>
      </c>
      <c r="I14" s="23">
        <f>base12!R19</f>
        <v>16</v>
      </c>
      <c r="J14" s="23">
        <f>base12!K19</f>
        <v>14</v>
      </c>
      <c r="K14" s="23">
        <f>base12!L48</f>
        <v>6</v>
      </c>
      <c r="L14" s="23">
        <f>base12!M48</f>
        <v>7</v>
      </c>
      <c r="M14" s="23">
        <f>base12!N36</f>
        <v>3</v>
      </c>
      <c r="N14" s="23">
        <f>base12!O36</f>
        <v>4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base12!K58</f>
        <v>7</v>
      </c>
      <c r="C15" s="23">
        <f>base12!L13</f>
        <v>7</v>
      </c>
      <c r="D15" s="23">
        <f>base12!M13</f>
        <v>14</v>
      </c>
      <c r="E15" s="23">
        <f>base12!N26</f>
        <v>4</v>
      </c>
      <c r="F15" s="23">
        <f>base12!O9</f>
        <v>9</v>
      </c>
      <c r="G15" s="23">
        <f>base12!P40</f>
        <v>12</v>
      </c>
      <c r="H15" s="23">
        <f>base12!Q40</f>
        <v>16</v>
      </c>
      <c r="I15" s="23">
        <f>base12!R20</f>
        <v>3</v>
      </c>
      <c r="J15" s="23">
        <f>base12!K20</f>
        <v>15</v>
      </c>
      <c r="K15" s="23">
        <f>base12!L49</f>
        <v>6</v>
      </c>
      <c r="L15" s="23">
        <f>base12!M49</f>
        <v>15</v>
      </c>
      <c r="M15" s="23">
        <f>base12!N37</f>
        <v>7</v>
      </c>
      <c r="N15" s="23">
        <f>base12!O37</f>
        <v>4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base12!K9</f>
        <v>13</v>
      </c>
      <c r="C16" s="23">
        <f>base12!L14</f>
        <v>1</v>
      </c>
      <c r="D16" s="23">
        <f>base12!M14</f>
        <v>14</v>
      </c>
      <c r="E16" s="23">
        <f>base12!N27</f>
        <v>4</v>
      </c>
      <c r="F16" s="23">
        <f>base12!O10</f>
        <v>14</v>
      </c>
      <c r="G16" s="23">
        <f>base12!P41</f>
        <v>6</v>
      </c>
      <c r="H16" s="23">
        <f>base12!Q41</f>
        <v>12</v>
      </c>
      <c r="I16" s="23">
        <f>base12!R21</f>
        <v>9</v>
      </c>
      <c r="J16" s="23">
        <f>base12!K21</f>
        <v>8</v>
      </c>
      <c r="K16" s="23">
        <f>base12!L50</f>
        <v>4</v>
      </c>
      <c r="L16" s="23">
        <f>base12!M50</f>
        <v>6</v>
      </c>
      <c r="M16" s="23">
        <f>base12!N38</f>
        <v>14</v>
      </c>
      <c r="N16" s="23">
        <f>base12!O38</f>
        <v>9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base12!K10</f>
        <v>11</v>
      </c>
      <c r="C17" s="23">
        <f>base12!L15</f>
        <v>15</v>
      </c>
      <c r="D17" s="23">
        <f>base12!M15</f>
        <v>14</v>
      </c>
      <c r="E17" s="23">
        <f>base12!N28</f>
        <v>7</v>
      </c>
      <c r="F17" s="23">
        <f>base12!O11</f>
        <v>13</v>
      </c>
      <c r="G17" s="23">
        <f>base12!P42</f>
        <v>6</v>
      </c>
      <c r="H17" s="23">
        <f>base12!Q42</f>
        <v>12</v>
      </c>
      <c r="I17" s="23">
        <f>base12!R22</f>
        <v>9</v>
      </c>
      <c r="J17" s="23">
        <f>base12!K22</f>
        <v>1</v>
      </c>
      <c r="K17" s="23">
        <f>base12!L51</f>
        <v>6</v>
      </c>
      <c r="L17" s="23">
        <f>base12!M51</f>
        <v>7</v>
      </c>
      <c r="M17" s="23">
        <f>base12!N39</f>
        <v>7</v>
      </c>
      <c r="N17" s="23">
        <f>base12!O39</f>
        <v>17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base12!K11</f>
        <v>2</v>
      </c>
      <c r="C18" s="23">
        <f>base12!L16</f>
        <v>15</v>
      </c>
      <c r="D18" s="23">
        <f>base12!M16</f>
        <v>6</v>
      </c>
      <c r="E18" s="23">
        <f>base12!N29</f>
        <v>3</v>
      </c>
      <c r="F18" s="23">
        <f>base12!O12</f>
        <v>12</v>
      </c>
      <c r="G18" s="23">
        <f>base12!P43</f>
        <v>3</v>
      </c>
      <c r="H18" s="23">
        <f>base12!Q43</f>
        <v>16</v>
      </c>
      <c r="I18" s="23">
        <f>base12!R23</f>
        <v>9</v>
      </c>
      <c r="J18" s="23">
        <f>base12!K23</f>
        <v>4</v>
      </c>
      <c r="K18" s="23">
        <f>base12!L52</f>
        <v>4</v>
      </c>
      <c r="L18" s="23">
        <f>base12!M52</f>
        <v>6</v>
      </c>
      <c r="M18" s="23">
        <f>base12!N40</f>
        <v>7</v>
      </c>
      <c r="N18" s="23">
        <f>base12!O40</f>
        <v>17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base12!K12</f>
        <v>3</v>
      </c>
      <c r="C19" s="23">
        <f>base12!L17</f>
        <v>4</v>
      </c>
      <c r="D19" s="23">
        <f>base12!M17</f>
        <v>7</v>
      </c>
      <c r="E19" s="23">
        <f>base12!N30</f>
        <v>3</v>
      </c>
      <c r="F19" s="23">
        <f>base12!O13</f>
        <v>9</v>
      </c>
      <c r="G19" s="23">
        <f>base12!P44</f>
        <v>16</v>
      </c>
      <c r="H19" s="23">
        <f>base12!Q44</f>
        <v>13</v>
      </c>
      <c r="I19" s="23">
        <f>base12!R24</f>
        <v>7</v>
      </c>
      <c r="J19" s="23">
        <f>base12!K24</f>
        <v>4</v>
      </c>
      <c r="K19" s="23">
        <f>base12!L53</f>
        <v>3</v>
      </c>
      <c r="L19" s="23">
        <f>base12!M53</f>
        <v>6</v>
      </c>
      <c r="M19" s="23">
        <f>base12!N41</f>
        <v>8</v>
      </c>
      <c r="N19" s="23">
        <f>base12!O41</f>
        <v>16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base12!K13</f>
        <v>8</v>
      </c>
      <c r="C20" s="23">
        <f>base12!L18</f>
        <v>17</v>
      </c>
      <c r="D20" s="23">
        <f>base12!M18</f>
        <v>11</v>
      </c>
      <c r="E20" s="23">
        <f>base12!N31</f>
        <v>15</v>
      </c>
      <c r="F20" s="23">
        <f>base12!O14</f>
        <v>11</v>
      </c>
      <c r="G20" s="23">
        <f>base12!P45</f>
        <v>17</v>
      </c>
      <c r="H20" s="23">
        <f>base12!Q45</f>
        <v>6</v>
      </c>
      <c r="I20" s="23">
        <f>base12!R25</f>
        <v>14</v>
      </c>
      <c r="J20" s="23">
        <f>base12!K25</f>
        <v>5</v>
      </c>
      <c r="K20" s="23">
        <f>base12!L54</f>
        <v>3</v>
      </c>
      <c r="L20" s="23">
        <f>base12!M54</f>
        <v>6</v>
      </c>
      <c r="M20" s="23">
        <f>base12!N42</f>
        <v>3</v>
      </c>
      <c r="N20" s="23">
        <f>base12!O42</f>
        <v>16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base12!K14</f>
        <v>2</v>
      </c>
      <c r="C21" s="23">
        <f>base12!L19</f>
        <v>15</v>
      </c>
      <c r="D21" s="23">
        <f>base12!M19</f>
        <v>7</v>
      </c>
      <c r="E21" s="23">
        <f>base12!N32</f>
        <v>13</v>
      </c>
      <c r="F21" s="23">
        <f>base12!O15</f>
        <v>11</v>
      </c>
      <c r="G21" s="23">
        <f>base12!P46</f>
        <v>4</v>
      </c>
      <c r="H21" s="23">
        <f>base12!Q46</f>
        <v>3</v>
      </c>
      <c r="I21" s="23">
        <f>base12!R26</f>
        <v>8</v>
      </c>
      <c r="J21" s="23">
        <f>base12!K26</f>
        <v>14</v>
      </c>
      <c r="K21" s="23">
        <f>base12!L55</f>
        <v>3</v>
      </c>
      <c r="L21" s="23">
        <f>base12!M55</f>
        <v>6</v>
      </c>
      <c r="M21" s="23">
        <f>base12!N43</f>
        <v>7</v>
      </c>
      <c r="N21" s="23">
        <f>base12!O43</f>
        <v>15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base12!K15</f>
        <v>10</v>
      </c>
      <c r="C22" s="23">
        <f>base12!L20</f>
        <v>2</v>
      </c>
      <c r="D22" s="23">
        <f>base12!M20</f>
        <v>4</v>
      </c>
      <c r="E22" s="23">
        <f>base12!N33</f>
        <v>6</v>
      </c>
      <c r="F22" s="23">
        <f>base12!O16</f>
        <v>7</v>
      </c>
      <c r="G22" s="23">
        <f>base12!P47</f>
        <v>16</v>
      </c>
      <c r="H22" s="23">
        <f>base12!Q47</f>
        <v>3</v>
      </c>
      <c r="I22" s="23">
        <f>base12!R27</f>
        <v>3</v>
      </c>
      <c r="J22" s="23">
        <f>base12!K27</f>
        <v>7</v>
      </c>
      <c r="K22" s="23">
        <f>base12!L56</f>
        <v>17</v>
      </c>
      <c r="L22" s="23">
        <f>base12!M56</f>
        <v>3</v>
      </c>
      <c r="M22" s="23">
        <f>base12!N44</f>
        <v>3</v>
      </c>
      <c r="N22" s="23">
        <f>base12!O44</f>
        <v>5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base12!K16</f>
        <v>14</v>
      </c>
      <c r="C23" s="23">
        <f>base12!L21</f>
        <v>1</v>
      </c>
      <c r="D23" s="23">
        <f>base12!M21</f>
        <v>12</v>
      </c>
      <c r="E23" s="23">
        <f>base12!N34</f>
        <v>4</v>
      </c>
      <c r="F23" s="23">
        <f>base12!O17</f>
        <v>15</v>
      </c>
      <c r="G23" s="23">
        <f>base12!P48</f>
        <v>16</v>
      </c>
      <c r="H23" s="23">
        <f>base12!Q48</f>
        <v>3</v>
      </c>
      <c r="I23" s="23">
        <f>base12!R28</f>
        <v>3</v>
      </c>
      <c r="J23" s="23">
        <f>base12!K28</f>
        <v>15</v>
      </c>
      <c r="K23" s="23">
        <f>base12!L57</f>
        <v>15</v>
      </c>
      <c r="L23" s="23">
        <f>base12!M57</f>
        <v>17</v>
      </c>
      <c r="M23" s="34">
        <f>base12!N45</f>
        <v>3</v>
      </c>
      <c r="N23" s="34">
        <f>base12!O45</f>
        <v>16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base12!K17</f>
        <v>17</v>
      </c>
      <c r="C24" s="23">
        <f>base12!L22</f>
        <v>2</v>
      </c>
      <c r="D24" s="23">
        <f>base12!M22</f>
        <v>4</v>
      </c>
      <c r="E24" s="23">
        <f>base12!N35</f>
        <v>3</v>
      </c>
      <c r="F24" s="23">
        <f>base12!O18</f>
        <v>10</v>
      </c>
      <c r="G24" s="23">
        <f>base12!P49</f>
        <v>9</v>
      </c>
      <c r="H24" s="23">
        <f>base12!Q49</f>
        <v>16</v>
      </c>
      <c r="I24" s="23">
        <f>base12!R29</f>
        <v>9</v>
      </c>
      <c r="J24" s="23">
        <f>base12!K29</f>
        <v>13</v>
      </c>
      <c r="K24" s="23">
        <f>base12!L58</f>
        <v>14</v>
      </c>
      <c r="L24" s="23">
        <f>base12!M58</f>
        <v>15</v>
      </c>
      <c r="M24" s="23">
        <f>base12!N46</f>
        <v>15</v>
      </c>
      <c r="N24" s="23">
        <f>base12!O46</f>
        <v>8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base12!K18</f>
        <v>16</v>
      </c>
      <c r="C25" s="23">
        <f>base12!L23</f>
        <v>7</v>
      </c>
      <c r="D25" s="23">
        <f>base12!M23</f>
        <v>15</v>
      </c>
      <c r="E25" s="23">
        <f>base12!N36</f>
        <v>3</v>
      </c>
      <c r="F25" s="23">
        <f>base12!O19</f>
        <v>12</v>
      </c>
      <c r="G25" s="23">
        <f>base12!P50</f>
        <v>9</v>
      </c>
      <c r="H25" s="23">
        <f>base12!Q50</f>
        <v>12</v>
      </c>
      <c r="I25" s="23">
        <f>base12!R30</f>
        <v>9</v>
      </c>
      <c r="J25" s="23">
        <f>base12!K30</f>
        <v>2</v>
      </c>
      <c r="K25" s="23">
        <f>base12!L9</f>
        <v>7</v>
      </c>
      <c r="L25" s="23">
        <f>base12!M9</f>
        <v>10</v>
      </c>
      <c r="M25" s="23">
        <f>base12!N47</f>
        <v>7</v>
      </c>
      <c r="N25" s="23">
        <f>base12!O47</f>
        <v>9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base12!K19</f>
        <v>14</v>
      </c>
      <c r="C26" s="23">
        <f>base12!L24</f>
        <v>13</v>
      </c>
      <c r="D26" s="23">
        <f>base12!M24</f>
        <v>6</v>
      </c>
      <c r="E26" s="23">
        <f>base12!N37</f>
        <v>7</v>
      </c>
      <c r="F26" s="23">
        <f>base12!O20</f>
        <v>16</v>
      </c>
      <c r="G26" s="23">
        <f>base12!P51</f>
        <v>12</v>
      </c>
      <c r="H26" s="23">
        <f>base12!Q51</f>
        <v>14</v>
      </c>
      <c r="I26" s="23">
        <f>base12!R31</f>
        <v>9</v>
      </c>
      <c r="J26" s="23">
        <f>base12!K31</f>
        <v>8</v>
      </c>
      <c r="K26" s="23">
        <f>base12!L10</f>
        <v>8</v>
      </c>
      <c r="L26" s="23">
        <f>base12!M10</f>
        <v>9</v>
      </c>
      <c r="M26" s="23">
        <f>base12!N48</f>
        <v>2</v>
      </c>
      <c r="N26" s="23">
        <f>base12!O48</f>
        <v>9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base12!K20</f>
        <v>15</v>
      </c>
      <c r="C27" s="23">
        <f>base12!L25</f>
        <v>16</v>
      </c>
      <c r="D27" s="23">
        <f>base12!M25</f>
        <v>13</v>
      </c>
      <c r="E27" s="23">
        <f>base12!N38</f>
        <v>14</v>
      </c>
      <c r="F27" s="23">
        <f>base12!O21</f>
        <v>4</v>
      </c>
      <c r="G27" s="23">
        <f>base12!P52</f>
        <v>12</v>
      </c>
      <c r="H27" s="23">
        <f>base12!Q52</f>
        <v>15</v>
      </c>
      <c r="I27" s="23">
        <f>base12!R32</f>
        <v>12</v>
      </c>
      <c r="J27" s="23">
        <f>base12!K32</f>
        <v>16</v>
      </c>
      <c r="K27" s="23">
        <f>base12!L11</f>
        <v>7</v>
      </c>
      <c r="L27" s="23">
        <f>base12!M11</f>
        <v>11</v>
      </c>
      <c r="M27" s="23">
        <f>base12!N49</f>
        <v>11</v>
      </c>
      <c r="N27" s="23">
        <f>base12!O49</f>
        <v>7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base12!K21</f>
        <v>8</v>
      </c>
      <c r="C28" s="23">
        <f>base12!L26</f>
        <v>7</v>
      </c>
      <c r="D28" s="23">
        <f>base12!M26</f>
        <v>3</v>
      </c>
      <c r="E28" s="23">
        <f>base12!N39</f>
        <v>7</v>
      </c>
      <c r="F28" s="23">
        <f>base12!O22</f>
        <v>6</v>
      </c>
      <c r="G28" s="23">
        <f>base12!P53</f>
        <v>11</v>
      </c>
      <c r="H28" s="23">
        <f>base12!Q53</f>
        <v>12</v>
      </c>
      <c r="I28" s="23">
        <f>base12!R33</f>
        <v>7</v>
      </c>
      <c r="J28" s="23">
        <f>base12!K33</f>
        <v>16</v>
      </c>
      <c r="K28" s="23">
        <f>base12!L12</f>
        <v>6</v>
      </c>
      <c r="L28" s="23">
        <f>base12!M12</f>
        <v>9</v>
      </c>
      <c r="M28" s="23">
        <f>base12!N50</f>
        <v>7</v>
      </c>
      <c r="N28" s="23">
        <f>base12!O50</f>
        <v>10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base12!K22</f>
        <v>1</v>
      </c>
      <c r="C29" s="23">
        <f>base12!L27</f>
        <v>12</v>
      </c>
      <c r="D29" s="23">
        <f>base12!M27</f>
        <v>15</v>
      </c>
      <c r="E29" s="23">
        <f>base12!N40</f>
        <v>7</v>
      </c>
      <c r="F29" s="23">
        <f>base12!O23</f>
        <v>16</v>
      </c>
      <c r="G29" s="23">
        <f>base12!P54</f>
        <v>12</v>
      </c>
      <c r="H29" s="23">
        <f>base12!Q54</f>
        <v>15</v>
      </c>
      <c r="I29" s="23">
        <f>base12!R34</f>
        <v>12</v>
      </c>
      <c r="J29" s="23">
        <f>base12!K34</f>
        <v>16</v>
      </c>
      <c r="K29" s="23">
        <f>base12!L13</f>
        <v>7</v>
      </c>
      <c r="L29" s="23">
        <f>base12!M13</f>
        <v>14</v>
      </c>
      <c r="M29" s="23">
        <f>base12!N51</f>
        <v>2</v>
      </c>
      <c r="N29" s="23">
        <f>base12!O51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base12!K23</f>
        <v>4</v>
      </c>
      <c r="C30" s="23">
        <f>base12!L28</f>
        <v>14</v>
      </c>
      <c r="D30" s="23">
        <f>base12!M28</f>
        <v>9</v>
      </c>
      <c r="E30" s="23">
        <f>base12!N41</f>
        <v>8</v>
      </c>
      <c r="F30" s="23">
        <f>base12!O24</f>
        <v>15</v>
      </c>
      <c r="G30" s="23">
        <f>base12!P55</f>
        <v>12</v>
      </c>
      <c r="H30" s="23">
        <f>base12!Q55</f>
        <v>15</v>
      </c>
      <c r="I30" s="23">
        <f>base12!R35</f>
        <v>8</v>
      </c>
      <c r="J30" s="23">
        <f>base12!K35</f>
        <v>17</v>
      </c>
      <c r="K30" s="23">
        <f>base12!L14</f>
        <v>1</v>
      </c>
      <c r="L30" s="23">
        <f>base12!M14</f>
        <v>14</v>
      </c>
      <c r="M30" s="23">
        <f>base12!N52</f>
        <v>7</v>
      </c>
      <c r="N30" s="23">
        <f>base12!O52</f>
        <v>9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base12!K24</f>
        <v>4</v>
      </c>
      <c r="C31" s="23">
        <f>base12!L29</f>
        <v>8</v>
      </c>
      <c r="D31" s="23">
        <f>base12!M29</f>
        <v>4</v>
      </c>
      <c r="E31" s="23">
        <f>base12!N42</f>
        <v>3</v>
      </c>
      <c r="F31" s="23">
        <f>base12!O25</f>
        <v>10</v>
      </c>
      <c r="G31" s="23">
        <f>base12!P56</f>
        <v>12</v>
      </c>
      <c r="H31" s="23">
        <f>base12!Q56</f>
        <v>16</v>
      </c>
      <c r="I31" s="23">
        <f>base12!R36</f>
        <v>6</v>
      </c>
      <c r="J31" s="23">
        <f>base12!K36</f>
        <v>17</v>
      </c>
      <c r="K31" s="23">
        <f>base12!L15</f>
        <v>15</v>
      </c>
      <c r="L31" s="23">
        <f>base12!M15</f>
        <v>14</v>
      </c>
      <c r="M31" s="23">
        <f>base12!N53</f>
        <v>9</v>
      </c>
      <c r="N31" s="23">
        <f>base12!O53</f>
        <v>2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base12!K25</f>
        <v>5</v>
      </c>
      <c r="C32" s="23">
        <f>base12!L30</f>
        <v>14</v>
      </c>
      <c r="D32" s="23">
        <f>base12!M30</f>
        <v>7</v>
      </c>
      <c r="E32" s="23">
        <f>base12!N43</f>
        <v>7</v>
      </c>
      <c r="F32" s="23">
        <f>base12!O26</f>
        <v>15</v>
      </c>
      <c r="G32" s="23">
        <f>base12!P57</f>
        <v>9</v>
      </c>
      <c r="H32" s="23">
        <f>base12!Q57</f>
        <v>12</v>
      </c>
      <c r="I32" s="23">
        <f>base12!R37</f>
        <v>6</v>
      </c>
      <c r="J32" s="23">
        <f>base12!K37</f>
        <v>17</v>
      </c>
      <c r="K32" s="23">
        <f>base12!L16</f>
        <v>15</v>
      </c>
      <c r="L32" s="23">
        <f>base12!M16</f>
        <v>6</v>
      </c>
      <c r="M32" s="23">
        <f>base12!N54</f>
        <v>9</v>
      </c>
      <c r="N32" s="23">
        <f>base12!O54</f>
        <v>13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base12!K26</f>
        <v>14</v>
      </c>
      <c r="C33" s="23">
        <f>base12!L31</f>
        <v>4</v>
      </c>
      <c r="D33" s="23">
        <f>base12!M31</f>
        <v>7</v>
      </c>
      <c r="E33" s="23">
        <f>base12!N44</f>
        <v>3</v>
      </c>
      <c r="F33" s="23">
        <f>base12!O27</f>
        <v>17</v>
      </c>
      <c r="G33" s="23">
        <f>base12!P58</f>
        <v>6</v>
      </c>
      <c r="H33" s="23">
        <f>base12!Q58</f>
        <v>9</v>
      </c>
      <c r="I33" s="23">
        <f>base12!R38</f>
        <v>3</v>
      </c>
      <c r="J33" s="23">
        <f>base12!K38</f>
        <v>8</v>
      </c>
      <c r="K33" s="23">
        <f>base12!L17</f>
        <v>4</v>
      </c>
      <c r="L33" s="23">
        <f>base12!M17</f>
        <v>7</v>
      </c>
      <c r="M33" s="23">
        <f>base12!N55</f>
        <v>9</v>
      </c>
      <c r="N33" s="23">
        <f>base12!O55</f>
        <v>8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base12!K27</f>
        <v>7</v>
      </c>
      <c r="C34" s="23">
        <f>base12!L32</f>
        <v>17</v>
      </c>
      <c r="D34" s="23">
        <f>base12!M32</f>
        <v>4</v>
      </c>
      <c r="E34" s="23">
        <f>base12!N45</f>
        <v>3</v>
      </c>
      <c r="F34" s="23">
        <f>base12!O28</f>
        <v>17</v>
      </c>
      <c r="G34" s="23">
        <f>base12!P9</f>
        <v>16</v>
      </c>
      <c r="H34" s="23">
        <f>base12!Q9</f>
        <v>3</v>
      </c>
      <c r="I34" s="23">
        <f>base12!R39</f>
        <v>3</v>
      </c>
      <c r="J34" s="23">
        <f>base12!K39</f>
        <v>4</v>
      </c>
      <c r="K34" s="23">
        <f>base12!L18</f>
        <v>17</v>
      </c>
      <c r="L34" s="23">
        <f>base12!M18</f>
        <v>11</v>
      </c>
      <c r="M34" s="23">
        <f>base12!N56</f>
        <v>6</v>
      </c>
      <c r="N34" s="23">
        <f>base12!O56</f>
        <v>9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base12!K28</f>
        <v>15</v>
      </c>
      <c r="C35" s="23">
        <f>base12!L33</f>
        <v>17</v>
      </c>
      <c r="D35" s="23">
        <f>base12!M33</f>
        <v>4</v>
      </c>
      <c r="E35" s="23">
        <f>base12!N46</f>
        <v>15</v>
      </c>
      <c r="F35" s="23">
        <f>base12!O29</f>
        <v>16</v>
      </c>
      <c r="G35" s="23">
        <f>base12!P10</f>
        <v>13</v>
      </c>
      <c r="H35" s="23">
        <f>base12!Q10</f>
        <v>15</v>
      </c>
      <c r="I35" s="23">
        <f>base12!R40</f>
        <v>3</v>
      </c>
      <c r="J35" s="23">
        <f>base12!K40</f>
        <v>2</v>
      </c>
      <c r="K35" s="23">
        <f>base12!L19</f>
        <v>15</v>
      </c>
      <c r="L35" s="23">
        <f>base12!M19</f>
        <v>7</v>
      </c>
      <c r="M35" s="23">
        <f>base12!N57</f>
        <v>3</v>
      </c>
      <c r="N35" s="23">
        <f>base12!O57</f>
        <v>6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base12!K29</f>
        <v>13</v>
      </c>
      <c r="C36" s="23">
        <f>base12!L34</f>
        <v>17</v>
      </c>
      <c r="D36" s="23">
        <f>base12!M34</f>
        <v>8</v>
      </c>
      <c r="E36" s="23">
        <f>base12!N47</f>
        <v>7</v>
      </c>
      <c r="F36" s="23">
        <f>base12!O30</f>
        <v>16</v>
      </c>
      <c r="G36" s="23">
        <f>base12!P11</f>
        <v>12</v>
      </c>
      <c r="H36" s="23">
        <f>base12!Q11</f>
        <v>15</v>
      </c>
      <c r="I36" s="23">
        <f>base12!R41</f>
        <v>9</v>
      </c>
      <c r="J36" s="23">
        <f>base12!K41</f>
        <v>5</v>
      </c>
      <c r="K36" s="23">
        <f>base12!L20</f>
        <v>2</v>
      </c>
      <c r="L36" s="23">
        <f>base12!M20</f>
        <v>4</v>
      </c>
      <c r="M36" s="23">
        <f>base12!N58</f>
        <v>17</v>
      </c>
      <c r="N36" s="23">
        <f>base12!O58</f>
        <v>3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base12!K30</f>
        <v>2</v>
      </c>
      <c r="C37" s="23">
        <f>base12!L35</f>
        <v>11</v>
      </c>
      <c r="D37" s="23">
        <f>base12!M35</f>
        <v>12</v>
      </c>
      <c r="E37" s="23">
        <f>base12!N48</f>
        <v>2</v>
      </c>
      <c r="F37" s="23">
        <f>base12!O31</f>
        <v>3</v>
      </c>
      <c r="G37" s="23">
        <f>base12!P12</f>
        <v>16</v>
      </c>
      <c r="H37" s="23">
        <f>base12!Q12</f>
        <v>4</v>
      </c>
      <c r="I37" s="23">
        <f>base12!R42</f>
        <v>9</v>
      </c>
      <c r="J37" s="23">
        <f>base12!K42</f>
        <v>4</v>
      </c>
      <c r="K37" s="23">
        <f>base12!L21</f>
        <v>1</v>
      </c>
      <c r="L37" s="23">
        <f>base12!M21</f>
        <v>12</v>
      </c>
      <c r="M37" s="23">
        <f>base12!N9</f>
        <v>2</v>
      </c>
      <c r="N37" s="23">
        <f>base12!O9</f>
        <v>9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base12!K31</f>
        <v>8</v>
      </c>
      <c r="C38" s="23">
        <f>base12!L36</f>
        <v>12</v>
      </c>
      <c r="D38" s="23">
        <f>base12!M36</f>
        <v>7</v>
      </c>
      <c r="E38" s="23">
        <f>base12!N49</f>
        <v>11</v>
      </c>
      <c r="F38" s="23">
        <f>base12!O32</f>
        <v>6</v>
      </c>
      <c r="G38" s="23">
        <f>base12!P13</f>
        <v>10</v>
      </c>
      <c r="H38" s="23">
        <f>base12!Q13</f>
        <v>13</v>
      </c>
      <c r="I38" s="23">
        <f>base12!R43</f>
        <v>6</v>
      </c>
      <c r="J38" s="23">
        <f>base12!K43</f>
        <v>13</v>
      </c>
      <c r="K38" s="23">
        <f>base12!L22</f>
        <v>2</v>
      </c>
      <c r="L38" s="23">
        <f>base12!M22</f>
        <v>4</v>
      </c>
      <c r="M38" s="23">
        <f>base12!N10</f>
        <v>12</v>
      </c>
      <c r="N38" s="23">
        <f>base12!O10</f>
        <v>14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base12!K32</f>
        <v>16</v>
      </c>
      <c r="C39" s="23">
        <f>base12!L37</f>
        <v>13</v>
      </c>
      <c r="D39" s="23">
        <f>base12!M37</f>
        <v>11</v>
      </c>
      <c r="E39" s="23">
        <f>base12!N50</f>
        <v>7</v>
      </c>
      <c r="F39" s="23">
        <f>base12!O33</f>
        <v>3</v>
      </c>
      <c r="G39" s="23">
        <f>base12!P14</f>
        <v>15</v>
      </c>
      <c r="H39" s="23">
        <f>base12!Q14</f>
        <v>16</v>
      </c>
      <c r="I39" s="23">
        <f>base12!R44</f>
        <v>10</v>
      </c>
      <c r="J39" s="23">
        <f>base12!K44</f>
        <v>9</v>
      </c>
      <c r="K39" s="23">
        <f>base12!L23</f>
        <v>7</v>
      </c>
      <c r="L39" s="23">
        <f>base12!M23</f>
        <v>15</v>
      </c>
      <c r="M39" s="23">
        <f>base12!N11</f>
        <v>10</v>
      </c>
      <c r="N39" s="23">
        <f>base12!O11</f>
        <v>13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base12!K33</f>
        <v>16</v>
      </c>
      <c r="C40" s="23">
        <f>base12!L38</f>
        <v>10</v>
      </c>
      <c r="D40" s="23">
        <f>base12!M38</f>
        <v>13</v>
      </c>
      <c r="E40" s="23">
        <f>base12!N51</f>
        <v>2</v>
      </c>
      <c r="F40" s="23">
        <f>base12!O34</f>
        <v>6</v>
      </c>
      <c r="G40" s="23">
        <f>base12!P15</f>
        <v>13</v>
      </c>
      <c r="H40" s="23">
        <f>base12!Q15</f>
        <v>12</v>
      </c>
      <c r="I40" s="23">
        <f>base12!R45</f>
        <v>14</v>
      </c>
      <c r="J40" s="23">
        <f>base12!K45</f>
        <v>9</v>
      </c>
      <c r="K40" s="23">
        <f>base12!L24</f>
        <v>13</v>
      </c>
      <c r="L40" s="23">
        <f>base12!M24</f>
        <v>6</v>
      </c>
      <c r="M40" s="23">
        <f>base12!N12</f>
        <v>11</v>
      </c>
      <c r="N40" s="23">
        <f>base12!O12</f>
        <v>12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base12!K34</f>
        <v>16</v>
      </c>
      <c r="C41" s="23">
        <f>base12!L39</f>
        <v>15</v>
      </c>
      <c r="D41" s="23">
        <f>base12!M39</f>
        <v>9</v>
      </c>
      <c r="E41" s="23">
        <f>base12!N52</f>
        <v>7</v>
      </c>
      <c r="F41" s="23">
        <f>base12!O35</f>
        <v>4</v>
      </c>
      <c r="G41" s="23">
        <f>base12!P16</f>
        <v>17</v>
      </c>
      <c r="H41" s="23">
        <f>base12!Q16</f>
        <v>12</v>
      </c>
      <c r="I41" s="23">
        <f>base12!R46</f>
        <v>16</v>
      </c>
      <c r="J41" s="23">
        <f>base12!K46</f>
        <v>9</v>
      </c>
      <c r="K41" s="23">
        <f>base12!L25</f>
        <v>16</v>
      </c>
      <c r="L41" s="23">
        <f>base12!M25</f>
        <v>13</v>
      </c>
      <c r="M41" s="23">
        <f>base12!N13</f>
        <v>15</v>
      </c>
      <c r="N41" s="23">
        <f>base12!O13</f>
        <v>9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base12!K35</f>
        <v>17</v>
      </c>
      <c r="C42" s="23">
        <f>base12!L40</f>
        <v>14</v>
      </c>
      <c r="D42" s="23">
        <f>base12!M40</f>
        <v>9</v>
      </c>
      <c r="E42" s="23">
        <f>base12!N53</f>
        <v>9</v>
      </c>
      <c r="F42" s="23">
        <f>base12!O36</f>
        <v>4</v>
      </c>
      <c r="G42" s="23">
        <f>base12!P17</f>
        <v>3</v>
      </c>
      <c r="H42" s="23">
        <f>base12!Q17</f>
        <v>6</v>
      </c>
      <c r="I42" s="23">
        <f>base12!R47</f>
        <v>17</v>
      </c>
      <c r="J42" s="23">
        <f>base12!K47</f>
        <v>14</v>
      </c>
      <c r="K42" s="23">
        <f>base12!L26</f>
        <v>7</v>
      </c>
      <c r="L42" s="23">
        <f>base12!M26</f>
        <v>3</v>
      </c>
      <c r="M42" s="23">
        <f>base12!N14</f>
        <v>12</v>
      </c>
      <c r="N42" s="23">
        <f>base12!O14</f>
        <v>11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base12!K36</f>
        <v>17</v>
      </c>
      <c r="C43" s="23">
        <f>base12!L41</f>
        <v>13</v>
      </c>
      <c r="D43" s="23">
        <f>base12!M41</f>
        <v>11</v>
      </c>
      <c r="E43" s="23">
        <f>base12!N54</f>
        <v>9</v>
      </c>
      <c r="F43" s="23">
        <f>base12!O37</f>
        <v>4</v>
      </c>
      <c r="G43" s="23">
        <f>base12!P18</f>
        <v>5</v>
      </c>
      <c r="H43" s="23">
        <f>base12!Q18</f>
        <v>15</v>
      </c>
      <c r="I43" s="23">
        <f>base12!R48</f>
        <v>17</v>
      </c>
      <c r="J43" s="23">
        <f>base12!K48</f>
        <v>14</v>
      </c>
      <c r="K43" s="23">
        <f>base12!L27</f>
        <v>12</v>
      </c>
      <c r="L43" s="23">
        <f>base12!M27</f>
        <v>15</v>
      </c>
      <c r="M43" s="23">
        <f>base12!N15</f>
        <v>3</v>
      </c>
      <c r="N43" s="23">
        <f>base12!O15</f>
        <v>11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base12!K37</f>
        <v>17</v>
      </c>
      <c r="C44" s="23">
        <f>base12!L42</f>
        <v>7</v>
      </c>
      <c r="D44" s="23">
        <f>base12!M42</f>
        <v>15</v>
      </c>
      <c r="E44" s="23">
        <f>base12!N55</f>
        <v>9</v>
      </c>
      <c r="F44" s="23">
        <f>base12!O38</f>
        <v>9</v>
      </c>
      <c r="G44" s="23">
        <f>base12!P19</f>
        <v>6</v>
      </c>
      <c r="H44" s="23">
        <f>base12!Q19</f>
        <v>3</v>
      </c>
      <c r="I44" s="23">
        <f>base12!R49</f>
        <v>17</v>
      </c>
      <c r="J44" s="23">
        <f>base12!K49</f>
        <v>4</v>
      </c>
      <c r="K44" s="23">
        <f>base12!L28</f>
        <v>14</v>
      </c>
      <c r="L44" s="34">
        <f>base12!M28</f>
        <v>9</v>
      </c>
      <c r="M44" s="23">
        <f>base12!N16</f>
        <v>16</v>
      </c>
      <c r="N44" s="23">
        <f>base12!O16</f>
        <v>7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base12!K38</f>
        <v>8</v>
      </c>
      <c r="C45" s="23">
        <f>base12!L43</f>
        <v>11</v>
      </c>
      <c r="D45" s="23">
        <f>base12!M43</f>
        <v>8</v>
      </c>
      <c r="E45" s="23">
        <f>base12!N56</f>
        <v>6</v>
      </c>
      <c r="F45" s="23">
        <f>base12!O39</f>
        <v>17</v>
      </c>
      <c r="G45" s="23">
        <f>base12!P20</f>
        <v>7</v>
      </c>
      <c r="H45" s="23">
        <f>base12!Q20</f>
        <v>9</v>
      </c>
      <c r="I45" s="23">
        <f>base12!R50</f>
        <v>16</v>
      </c>
      <c r="J45" s="23">
        <f>base12!K50</f>
        <v>3</v>
      </c>
      <c r="K45" s="23">
        <f>base12!L29</f>
        <v>8</v>
      </c>
      <c r="L45" s="23">
        <f>base12!M29</f>
        <v>4</v>
      </c>
      <c r="M45" s="23">
        <f>base12!N17</f>
        <v>12</v>
      </c>
      <c r="N45" s="23">
        <f>base12!O17</f>
        <v>15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base12!K39</f>
        <v>4</v>
      </c>
      <c r="C46" s="23">
        <f>base12!L44</f>
        <v>8</v>
      </c>
      <c r="D46" s="23">
        <f>base12!M44</f>
        <v>4</v>
      </c>
      <c r="E46" s="23">
        <f>base12!N57</f>
        <v>3</v>
      </c>
      <c r="F46" s="23">
        <f>base12!O40</f>
        <v>17</v>
      </c>
      <c r="G46" s="23">
        <f>base12!P21</f>
        <v>3</v>
      </c>
      <c r="H46" s="23">
        <f>base12!Q21</f>
        <v>6</v>
      </c>
      <c r="I46" s="23">
        <f>base12!R51</f>
        <v>16</v>
      </c>
      <c r="J46" s="23">
        <f>base12!K51</f>
        <v>3</v>
      </c>
      <c r="K46" s="23">
        <f>base12!L30</f>
        <v>14</v>
      </c>
      <c r="L46" s="23">
        <f>base12!M30</f>
        <v>7</v>
      </c>
      <c r="M46" s="23">
        <f>base12!N18</f>
        <v>12</v>
      </c>
      <c r="N46" s="23">
        <f>base12!O18</f>
        <v>10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base12!K40</f>
        <v>2</v>
      </c>
      <c r="C47" s="23">
        <f>base12!L45</f>
        <v>7</v>
      </c>
      <c r="D47" s="23">
        <f>base12!M45</f>
        <v>12</v>
      </c>
      <c r="E47" s="23">
        <f>base12!N58</f>
        <v>17</v>
      </c>
      <c r="F47" s="23">
        <f>base12!O41</f>
        <v>16</v>
      </c>
      <c r="G47" s="23">
        <f>base12!P22</f>
        <v>16</v>
      </c>
      <c r="H47" s="23">
        <f>base12!Q22</f>
        <v>3</v>
      </c>
      <c r="I47" s="23">
        <f>base12!R52</f>
        <v>16</v>
      </c>
      <c r="J47" s="23">
        <f>base12!K52</f>
        <v>3</v>
      </c>
      <c r="K47" s="23">
        <f>base12!L31</f>
        <v>4</v>
      </c>
      <c r="L47" s="23">
        <f>base12!M31</f>
        <v>7</v>
      </c>
      <c r="M47" s="23">
        <f>base12!N19</f>
        <v>17</v>
      </c>
      <c r="N47" s="23">
        <f>base12!O19</f>
        <v>12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base12!K41</f>
        <v>5</v>
      </c>
      <c r="C48" s="23">
        <f>base12!L46</f>
        <v>7</v>
      </c>
      <c r="D48" s="23">
        <f>base12!M46</f>
        <v>12</v>
      </c>
      <c r="E48" s="23">
        <f>base12!N9</f>
        <v>2</v>
      </c>
      <c r="F48" s="23">
        <f>base12!O42</f>
        <v>16</v>
      </c>
      <c r="G48" s="23">
        <f>base12!P23</f>
        <v>6</v>
      </c>
      <c r="H48" s="23">
        <f>base12!Q23</f>
        <v>12</v>
      </c>
      <c r="I48" s="23">
        <f>base12!R53</f>
        <v>15</v>
      </c>
      <c r="J48" s="23">
        <f>base12!K53</f>
        <v>4</v>
      </c>
      <c r="K48" s="23">
        <f>base12!L32</f>
        <v>17</v>
      </c>
      <c r="L48" s="23">
        <f>base12!M32</f>
        <v>4</v>
      </c>
      <c r="M48" s="23">
        <f>base12!N20</f>
        <v>6</v>
      </c>
      <c r="N48" s="23">
        <f>base12!O20</f>
        <v>16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base12!K42</f>
        <v>4</v>
      </c>
      <c r="C49" s="23">
        <f>base12!L47</f>
        <v>6</v>
      </c>
      <c r="D49" s="23">
        <f>base12!M47</f>
        <v>15</v>
      </c>
      <c r="E49" s="23">
        <f>base12!N10</f>
        <v>12</v>
      </c>
      <c r="F49" s="23">
        <f>base12!O43</f>
        <v>15</v>
      </c>
      <c r="G49" s="23">
        <f>base12!P24</f>
        <v>11</v>
      </c>
      <c r="H49" s="23">
        <f>base12!Q24</f>
        <v>12</v>
      </c>
      <c r="I49" s="23">
        <f>base12!R54</f>
        <v>16</v>
      </c>
      <c r="J49" s="23">
        <f>base12!K54</f>
        <v>4</v>
      </c>
      <c r="K49" s="23">
        <f>base12!L33</f>
        <v>17</v>
      </c>
      <c r="L49" s="23">
        <f>base12!M33</f>
        <v>4</v>
      </c>
      <c r="M49" s="23">
        <f>base12!N21</f>
        <v>7</v>
      </c>
      <c r="N49" s="23">
        <f>base12!O21</f>
        <v>4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base12!K43</f>
        <v>13</v>
      </c>
      <c r="C50" s="23">
        <f>base12!L48</f>
        <v>6</v>
      </c>
      <c r="D50" s="23">
        <f>base12!M48</f>
        <v>7</v>
      </c>
      <c r="E50" s="23">
        <f>base12!N11</f>
        <v>10</v>
      </c>
      <c r="F50" s="23">
        <f>base12!O44</f>
        <v>5</v>
      </c>
      <c r="G50" s="23">
        <f>base12!P25</f>
        <v>17</v>
      </c>
      <c r="H50" s="23">
        <f>base12!Q25</f>
        <v>6</v>
      </c>
      <c r="I50" s="23">
        <f>base12!R55</f>
        <v>16</v>
      </c>
      <c r="J50" s="23">
        <f>base12!K55</f>
        <v>4</v>
      </c>
      <c r="K50" s="23">
        <f>base12!L34</f>
        <v>17</v>
      </c>
      <c r="L50" s="23">
        <f>base12!M34</f>
        <v>8</v>
      </c>
      <c r="M50" s="23">
        <f>base12!N22</f>
        <v>7</v>
      </c>
      <c r="N50" s="23">
        <f>base12!O22</f>
        <v>6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base12!K44</f>
        <v>9</v>
      </c>
      <c r="C51" s="23">
        <f>base12!L49</f>
        <v>6</v>
      </c>
      <c r="D51" s="23">
        <f>base12!M49</f>
        <v>15</v>
      </c>
      <c r="E51" s="23">
        <f>base12!N12</f>
        <v>11</v>
      </c>
      <c r="F51" s="23">
        <f>base12!O45</f>
        <v>16</v>
      </c>
      <c r="G51" s="23">
        <f>base12!P26</f>
        <v>16</v>
      </c>
      <c r="H51" s="23">
        <f>base12!Q26</f>
        <v>6</v>
      </c>
      <c r="I51" s="23">
        <f>base12!R56</f>
        <v>4</v>
      </c>
      <c r="J51" s="23">
        <f>base12!K56</f>
        <v>15</v>
      </c>
      <c r="K51" s="23">
        <f>base12!L35</f>
        <v>11</v>
      </c>
      <c r="L51" s="23">
        <f>base12!M35</f>
        <v>12</v>
      </c>
      <c r="M51" s="23">
        <f>base12!N23</f>
        <v>3</v>
      </c>
      <c r="N51" s="23">
        <f>base12!O23</f>
        <v>16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1:P1 O3:Q51 K44 M8:N22 K8:L43 B2:J51 M24:N51 K45:L51 K2:N7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A2:A5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O3:Q51 K44 M8:N22 K8:L43 B2:J51 M24:N51 K45:L51 K2:N7">
    <cfRule type="cellIs" dxfId="1714" priority="8" operator="equal">
      <formula>#REF!</formula>
    </cfRule>
    <cfRule type="cellIs" dxfId="1713" priority="9" operator="equal">
      <formula>#REF!</formula>
    </cfRule>
    <cfRule type="cellIs" dxfId="1712" priority="10" operator="equal">
      <formula>#REF!</formula>
    </cfRule>
    <cfRule type="cellIs" dxfId="1711" priority="11" operator="equal">
      <formula>#REF!</formula>
    </cfRule>
    <cfRule type="cellIs" dxfId="1710" priority="12" operator="equal">
      <formula>#REF!</formula>
    </cfRule>
  </conditionalFormatting>
  <conditionalFormatting sqref="O3:Q51 K44 M8:N22 K8:L43 B2:J51 M24:N51 K45:L51 K2:N7">
    <cfRule type="cellIs" dxfId="1709" priority="3" operator="equal">
      <formula>#REF!</formula>
    </cfRule>
    <cfRule type="cellIs" dxfId="1708" priority="4" operator="equal">
      <formula>#REF!</formula>
    </cfRule>
    <cfRule type="cellIs" dxfId="1707" priority="5" operator="equal">
      <formula>#REF!</formula>
    </cfRule>
    <cfRule type="cellIs" dxfId="1706" priority="6" operator="equal">
      <formula>#REF!</formula>
    </cfRule>
    <cfRule type="cellIs" dxfId="17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8B2816DD-F556-4657-862D-626AF34B23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O3:Q51 K44 M8:N22 K8:L43 B2:J51 M24:N51 K45:L51 K2:N7</xm:sqref>
        </x14:conditionalFormatting>
        <x14:conditionalFormatting xmlns:xm="http://schemas.microsoft.com/office/excel/2006/main">
          <x14:cfRule type="cellIs" priority="14" operator="equal" id="{A58DE20D-0769-4322-9C1A-F41983713CC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O3:Q51 K44 M8:N22 K8:L43 B2:J51 M24:N51 K45:L51 K2:N7</xm:sqref>
        </x14:conditionalFormatting>
        <x14:conditionalFormatting xmlns:xm="http://schemas.microsoft.com/office/excel/2006/main">
          <x14:cfRule type="cellIs" priority="13" operator="equal" id="{1E418F36-7AED-483B-B5C8-F5B9335FD7C0}">
            <xm:f>base12!$AC$5</xm:f>
            <x14:dxf>
              <fill>
                <patternFill>
                  <bgColor rgb="FFFFFF00"/>
                </patternFill>
              </fill>
            </x14:dxf>
          </x14:cfRule>
          <xm:sqref>O3:Q51 K44 M8:N22 K8:L43 B2:J51 M24:N51 K45:L51 K2:N7</xm:sqref>
        </x14:conditionalFormatting>
        <x14:conditionalFormatting xmlns:xm="http://schemas.microsoft.com/office/excel/2006/main">
          <x14:cfRule type="cellIs" priority="2" operator="equal" id="{8D71C9C8-5E56-447F-AF61-200A421A9B85}">
            <xm:f>base12!$AD$5</xm:f>
            <x14:dxf>
              <fill>
                <patternFill>
                  <bgColor rgb="FFFFC000"/>
                </patternFill>
              </fill>
            </x14:dxf>
          </x14:cfRule>
          <xm:sqref>O3:Q51 K44 M8:N22 K8:L43 B2:J51 M24:N51 K45:L51 K2:N7</xm:sqref>
        </x14:conditionalFormatting>
        <x14:conditionalFormatting xmlns:xm="http://schemas.microsoft.com/office/excel/2006/main">
          <x14:cfRule type="cellIs" priority="1" operator="equal" id="{F527A6FA-2BAF-4885-9032-DD7B1FF52CD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O3:Q51 K44 M8:N22 K8:L43 B2:J51 M24:N51 K45:L51 K2:N7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base12!L15</f>
        <v>15</v>
      </c>
      <c r="D2" s="23">
        <f>base12!M15</f>
        <v>14</v>
      </c>
      <c r="E2" s="23">
        <f>base12!N51</f>
        <v>2</v>
      </c>
      <c r="F2" s="23">
        <f>base12!O34</f>
        <v>6</v>
      </c>
      <c r="G2" s="23">
        <f>base12!P35</f>
        <v>15</v>
      </c>
      <c r="H2" s="23">
        <f>base12!Q54</f>
        <v>15</v>
      </c>
      <c r="I2" s="23">
        <f>base12!R47</f>
        <v>17</v>
      </c>
      <c r="J2" s="23">
        <f>base12!K47</f>
        <v>14</v>
      </c>
      <c r="K2" s="23">
        <f>base12!L12</f>
        <v>6</v>
      </c>
      <c r="L2" s="23">
        <f>base12!M12</f>
        <v>9</v>
      </c>
      <c r="M2" s="23">
        <f>base12!N21</f>
        <v>7</v>
      </c>
      <c r="N2" s="23">
        <f>base12!O21</f>
        <v>4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base12!L16</f>
        <v>15</v>
      </c>
      <c r="D3" s="23">
        <f>base12!M16</f>
        <v>6</v>
      </c>
      <c r="E3" s="23">
        <f>base12!N52</f>
        <v>7</v>
      </c>
      <c r="F3" s="23">
        <f>base12!O35</f>
        <v>4</v>
      </c>
      <c r="G3" s="23">
        <f>base12!P36</f>
        <v>15</v>
      </c>
      <c r="H3" s="23">
        <f>base12!Q55</f>
        <v>15</v>
      </c>
      <c r="I3" s="23">
        <f>base12!R48</f>
        <v>17</v>
      </c>
      <c r="J3" s="23">
        <f>base12!K48</f>
        <v>14</v>
      </c>
      <c r="K3" s="23">
        <f>base12!L13</f>
        <v>7</v>
      </c>
      <c r="L3" s="23">
        <f>base12!M13</f>
        <v>14</v>
      </c>
      <c r="M3" s="23">
        <f>base12!N22</f>
        <v>7</v>
      </c>
      <c r="N3" s="23">
        <f>base12!O22</f>
        <v>6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base12!L17</f>
        <v>4</v>
      </c>
      <c r="D4" s="23">
        <f>base12!M17</f>
        <v>7</v>
      </c>
      <c r="E4" s="23">
        <f>base12!N53</f>
        <v>9</v>
      </c>
      <c r="F4" s="23">
        <f>base12!O36</f>
        <v>4</v>
      </c>
      <c r="G4" s="23">
        <f>base12!P37</f>
        <v>15</v>
      </c>
      <c r="H4" s="23">
        <f>base12!Q56</f>
        <v>16</v>
      </c>
      <c r="I4" s="23">
        <f>base12!R49</f>
        <v>17</v>
      </c>
      <c r="J4" s="23">
        <f>base12!K49</f>
        <v>4</v>
      </c>
      <c r="K4" s="23">
        <f>base12!L14</f>
        <v>1</v>
      </c>
      <c r="L4" s="23">
        <f>base12!M14</f>
        <v>14</v>
      </c>
      <c r="M4" s="23">
        <f>base12!N23</f>
        <v>3</v>
      </c>
      <c r="N4" s="23">
        <f>base12!O23</f>
        <v>16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base12!L18</f>
        <v>17</v>
      </c>
      <c r="D5" s="23">
        <f>base12!M18</f>
        <v>11</v>
      </c>
      <c r="E5" s="23">
        <f>base12!N54</f>
        <v>9</v>
      </c>
      <c r="F5" s="23">
        <f>base12!O37</f>
        <v>4</v>
      </c>
      <c r="G5" s="23">
        <f>base12!P38</f>
        <v>7</v>
      </c>
      <c r="H5" s="23">
        <f>base12!Q57</f>
        <v>12</v>
      </c>
      <c r="I5" s="23">
        <f>base12!R50</f>
        <v>16</v>
      </c>
      <c r="J5" s="23">
        <f>base12!K50</f>
        <v>3</v>
      </c>
      <c r="K5" s="23">
        <f>base12!L15</f>
        <v>15</v>
      </c>
      <c r="L5" s="23">
        <f>base12!M15</f>
        <v>14</v>
      </c>
      <c r="M5" s="23">
        <f>base12!N24</f>
        <v>3</v>
      </c>
      <c r="N5" s="23">
        <f>base12!O24</f>
        <v>15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base12!L19</f>
        <v>15</v>
      </c>
      <c r="D6" s="23">
        <f>base12!M19</f>
        <v>7</v>
      </c>
      <c r="E6" s="23">
        <f>base12!N55</f>
        <v>9</v>
      </c>
      <c r="F6" s="23">
        <f>base12!O38</f>
        <v>9</v>
      </c>
      <c r="G6" s="23">
        <f>base12!P39</f>
        <v>12</v>
      </c>
      <c r="H6" s="23">
        <f>base12!Q58</f>
        <v>9</v>
      </c>
      <c r="I6" s="23">
        <f>base12!R51</f>
        <v>16</v>
      </c>
      <c r="J6" s="23">
        <f>base12!K51</f>
        <v>3</v>
      </c>
      <c r="K6" s="23">
        <f>base12!L16</f>
        <v>15</v>
      </c>
      <c r="L6" s="23">
        <f>base12!M16</f>
        <v>6</v>
      </c>
      <c r="M6" s="23">
        <f>base12!N25</f>
        <v>1</v>
      </c>
      <c r="N6" s="23">
        <f>base12!O25</f>
        <v>10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base12!L20</f>
        <v>2</v>
      </c>
      <c r="D7" s="23">
        <f>base12!M20</f>
        <v>4</v>
      </c>
      <c r="E7" s="23">
        <f>base12!N56</f>
        <v>6</v>
      </c>
      <c r="F7" s="23">
        <f>base12!O39</f>
        <v>17</v>
      </c>
      <c r="G7" s="23">
        <f>base12!P40</f>
        <v>12</v>
      </c>
      <c r="H7" s="23">
        <f>base12!Q9</f>
        <v>3</v>
      </c>
      <c r="I7" s="23">
        <f>base12!R52</f>
        <v>16</v>
      </c>
      <c r="J7" s="23">
        <f>base12!K52</f>
        <v>3</v>
      </c>
      <c r="K7" s="23">
        <f>base12!L17</f>
        <v>4</v>
      </c>
      <c r="L7" s="23">
        <f>base12!M17</f>
        <v>7</v>
      </c>
      <c r="M7" s="23">
        <f>base12!N26</f>
        <v>4</v>
      </c>
      <c r="N7" s="23">
        <f>base12!O26</f>
        <v>15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base12!L21</f>
        <v>1</v>
      </c>
      <c r="D8" s="23">
        <f>base12!M21</f>
        <v>12</v>
      </c>
      <c r="E8" s="23">
        <f>base12!N57</f>
        <v>3</v>
      </c>
      <c r="F8" s="23">
        <f>base12!O40</f>
        <v>17</v>
      </c>
      <c r="G8" s="23">
        <f>base12!P41</f>
        <v>6</v>
      </c>
      <c r="H8" s="23">
        <f>base12!Q10</f>
        <v>15</v>
      </c>
      <c r="I8" s="23">
        <f>base12!R53</f>
        <v>15</v>
      </c>
      <c r="J8" s="23">
        <f>base12!K53</f>
        <v>4</v>
      </c>
      <c r="K8" s="23">
        <f>base12!L18</f>
        <v>17</v>
      </c>
      <c r="L8" s="23">
        <f>base12!M18</f>
        <v>11</v>
      </c>
      <c r="M8" s="23">
        <f>base12!N27</f>
        <v>4</v>
      </c>
      <c r="N8" s="23">
        <f>base12!O27</f>
        <v>17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base12!L22</f>
        <v>2</v>
      </c>
      <c r="D9" s="23">
        <f>base12!M22</f>
        <v>4</v>
      </c>
      <c r="E9" s="23">
        <f>base12!N58</f>
        <v>17</v>
      </c>
      <c r="F9" s="23">
        <f>base12!O41</f>
        <v>16</v>
      </c>
      <c r="G9" s="23">
        <f>base12!P42</f>
        <v>6</v>
      </c>
      <c r="H9" s="23">
        <f>base12!Q11</f>
        <v>15</v>
      </c>
      <c r="I9" s="23">
        <f>base12!R54</f>
        <v>16</v>
      </c>
      <c r="J9" s="23">
        <f>base12!K54</f>
        <v>4</v>
      </c>
      <c r="K9" s="23">
        <f>base12!L19</f>
        <v>15</v>
      </c>
      <c r="L9" s="23">
        <f>base12!M19</f>
        <v>7</v>
      </c>
      <c r="M9" s="23">
        <f>base12!N28</f>
        <v>7</v>
      </c>
      <c r="N9" s="23">
        <f>base12!O28</f>
        <v>17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base12!L23</f>
        <v>7</v>
      </c>
      <c r="D10" s="23">
        <f>base12!M23</f>
        <v>15</v>
      </c>
      <c r="E10" s="23">
        <f>base12!N9</f>
        <v>2</v>
      </c>
      <c r="F10" s="23">
        <f>base12!O42</f>
        <v>16</v>
      </c>
      <c r="G10" s="23">
        <f>base12!P43</f>
        <v>3</v>
      </c>
      <c r="H10" s="23">
        <f>base12!Q12</f>
        <v>4</v>
      </c>
      <c r="I10" s="23">
        <f>base12!R55</f>
        <v>16</v>
      </c>
      <c r="J10" s="23">
        <f>base12!K55</f>
        <v>4</v>
      </c>
      <c r="K10" s="23">
        <f>base12!L20</f>
        <v>2</v>
      </c>
      <c r="L10" s="23">
        <f>base12!M20</f>
        <v>4</v>
      </c>
      <c r="M10" s="23">
        <f>base12!N29</f>
        <v>3</v>
      </c>
      <c r="N10" s="23">
        <f>base12!O29</f>
        <v>16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base12!L24</f>
        <v>13</v>
      </c>
      <c r="D11" s="23">
        <f>base12!M24</f>
        <v>6</v>
      </c>
      <c r="E11" s="23">
        <f>base12!N10</f>
        <v>12</v>
      </c>
      <c r="F11" s="23">
        <f>base12!O43</f>
        <v>15</v>
      </c>
      <c r="G11" s="23">
        <f>base12!P44</f>
        <v>16</v>
      </c>
      <c r="H11" s="23">
        <f>base12!Q13</f>
        <v>13</v>
      </c>
      <c r="I11" s="23">
        <f>base12!R56</f>
        <v>4</v>
      </c>
      <c r="J11" s="23">
        <f>base12!K56</f>
        <v>15</v>
      </c>
      <c r="K11" s="23">
        <f>base12!L21</f>
        <v>1</v>
      </c>
      <c r="L11" s="23">
        <f>base12!M21</f>
        <v>12</v>
      </c>
      <c r="M11" s="23">
        <f>base12!N30</f>
        <v>3</v>
      </c>
      <c r="N11" s="23">
        <f>base12!O30</f>
        <v>16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base12!L25</f>
        <v>16</v>
      </c>
      <c r="D12" s="23">
        <f>base12!M25</f>
        <v>13</v>
      </c>
      <c r="E12" s="23">
        <f>base12!N11</f>
        <v>10</v>
      </c>
      <c r="F12" s="23">
        <f>base12!O44</f>
        <v>5</v>
      </c>
      <c r="G12" s="23">
        <f>base12!P45</f>
        <v>17</v>
      </c>
      <c r="H12" s="23">
        <f>base12!Q14</f>
        <v>16</v>
      </c>
      <c r="I12" s="23">
        <f>base12!R57</f>
        <v>16</v>
      </c>
      <c r="J12" s="23">
        <f>base12!K57</f>
        <v>7</v>
      </c>
      <c r="K12" s="23">
        <f>base12!L22</f>
        <v>2</v>
      </c>
      <c r="L12" s="23">
        <f>base12!M22</f>
        <v>4</v>
      </c>
      <c r="M12" s="23">
        <f>base12!N31</f>
        <v>15</v>
      </c>
      <c r="N12" s="23">
        <f>base12!O31</f>
        <v>3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base12!L26</f>
        <v>7</v>
      </c>
      <c r="D13" s="23">
        <f>base12!M26</f>
        <v>3</v>
      </c>
      <c r="E13" s="23">
        <f>base12!N12</f>
        <v>11</v>
      </c>
      <c r="F13" s="23">
        <f>base12!O45</f>
        <v>16</v>
      </c>
      <c r="G13" s="23">
        <f>base12!P46</f>
        <v>4</v>
      </c>
      <c r="H13" s="23">
        <f>base12!Q15</f>
        <v>12</v>
      </c>
      <c r="I13" s="23">
        <f>base12!R58</f>
        <v>12</v>
      </c>
      <c r="J13" s="23">
        <f>base12!K58</f>
        <v>7</v>
      </c>
      <c r="K13" s="23">
        <f>base12!L23</f>
        <v>7</v>
      </c>
      <c r="L13" s="23">
        <f>base12!M23</f>
        <v>15</v>
      </c>
      <c r="M13" s="23">
        <f>base12!N32</f>
        <v>13</v>
      </c>
      <c r="N13" s="23">
        <f>base12!O32</f>
        <v>6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base12!L27</f>
        <v>12</v>
      </c>
      <c r="D14" s="23">
        <f>base12!M27</f>
        <v>15</v>
      </c>
      <c r="E14" s="23">
        <f>base12!N13</f>
        <v>15</v>
      </c>
      <c r="F14" s="23">
        <f>base12!O46</f>
        <v>8</v>
      </c>
      <c r="G14" s="23">
        <f>base12!P47</f>
        <v>16</v>
      </c>
      <c r="H14" s="23">
        <f>base12!Q16</f>
        <v>12</v>
      </c>
      <c r="I14" s="23">
        <f>base12!R9</f>
        <v>17</v>
      </c>
      <c r="J14" s="23">
        <f>base12!K9</f>
        <v>13</v>
      </c>
      <c r="K14" s="23">
        <f>base12!L24</f>
        <v>13</v>
      </c>
      <c r="L14" s="23">
        <f>base12!M24</f>
        <v>6</v>
      </c>
      <c r="M14" s="23">
        <f>base12!N33</f>
        <v>6</v>
      </c>
      <c r="N14" s="23">
        <f>base12!O33</f>
        <v>3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base12!L28</f>
        <v>14</v>
      </c>
      <c r="D15" s="23">
        <f>base12!M28</f>
        <v>9</v>
      </c>
      <c r="E15" s="23">
        <f>base12!N14</f>
        <v>12</v>
      </c>
      <c r="F15" s="23">
        <f>base12!O47</f>
        <v>9</v>
      </c>
      <c r="G15" s="23">
        <f>base12!P48</f>
        <v>16</v>
      </c>
      <c r="H15" s="23">
        <f>base12!Q17</f>
        <v>6</v>
      </c>
      <c r="I15" s="23">
        <f>base12!R10</f>
        <v>16</v>
      </c>
      <c r="J15" s="23">
        <f>base12!K10</f>
        <v>11</v>
      </c>
      <c r="K15" s="23">
        <f>base12!L25</f>
        <v>16</v>
      </c>
      <c r="L15" s="23">
        <f>base12!M25</f>
        <v>13</v>
      </c>
      <c r="M15" s="23">
        <f>base12!N34</f>
        <v>4</v>
      </c>
      <c r="N15" s="23">
        <f>base12!O34</f>
        <v>6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base12!L29</f>
        <v>8</v>
      </c>
      <c r="D16" s="23">
        <f>base12!M29</f>
        <v>4</v>
      </c>
      <c r="E16" s="23">
        <f>base12!N15</f>
        <v>3</v>
      </c>
      <c r="F16" s="23">
        <f>base12!O48</f>
        <v>9</v>
      </c>
      <c r="G16" s="23">
        <f>base12!P49</f>
        <v>9</v>
      </c>
      <c r="H16" s="23">
        <f>base12!Q18</f>
        <v>15</v>
      </c>
      <c r="I16" s="23">
        <f>base12!R11</f>
        <v>16</v>
      </c>
      <c r="J16" s="23">
        <f>base12!K11</f>
        <v>2</v>
      </c>
      <c r="K16" s="23">
        <f>base12!L26</f>
        <v>7</v>
      </c>
      <c r="L16" s="23">
        <f>base12!M26</f>
        <v>3</v>
      </c>
      <c r="M16" s="23">
        <f>base12!N35</f>
        <v>3</v>
      </c>
      <c r="N16" s="23">
        <f>base12!O35</f>
        <v>4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base12!L30</f>
        <v>14</v>
      </c>
      <c r="D17" s="23">
        <f>base12!M30</f>
        <v>7</v>
      </c>
      <c r="E17" s="23">
        <f>base12!N16</f>
        <v>16</v>
      </c>
      <c r="F17" s="23">
        <f>base12!O49</f>
        <v>7</v>
      </c>
      <c r="G17" s="23">
        <f>base12!P50</f>
        <v>9</v>
      </c>
      <c r="H17" s="23">
        <f>base12!Q19</f>
        <v>3</v>
      </c>
      <c r="I17" s="23">
        <f>base12!R12</f>
        <v>18</v>
      </c>
      <c r="J17" s="23">
        <f>base12!K12</f>
        <v>3</v>
      </c>
      <c r="K17" s="23">
        <f>base12!L27</f>
        <v>12</v>
      </c>
      <c r="L17" s="23">
        <f>base12!M27</f>
        <v>15</v>
      </c>
      <c r="M17" s="23">
        <f>base12!N36</f>
        <v>3</v>
      </c>
      <c r="N17" s="23">
        <f>base12!O36</f>
        <v>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base12!L31</f>
        <v>4</v>
      </c>
      <c r="D18" s="23">
        <f>base12!M31</f>
        <v>7</v>
      </c>
      <c r="E18" s="23">
        <f>base12!N17</f>
        <v>12</v>
      </c>
      <c r="F18" s="23">
        <f>base12!O50</f>
        <v>10</v>
      </c>
      <c r="G18" s="23">
        <f>base12!P51</f>
        <v>12</v>
      </c>
      <c r="H18" s="23">
        <f>base12!Q20</f>
        <v>9</v>
      </c>
      <c r="I18" s="23">
        <f>base12!R13</f>
        <v>16</v>
      </c>
      <c r="J18" s="23">
        <f>base12!K13</f>
        <v>8</v>
      </c>
      <c r="K18" s="23">
        <f>base12!L28</f>
        <v>14</v>
      </c>
      <c r="L18" s="23">
        <f>base12!M28</f>
        <v>9</v>
      </c>
      <c r="M18" s="23">
        <f>base12!N37</f>
        <v>7</v>
      </c>
      <c r="N18" s="23">
        <f>base12!O37</f>
        <v>4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base12!L32</f>
        <v>17</v>
      </c>
      <c r="D19" s="23">
        <f>base12!M32</f>
        <v>4</v>
      </c>
      <c r="E19" s="23">
        <f>base12!N18</f>
        <v>12</v>
      </c>
      <c r="F19" s="23">
        <f>base12!O51</f>
        <v>9</v>
      </c>
      <c r="G19" s="23">
        <f>base12!P52</f>
        <v>12</v>
      </c>
      <c r="H19" s="23">
        <f>base12!Q21</f>
        <v>6</v>
      </c>
      <c r="I19" s="23">
        <f>base12!R14</f>
        <v>13</v>
      </c>
      <c r="J19" s="23">
        <f>base12!K14</f>
        <v>2</v>
      </c>
      <c r="K19" s="23">
        <f>base12!L29</f>
        <v>8</v>
      </c>
      <c r="L19" s="23">
        <f>base12!M29</f>
        <v>4</v>
      </c>
      <c r="M19" s="23">
        <f>base12!N38</f>
        <v>14</v>
      </c>
      <c r="N19" s="23">
        <f>base12!O38</f>
        <v>9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base12!L33</f>
        <v>17</v>
      </c>
      <c r="D20" s="23">
        <f>base12!M33</f>
        <v>4</v>
      </c>
      <c r="E20" s="23">
        <f>base12!N19</f>
        <v>17</v>
      </c>
      <c r="F20" s="23">
        <f>base12!O52</f>
        <v>9</v>
      </c>
      <c r="G20" s="23">
        <f>base12!P53</f>
        <v>11</v>
      </c>
      <c r="H20" s="23">
        <f>base12!Q22</f>
        <v>3</v>
      </c>
      <c r="I20" s="23">
        <f>base12!R15</f>
        <v>18</v>
      </c>
      <c r="J20" s="23">
        <f>base12!K15</f>
        <v>10</v>
      </c>
      <c r="K20" s="23">
        <f>base12!L30</f>
        <v>14</v>
      </c>
      <c r="L20" s="23">
        <f>base12!M30</f>
        <v>7</v>
      </c>
      <c r="M20" s="23">
        <f>base12!N39</f>
        <v>7</v>
      </c>
      <c r="N20" s="23">
        <f>base12!O39</f>
        <v>17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base12!L34</f>
        <v>17</v>
      </c>
      <c r="D21" s="23">
        <f>base12!M34</f>
        <v>8</v>
      </c>
      <c r="E21" s="23">
        <f>base12!N20</f>
        <v>6</v>
      </c>
      <c r="F21" s="23">
        <f>base12!O53</f>
        <v>2</v>
      </c>
      <c r="G21" s="23">
        <f>base12!P54</f>
        <v>12</v>
      </c>
      <c r="H21" s="23">
        <f>base12!Q23</f>
        <v>12</v>
      </c>
      <c r="I21" s="23">
        <f>base12!R16</f>
        <v>3</v>
      </c>
      <c r="J21" s="23">
        <f>base12!K16</f>
        <v>14</v>
      </c>
      <c r="K21" s="23">
        <f>base12!L31</f>
        <v>4</v>
      </c>
      <c r="L21" s="23">
        <f>base12!M31</f>
        <v>7</v>
      </c>
      <c r="M21" s="23">
        <f>base12!N40</f>
        <v>7</v>
      </c>
      <c r="N21" s="23">
        <f>base12!O40</f>
        <v>17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base12!L35</f>
        <v>11</v>
      </c>
      <c r="D22" s="23">
        <f>base12!M35</f>
        <v>12</v>
      </c>
      <c r="E22" s="23">
        <f>base12!N21</f>
        <v>7</v>
      </c>
      <c r="F22" s="23">
        <f>base12!O54</f>
        <v>13</v>
      </c>
      <c r="G22" s="23">
        <f>base12!P55</f>
        <v>12</v>
      </c>
      <c r="H22" s="23">
        <f>base12!Q24</f>
        <v>12</v>
      </c>
      <c r="I22" s="23">
        <f>base12!R17</f>
        <v>9</v>
      </c>
      <c r="J22" s="23">
        <f>base12!K17</f>
        <v>17</v>
      </c>
      <c r="K22" s="23">
        <f>base12!L32</f>
        <v>17</v>
      </c>
      <c r="L22" s="23">
        <f>base12!M32</f>
        <v>4</v>
      </c>
      <c r="M22" s="23">
        <f>base12!N41</f>
        <v>8</v>
      </c>
      <c r="N22" s="23">
        <f>base12!O41</f>
        <v>16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base12!L36</f>
        <v>12</v>
      </c>
      <c r="D23" s="23">
        <f>base12!M36</f>
        <v>7</v>
      </c>
      <c r="E23" s="23">
        <f>base12!N22</f>
        <v>7</v>
      </c>
      <c r="F23" s="23">
        <f>base12!O55</f>
        <v>8</v>
      </c>
      <c r="G23" s="23">
        <f>base12!P56</f>
        <v>12</v>
      </c>
      <c r="H23" s="23">
        <f>base12!Q25</f>
        <v>6</v>
      </c>
      <c r="I23" s="23">
        <f>base12!R18</f>
        <v>4</v>
      </c>
      <c r="J23" s="23">
        <f>base12!K18</f>
        <v>16</v>
      </c>
      <c r="K23" s="23">
        <f>base12!L33</f>
        <v>17</v>
      </c>
      <c r="L23" s="23">
        <f>base12!M33</f>
        <v>4</v>
      </c>
      <c r="M23" s="23">
        <f>base12!N42</f>
        <v>3</v>
      </c>
      <c r="N23" s="23">
        <f>base12!O42</f>
        <v>16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base12!L37</f>
        <v>13</v>
      </c>
      <c r="D24" s="23">
        <f>base12!M37</f>
        <v>11</v>
      </c>
      <c r="E24" s="23">
        <f>base12!N23</f>
        <v>3</v>
      </c>
      <c r="F24" s="23">
        <f>base12!O56</f>
        <v>9</v>
      </c>
      <c r="G24" s="23">
        <f>base12!P57</f>
        <v>9</v>
      </c>
      <c r="H24" s="23">
        <f>base12!Q26</f>
        <v>6</v>
      </c>
      <c r="I24" s="23">
        <f>base12!R19</f>
        <v>16</v>
      </c>
      <c r="J24" s="23">
        <f>base12!K19</f>
        <v>14</v>
      </c>
      <c r="K24" s="23">
        <f>base12!L34</f>
        <v>17</v>
      </c>
      <c r="L24" s="23">
        <f>base12!M34</f>
        <v>8</v>
      </c>
      <c r="M24" s="23">
        <f>base12!N43</f>
        <v>7</v>
      </c>
      <c r="N24" s="23">
        <f>base12!O43</f>
        <v>15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base12!L38</f>
        <v>10</v>
      </c>
      <c r="D25" s="23">
        <f>base12!M38</f>
        <v>13</v>
      </c>
      <c r="E25" s="23">
        <f>base12!N24</f>
        <v>3</v>
      </c>
      <c r="F25" s="23">
        <f>base12!O57</f>
        <v>6</v>
      </c>
      <c r="G25" s="23">
        <f>base12!P58</f>
        <v>6</v>
      </c>
      <c r="H25" s="23">
        <f>base12!Q27</f>
        <v>6</v>
      </c>
      <c r="I25" s="23">
        <f>base12!R20</f>
        <v>3</v>
      </c>
      <c r="J25" s="23">
        <f>base12!K20</f>
        <v>15</v>
      </c>
      <c r="K25" s="23">
        <f>base12!L35</f>
        <v>11</v>
      </c>
      <c r="L25" s="23">
        <f>base12!M35</f>
        <v>12</v>
      </c>
      <c r="M25" s="23">
        <f>base12!N44</f>
        <v>3</v>
      </c>
      <c r="N25" s="23">
        <f>base12!O44</f>
        <v>5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base12!L39</f>
        <v>15</v>
      </c>
      <c r="D26" s="23">
        <f>base12!M39</f>
        <v>9</v>
      </c>
      <c r="E26" s="23">
        <f>base12!N25</f>
        <v>1</v>
      </c>
      <c r="F26" s="23">
        <f>base12!O58</f>
        <v>3</v>
      </c>
      <c r="G26" s="23">
        <f>base12!P9</f>
        <v>16</v>
      </c>
      <c r="H26" s="23">
        <f>base12!Q28</f>
        <v>16</v>
      </c>
      <c r="I26" s="23">
        <f>base12!R21</f>
        <v>9</v>
      </c>
      <c r="J26" s="23">
        <f>base12!K21</f>
        <v>8</v>
      </c>
      <c r="K26" s="23">
        <f>base12!L36</f>
        <v>12</v>
      </c>
      <c r="L26" s="23">
        <f>base12!M36</f>
        <v>7</v>
      </c>
      <c r="M26" s="23">
        <f>base12!N45</f>
        <v>3</v>
      </c>
      <c r="N26" s="23">
        <f>base12!O45</f>
        <v>16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base12!L40</f>
        <v>14</v>
      </c>
      <c r="D27" s="23">
        <f>base12!M40</f>
        <v>9</v>
      </c>
      <c r="E27" s="23">
        <f>base12!N26</f>
        <v>4</v>
      </c>
      <c r="F27" s="23">
        <f>base12!O9</f>
        <v>9</v>
      </c>
      <c r="G27" s="23">
        <f>base12!P10</f>
        <v>13</v>
      </c>
      <c r="H27" s="23">
        <f>base12!Q29</f>
        <v>12</v>
      </c>
      <c r="I27" s="23">
        <f>base12!R22</f>
        <v>9</v>
      </c>
      <c r="J27" s="23">
        <f>base12!K22</f>
        <v>1</v>
      </c>
      <c r="K27" s="23">
        <f>base12!L37</f>
        <v>13</v>
      </c>
      <c r="L27" s="23">
        <f>base12!M37</f>
        <v>11</v>
      </c>
      <c r="M27" s="23">
        <f>base12!N46</f>
        <v>15</v>
      </c>
      <c r="N27" s="23">
        <f>base12!O46</f>
        <v>8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base12!L41</f>
        <v>13</v>
      </c>
      <c r="D28" s="23">
        <f>base12!M41</f>
        <v>11</v>
      </c>
      <c r="E28" s="23">
        <f>base12!N27</f>
        <v>4</v>
      </c>
      <c r="F28" s="23">
        <f>base12!O10</f>
        <v>14</v>
      </c>
      <c r="G28" s="23">
        <f>base12!P11</f>
        <v>12</v>
      </c>
      <c r="H28" s="23">
        <f>base12!Q30</f>
        <v>12</v>
      </c>
      <c r="I28" s="23">
        <f>base12!R23</f>
        <v>9</v>
      </c>
      <c r="J28" s="23">
        <f>base12!K23</f>
        <v>4</v>
      </c>
      <c r="K28" s="23">
        <f>base12!L38</f>
        <v>10</v>
      </c>
      <c r="L28" s="23">
        <f>base12!M38</f>
        <v>13</v>
      </c>
      <c r="M28" s="23">
        <f>base12!N47</f>
        <v>7</v>
      </c>
      <c r="N28" s="23">
        <f>base12!O47</f>
        <v>9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base12!L42</f>
        <v>7</v>
      </c>
      <c r="D29" s="23">
        <f>base12!M42</f>
        <v>15</v>
      </c>
      <c r="E29" s="23">
        <f>base12!N28</f>
        <v>7</v>
      </c>
      <c r="F29" s="23">
        <f>base12!O11</f>
        <v>13</v>
      </c>
      <c r="G29" s="23">
        <f>base12!P12</f>
        <v>16</v>
      </c>
      <c r="H29" s="23">
        <f>base12!Q31</f>
        <v>6</v>
      </c>
      <c r="I29" s="23">
        <f>base12!R24</f>
        <v>7</v>
      </c>
      <c r="J29" s="23">
        <f>base12!K24</f>
        <v>4</v>
      </c>
      <c r="K29" s="23">
        <f>base12!L39</f>
        <v>15</v>
      </c>
      <c r="L29" s="23">
        <f>base12!M39</f>
        <v>9</v>
      </c>
      <c r="M29" s="23">
        <f>base12!N48</f>
        <v>2</v>
      </c>
      <c r="N29" s="23">
        <f>base12!O48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base12!L43</f>
        <v>11</v>
      </c>
      <c r="D30" s="23">
        <f>base12!M43</f>
        <v>8</v>
      </c>
      <c r="E30" s="23">
        <f>base12!N29</f>
        <v>3</v>
      </c>
      <c r="F30" s="23">
        <f>base12!O12</f>
        <v>12</v>
      </c>
      <c r="G30" s="23">
        <f>base12!P13</f>
        <v>10</v>
      </c>
      <c r="H30" s="23">
        <f>base12!Q32</f>
        <v>15</v>
      </c>
      <c r="I30" s="23">
        <f>base12!R25</f>
        <v>14</v>
      </c>
      <c r="J30" s="23">
        <f>base12!K25</f>
        <v>5</v>
      </c>
      <c r="K30" s="23">
        <f>base12!L40</f>
        <v>14</v>
      </c>
      <c r="L30" s="23">
        <f>base12!M40</f>
        <v>9</v>
      </c>
      <c r="M30" s="23">
        <f>base12!N49</f>
        <v>11</v>
      </c>
      <c r="N30" s="23">
        <f>base12!O49</f>
        <v>7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base12!L44</f>
        <v>8</v>
      </c>
      <c r="D31" s="23">
        <f>base12!M44</f>
        <v>4</v>
      </c>
      <c r="E31" s="23">
        <f>base12!N30</f>
        <v>3</v>
      </c>
      <c r="F31" s="23">
        <f>base12!O13</f>
        <v>9</v>
      </c>
      <c r="G31" s="23">
        <f>base12!P14</f>
        <v>15</v>
      </c>
      <c r="H31" s="23">
        <f>base12!Q33</f>
        <v>12</v>
      </c>
      <c r="I31" s="23">
        <f>base12!R26</f>
        <v>8</v>
      </c>
      <c r="J31" s="23">
        <f>base12!K26</f>
        <v>14</v>
      </c>
      <c r="K31" s="23">
        <f>base12!L41</f>
        <v>13</v>
      </c>
      <c r="L31" s="23">
        <f>base12!M41</f>
        <v>11</v>
      </c>
      <c r="M31" s="23">
        <f>base12!N50</f>
        <v>7</v>
      </c>
      <c r="N31" s="23">
        <f>base12!O50</f>
        <v>10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base12!L45</f>
        <v>7</v>
      </c>
      <c r="D32" s="23">
        <f>base12!M45</f>
        <v>12</v>
      </c>
      <c r="E32" s="23">
        <f>base12!N31</f>
        <v>15</v>
      </c>
      <c r="F32" s="23">
        <f>base12!O14</f>
        <v>11</v>
      </c>
      <c r="G32" s="23">
        <f>base12!P15</f>
        <v>13</v>
      </c>
      <c r="H32" s="23">
        <f>base12!Q34</f>
        <v>15</v>
      </c>
      <c r="I32" s="23">
        <f>base12!R27</f>
        <v>3</v>
      </c>
      <c r="J32" s="23">
        <f>base12!K27</f>
        <v>7</v>
      </c>
      <c r="K32" s="23">
        <f>base12!L42</f>
        <v>7</v>
      </c>
      <c r="L32" s="23">
        <f>base12!M42</f>
        <v>15</v>
      </c>
      <c r="M32" s="23">
        <f>base12!N51</f>
        <v>2</v>
      </c>
      <c r="N32" s="23">
        <f>base12!O51</f>
        <v>9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base12!L46</f>
        <v>7</v>
      </c>
      <c r="D33" s="23">
        <f>base12!M46</f>
        <v>12</v>
      </c>
      <c r="E33" s="23">
        <f>base12!N32</f>
        <v>13</v>
      </c>
      <c r="F33" s="23">
        <f>base12!O15</f>
        <v>11</v>
      </c>
      <c r="G33" s="23">
        <f>base12!P16</f>
        <v>17</v>
      </c>
      <c r="H33" s="23">
        <f>base12!Q35</f>
        <v>16</v>
      </c>
      <c r="I33" s="23">
        <f>base12!R28</f>
        <v>3</v>
      </c>
      <c r="J33" s="23">
        <f>base12!K28</f>
        <v>15</v>
      </c>
      <c r="K33" s="23">
        <f>base12!L43</f>
        <v>11</v>
      </c>
      <c r="L33" s="23">
        <f>base12!M43</f>
        <v>8</v>
      </c>
      <c r="M33" s="23">
        <f>base12!N52</f>
        <v>7</v>
      </c>
      <c r="N33" s="23">
        <f>base12!O52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base12!L47</f>
        <v>6</v>
      </c>
      <c r="D34" s="23">
        <f>base12!M47</f>
        <v>15</v>
      </c>
      <c r="E34" s="23">
        <f>base12!N33</f>
        <v>6</v>
      </c>
      <c r="F34" s="23">
        <f>base12!O16</f>
        <v>7</v>
      </c>
      <c r="G34" s="23">
        <f>base12!P17</f>
        <v>3</v>
      </c>
      <c r="H34" s="23">
        <f>base12!Q36</f>
        <v>16</v>
      </c>
      <c r="I34" s="23">
        <f>base12!R29</f>
        <v>9</v>
      </c>
      <c r="J34" s="23">
        <f>base12!K29</f>
        <v>13</v>
      </c>
      <c r="K34" s="23">
        <f>base12!L44</f>
        <v>8</v>
      </c>
      <c r="L34" s="23">
        <f>base12!M44</f>
        <v>4</v>
      </c>
      <c r="M34" s="23">
        <f>base12!N53</f>
        <v>9</v>
      </c>
      <c r="N34" s="23">
        <f>base12!O53</f>
        <v>2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base12!L48</f>
        <v>6</v>
      </c>
      <c r="D35" s="23">
        <f>base12!M48</f>
        <v>7</v>
      </c>
      <c r="E35" s="23">
        <f>base12!N34</f>
        <v>4</v>
      </c>
      <c r="F35" s="23">
        <f>base12!O17</f>
        <v>15</v>
      </c>
      <c r="G35" s="23">
        <f>base12!P18</f>
        <v>5</v>
      </c>
      <c r="H35" s="23">
        <f>base12!Q37</f>
        <v>16</v>
      </c>
      <c r="I35" s="23">
        <f>base12!R30</f>
        <v>9</v>
      </c>
      <c r="J35" s="23">
        <f>base12!K30</f>
        <v>2</v>
      </c>
      <c r="K35" s="23">
        <f>base12!L45</f>
        <v>7</v>
      </c>
      <c r="L35" s="23">
        <f>base12!M45</f>
        <v>12</v>
      </c>
      <c r="M35" s="23">
        <f>base12!N54</f>
        <v>9</v>
      </c>
      <c r="N35" s="23">
        <f>base12!O54</f>
        <v>13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base12!L49</f>
        <v>6</v>
      </c>
      <c r="D36" s="23">
        <f>base12!M49</f>
        <v>15</v>
      </c>
      <c r="E36" s="23">
        <f>base12!N35</f>
        <v>3</v>
      </c>
      <c r="F36" s="23">
        <f>base12!O18</f>
        <v>10</v>
      </c>
      <c r="G36" s="23">
        <f>base12!P19</f>
        <v>6</v>
      </c>
      <c r="H36" s="23">
        <f>base12!Q38</f>
        <v>16</v>
      </c>
      <c r="I36" s="23">
        <f>base12!R31</f>
        <v>9</v>
      </c>
      <c r="J36" s="23">
        <f>base12!K31</f>
        <v>8</v>
      </c>
      <c r="K36" s="23">
        <f>base12!L46</f>
        <v>7</v>
      </c>
      <c r="L36" s="23">
        <f>base12!M46</f>
        <v>12</v>
      </c>
      <c r="M36" s="23">
        <f>base12!N55</f>
        <v>9</v>
      </c>
      <c r="N36" s="23">
        <f>base12!O55</f>
        <v>8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base12!L50</f>
        <v>4</v>
      </c>
      <c r="D37" s="23">
        <f>base12!M50</f>
        <v>6</v>
      </c>
      <c r="E37" s="23">
        <f>base12!N36</f>
        <v>3</v>
      </c>
      <c r="F37" s="23">
        <f>base12!O19</f>
        <v>12</v>
      </c>
      <c r="G37" s="23">
        <f>base12!P20</f>
        <v>7</v>
      </c>
      <c r="H37" s="23">
        <f>base12!Q39</f>
        <v>16</v>
      </c>
      <c r="I37" s="23">
        <f>base12!R32</f>
        <v>12</v>
      </c>
      <c r="J37" s="23">
        <f>base12!K32</f>
        <v>16</v>
      </c>
      <c r="K37" s="23">
        <f>base12!L47</f>
        <v>6</v>
      </c>
      <c r="L37" s="23">
        <f>base12!M47</f>
        <v>15</v>
      </c>
      <c r="M37" s="23">
        <f>base12!N56</f>
        <v>6</v>
      </c>
      <c r="N37" s="23">
        <f>base12!O56</f>
        <v>9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base12!L51</f>
        <v>6</v>
      </c>
      <c r="D38" s="23">
        <f>base12!M51</f>
        <v>7</v>
      </c>
      <c r="E38" s="23">
        <f>base12!N37</f>
        <v>7</v>
      </c>
      <c r="F38" s="23">
        <f>base12!O20</f>
        <v>16</v>
      </c>
      <c r="G38" s="23">
        <f>base12!P21</f>
        <v>3</v>
      </c>
      <c r="H38" s="23">
        <f>base12!Q40</f>
        <v>16</v>
      </c>
      <c r="I38" s="23">
        <f>base12!R33</f>
        <v>7</v>
      </c>
      <c r="J38" s="23">
        <f>base12!K33</f>
        <v>16</v>
      </c>
      <c r="K38" s="23">
        <f>base12!L48</f>
        <v>6</v>
      </c>
      <c r="L38" s="23">
        <f>base12!M48</f>
        <v>7</v>
      </c>
      <c r="M38" s="23">
        <f>base12!N57</f>
        <v>3</v>
      </c>
      <c r="N38" s="23">
        <f>base12!O57</f>
        <v>6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base12!L52</f>
        <v>4</v>
      </c>
      <c r="D39" s="23">
        <f>base12!M52</f>
        <v>6</v>
      </c>
      <c r="E39" s="23">
        <f>base12!N38</f>
        <v>14</v>
      </c>
      <c r="F39" s="23">
        <f>base12!O21</f>
        <v>4</v>
      </c>
      <c r="G39" s="23">
        <f>base12!P22</f>
        <v>16</v>
      </c>
      <c r="H39" s="23">
        <f>base12!Q41</f>
        <v>12</v>
      </c>
      <c r="I39" s="23">
        <f>base12!R34</f>
        <v>12</v>
      </c>
      <c r="J39" s="23">
        <f>base12!K34</f>
        <v>16</v>
      </c>
      <c r="K39" s="23">
        <f>base12!L49</f>
        <v>6</v>
      </c>
      <c r="L39" s="23">
        <f>base12!M49</f>
        <v>15</v>
      </c>
      <c r="M39" s="23">
        <f>base12!N58</f>
        <v>17</v>
      </c>
      <c r="N39" s="23">
        <f>base12!O58</f>
        <v>3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base12!L53</f>
        <v>3</v>
      </c>
      <c r="D40" s="23">
        <f>base12!M53</f>
        <v>6</v>
      </c>
      <c r="E40" s="23">
        <f>base12!N39</f>
        <v>7</v>
      </c>
      <c r="F40" s="23">
        <f>base12!O22</f>
        <v>6</v>
      </c>
      <c r="G40" s="23">
        <f>base12!P23</f>
        <v>6</v>
      </c>
      <c r="H40" s="23">
        <f>base12!Q42</f>
        <v>12</v>
      </c>
      <c r="I40" s="23">
        <f>base12!R35</f>
        <v>8</v>
      </c>
      <c r="J40" s="23">
        <f>base12!K35</f>
        <v>17</v>
      </c>
      <c r="K40" s="23">
        <f>base12!L50</f>
        <v>4</v>
      </c>
      <c r="L40" s="23">
        <f>base12!M50</f>
        <v>6</v>
      </c>
      <c r="M40" s="23">
        <f>base12!N9</f>
        <v>2</v>
      </c>
      <c r="N40" s="23">
        <f>base12!O9</f>
        <v>9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base12!L54</f>
        <v>3</v>
      </c>
      <c r="D41" s="23">
        <f>base12!M54</f>
        <v>6</v>
      </c>
      <c r="E41" s="23">
        <f>base12!N40</f>
        <v>7</v>
      </c>
      <c r="F41" s="23">
        <f>base12!O23</f>
        <v>16</v>
      </c>
      <c r="G41" s="23">
        <f>base12!P24</f>
        <v>11</v>
      </c>
      <c r="H41" s="23">
        <f>base12!Q43</f>
        <v>16</v>
      </c>
      <c r="I41" s="23">
        <f>base12!R36</f>
        <v>6</v>
      </c>
      <c r="J41" s="23">
        <f>base12!K36</f>
        <v>17</v>
      </c>
      <c r="K41" s="23">
        <f>base12!L51</f>
        <v>6</v>
      </c>
      <c r="L41" s="23">
        <f>base12!M51</f>
        <v>7</v>
      </c>
      <c r="M41" s="23">
        <f>base12!N10</f>
        <v>12</v>
      </c>
      <c r="N41" s="23">
        <f>base12!O10</f>
        <v>14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base12!L55</f>
        <v>3</v>
      </c>
      <c r="D42" s="23">
        <f>base12!M55</f>
        <v>6</v>
      </c>
      <c r="E42" s="23">
        <f>base12!N41</f>
        <v>8</v>
      </c>
      <c r="F42" s="23">
        <f>base12!O24</f>
        <v>15</v>
      </c>
      <c r="G42" s="23">
        <f>base12!P25</f>
        <v>17</v>
      </c>
      <c r="H42" s="23">
        <f>base12!Q44</f>
        <v>13</v>
      </c>
      <c r="I42" s="23">
        <f>base12!R37</f>
        <v>6</v>
      </c>
      <c r="J42" s="23">
        <f>base12!K37</f>
        <v>17</v>
      </c>
      <c r="K42" s="23">
        <f>base12!L52</f>
        <v>4</v>
      </c>
      <c r="L42" s="23">
        <f>base12!M52</f>
        <v>6</v>
      </c>
      <c r="M42" s="23">
        <f>base12!N11</f>
        <v>10</v>
      </c>
      <c r="N42" s="23">
        <f>base12!O11</f>
        <v>13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base12!L56</f>
        <v>17</v>
      </c>
      <c r="D43" s="23">
        <f>base12!M56</f>
        <v>3</v>
      </c>
      <c r="E43" s="23">
        <f>base12!N42</f>
        <v>3</v>
      </c>
      <c r="F43" s="23">
        <f>base12!O25</f>
        <v>10</v>
      </c>
      <c r="G43" s="23">
        <f>base12!P26</f>
        <v>16</v>
      </c>
      <c r="H43" s="23">
        <f>base12!Q45</f>
        <v>6</v>
      </c>
      <c r="I43" s="23">
        <f>base12!R38</f>
        <v>3</v>
      </c>
      <c r="J43" s="23">
        <f>base12!K38</f>
        <v>8</v>
      </c>
      <c r="K43" s="23">
        <f>base12!L53</f>
        <v>3</v>
      </c>
      <c r="L43" s="23">
        <f>base12!M53</f>
        <v>6</v>
      </c>
      <c r="M43" s="23">
        <f>base12!N12</f>
        <v>11</v>
      </c>
      <c r="N43" s="23">
        <f>base12!O12</f>
        <v>12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base12!L57</f>
        <v>15</v>
      </c>
      <c r="D44" s="23">
        <f>base12!M57</f>
        <v>17</v>
      </c>
      <c r="E44" s="23">
        <f>base12!N43</f>
        <v>7</v>
      </c>
      <c r="F44" s="23">
        <f>base12!O26</f>
        <v>15</v>
      </c>
      <c r="G44" s="23">
        <f>base12!P27</f>
        <v>16</v>
      </c>
      <c r="H44" s="23">
        <f>base12!Q46</f>
        <v>3</v>
      </c>
      <c r="I44" s="23">
        <f>base12!R39</f>
        <v>3</v>
      </c>
      <c r="J44" s="23">
        <f>base12!K39</f>
        <v>4</v>
      </c>
      <c r="K44" s="23">
        <f>base12!L54</f>
        <v>3</v>
      </c>
      <c r="L44" s="23">
        <f>base12!M54</f>
        <v>6</v>
      </c>
      <c r="M44" s="23">
        <f>base12!N13</f>
        <v>15</v>
      </c>
      <c r="N44" s="23">
        <f>base12!O13</f>
        <v>9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base12!L58</f>
        <v>14</v>
      </c>
      <c r="D45" s="23">
        <f>base12!M58</f>
        <v>15</v>
      </c>
      <c r="E45" s="23">
        <f>base12!N44</f>
        <v>3</v>
      </c>
      <c r="F45" s="23">
        <f>base12!O27</f>
        <v>17</v>
      </c>
      <c r="G45" s="23">
        <f>base12!P28</f>
        <v>12</v>
      </c>
      <c r="H45" s="23">
        <f>base12!Q47</f>
        <v>3</v>
      </c>
      <c r="I45" s="23">
        <f>base12!R40</f>
        <v>3</v>
      </c>
      <c r="J45" s="23">
        <f>base12!K40</f>
        <v>2</v>
      </c>
      <c r="K45" s="23">
        <f>base12!L55</f>
        <v>3</v>
      </c>
      <c r="L45" s="23">
        <f>base12!M55</f>
        <v>6</v>
      </c>
      <c r="M45" s="23">
        <f>base12!N14</f>
        <v>12</v>
      </c>
      <c r="N45" s="23">
        <f>base12!O14</f>
        <v>11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base12!L9</f>
        <v>7</v>
      </c>
      <c r="D46" s="23">
        <f>base12!M9</f>
        <v>10</v>
      </c>
      <c r="E46" s="23">
        <f>base12!N45</f>
        <v>3</v>
      </c>
      <c r="F46" s="23">
        <f>base12!O28</f>
        <v>17</v>
      </c>
      <c r="G46" s="23">
        <f>base12!P29</f>
        <v>6</v>
      </c>
      <c r="H46" s="23">
        <f>base12!Q48</f>
        <v>3</v>
      </c>
      <c r="I46" s="23">
        <f>base12!R41</f>
        <v>9</v>
      </c>
      <c r="J46" s="23">
        <f>base12!K41</f>
        <v>5</v>
      </c>
      <c r="K46" s="23">
        <f>base12!L56</f>
        <v>17</v>
      </c>
      <c r="L46" s="23">
        <f>base12!M56</f>
        <v>3</v>
      </c>
      <c r="M46" s="23">
        <f>base12!N15</f>
        <v>3</v>
      </c>
      <c r="N46" s="23">
        <f>base12!O15</f>
        <v>11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base12!L10</f>
        <v>8</v>
      </c>
      <c r="D47" s="23">
        <f>base12!M10</f>
        <v>9</v>
      </c>
      <c r="E47" s="23">
        <f>base12!N46</f>
        <v>15</v>
      </c>
      <c r="F47" s="23">
        <f>base12!O29</f>
        <v>16</v>
      </c>
      <c r="G47" s="23">
        <f>base12!P30</f>
        <v>6</v>
      </c>
      <c r="H47" s="23">
        <f>base12!Q49</f>
        <v>16</v>
      </c>
      <c r="I47" s="23">
        <f>base12!R42</f>
        <v>9</v>
      </c>
      <c r="J47" s="23">
        <f>base12!K42</f>
        <v>4</v>
      </c>
      <c r="K47" s="23">
        <f>base12!L57</f>
        <v>15</v>
      </c>
      <c r="L47" s="23">
        <f>base12!M57</f>
        <v>17</v>
      </c>
      <c r="M47" s="23">
        <f>base12!N16</f>
        <v>16</v>
      </c>
      <c r="N47" s="23">
        <f>base12!O16</f>
        <v>7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base12!L11</f>
        <v>7</v>
      </c>
      <c r="D48" s="23">
        <f>base12!M11</f>
        <v>11</v>
      </c>
      <c r="E48" s="23">
        <f>base12!N47</f>
        <v>7</v>
      </c>
      <c r="F48" s="23">
        <f>base12!O30</f>
        <v>16</v>
      </c>
      <c r="G48" s="23">
        <f>base12!P31</f>
        <v>16</v>
      </c>
      <c r="H48" s="23">
        <f>base12!Q50</f>
        <v>12</v>
      </c>
      <c r="I48" s="23">
        <f>base12!R43</f>
        <v>6</v>
      </c>
      <c r="J48" s="23">
        <f>base12!K43</f>
        <v>13</v>
      </c>
      <c r="K48" s="23">
        <f>base12!L58</f>
        <v>14</v>
      </c>
      <c r="L48" s="23">
        <f>base12!M58</f>
        <v>15</v>
      </c>
      <c r="M48" s="23">
        <f>base12!N17</f>
        <v>12</v>
      </c>
      <c r="N48" s="23">
        <f>base12!O17</f>
        <v>15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base12!L12</f>
        <v>6</v>
      </c>
      <c r="D49" s="23">
        <f>base12!M12</f>
        <v>9</v>
      </c>
      <c r="E49" s="23">
        <f>base12!N48</f>
        <v>2</v>
      </c>
      <c r="F49" s="23">
        <f>base12!O31</f>
        <v>3</v>
      </c>
      <c r="G49" s="23">
        <f>base12!P32</f>
        <v>3</v>
      </c>
      <c r="H49" s="23">
        <f>base12!Q51</f>
        <v>14</v>
      </c>
      <c r="I49" s="23">
        <f>base12!R44</f>
        <v>10</v>
      </c>
      <c r="J49" s="23">
        <f>base12!K44</f>
        <v>9</v>
      </c>
      <c r="K49" s="23">
        <f>base12!L9</f>
        <v>7</v>
      </c>
      <c r="L49" s="23">
        <f>base12!M9</f>
        <v>10</v>
      </c>
      <c r="M49" s="23">
        <f>base12!N18</f>
        <v>12</v>
      </c>
      <c r="N49" s="23">
        <f>base12!O18</f>
        <v>10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base12!L13</f>
        <v>7</v>
      </c>
      <c r="D50" s="23">
        <f>base12!M13</f>
        <v>14</v>
      </c>
      <c r="E50" s="23">
        <f>base12!N49</f>
        <v>11</v>
      </c>
      <c r="F50" s="23">
        <f>base12!O32</f>
        <v>6</v>
      </c>
      <c r="G50" s="23">
        <f>base12!P33</f>
        <v>15</v>
      </c>
      <c r="H50" s="23">
        <f>base12!Q52</f>
        <v>15</v>
      </c>
      <c r="I50" s="23">
        <f>base12!R45</f>
        <v>14</v>
      </c>
      <c r="J50" s="23">
        <f>base12!K45</f>
        <v>9</v>
      </c>
      <c r="K50" s="23">
        <f>base12!L10</f>
        <v>8</v>
      </c>
      <c r="L50" s="23">
        <f>base12!M10</f>
        <v>9</v>
      </c>
      <c r="M50" s="23">
        <f>base12!N19</f>
        <v>17</v>
      </c>
      <c r="N50" s="23">
        <f>base12!O19</f>
        <v>12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base12!L14</f>
        <v>1</v>
      </c>
      <c r="D51" s="23">
        <f>base12!M14</f>
        <v>14</v>
      </c>
      <c r="E51" s="23">
        <f>base12!N50</f>
        <v>7</v>
      </c>
      <c r="F51" s="23">
        <f>base12!O33</f>
        <v>3</v>
      </c>
      <c r="G51" s="23">
        <f>base12!P34</f>
        <v>3</v>
      </c>
      <c r="H51" s="23">
        <f>base12!Q53</f>
        <v>12</v>
      </c>
      <c r="I51" s="23">
        <f>base12!R46</f>
        <v>16</v>
      </c>
      <c r="J51" s="23">
        <f>base12!K46</f>
        <v>9</v>
      </c>
      <c r="K51" s="23">
        <f>base12!L11</f>
        <v>7</v>
      </c>
      <c r="L51" s="23">
        <f>base12!M11</f>
        <v>11</v>
      </c>
      <c r="M51" s="23">
        <f>base12!N20</f>
        <v>6</v>
      </c>
      <c r="N51" s="23">
        <f>base12!O20</f>
        <v>16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99" priority="21" operator="equal">
      <formula>#REF!</formula>
    </cfRule>
    <cfRule type="cellIs" dxfId="1698" priority="22" operator="equal">
      <formula>#REF!</formula>
    </cfRule>
    <cfRule type="cellIs" dxfId="1697" priority="23" operator="equal">
      <formula>#REF!</formula>
    </cfRule>
    <cfRule type="cellIs" dxfId="1696" priority="24" operator="equal">
      <formula>#REF!</formula>
    </cfRule>
    <cfRule type="cellIs" dxfId="1695" priority="25" operator="equal">
      <formula>#REF!</formula>
    </cfRule>
  </conditionalFormatting>
  <conditionalFormatting sqref="B1:P1 B2:Q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A2:A5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2:Q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B2:Q51">
    <cfRule type="cellIs" dxfId="1679" priority="3" operator="equal">
      <formula>#REF!</formula>
    </cfRule>
    <cfRule type="cellIs" dxfId="1678" priority="4" operator="equal">
      <formula>#REF!</formula>
    </cfRule>
    <cfRule type="cellIs" dxfId="1677" priority="5" operator="equal">
      <formula>#REF!</formula>
    </cfRule>
    <cfRule type="cellIs" dxfId="1676" priority="6" operator="equal">
      <formula>#REF!</formula>
    </cfRule>
    <cfRule type="cellIs" dxfId="16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0582A2D-35B0-4ED7-BBAA-536AD0ACA97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0143FBB8-E118-4049-A282-94C9EE173F03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644C8A1A-F436-4C21-B5AE-43F1D1B1E7B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09C56FF8-D9AC-4EA5-80CC-05E3578F1D81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F22E2B64-74F2-4203-BCC5-DE294DFE2EAD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base12!L30</f>
        <v>14</v>
      </c>
      <c r="D2" s="23">
        <f>base12!M30</f>
        <v>7</v>
      </c>
      <c r="E2" s="23">
        <f>base12!N18</f>
        <v>12</v>
      </c>
      <c r="F2" s="23">
        <f>base12!O27</f>
        <v>17</v>
      </c>
      <c r="G2" s="23">
        <f>base12!P13</f>
        <v>10</v>
      </c>
      <c r="H2" s="23">
        <f>base12!Q13</f>
        <v>13</v>
      </c>
      <c r="I2" s="23">
        <f>base12!R29</f>
        <v>9</v>
      </c>
      <c r="J2" s="23">
        <f>base12!K29</f>
        <v>13</v>
      </c>
      <c r="K2" s="23">
        <f>base12!L14</f>
        <v>1</v>
      </c>
      <c r="L2" s="23">
        <f>base12!M26</f>
        <v>3</v>
      </c>
      <c r="M2" s="23">
        <f>base12!N43</f>
        <v>7</v>
      </c>
      <c r="N2" s="23">
        <f>base12!O43</f>
        <v>15</v>
      </c>
      <c r="O2" s="23">
        <f>base12!P16</f>
        <v>17</v>
      </c>
      <c r="P2" s="23">
        <f>base12!Q16</f>
        <v>12</v>
      </c>
      <c r="Q2" s="23">
        <f>base12!R35</f>
        <v>8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base12!L31</f>
        <v>4</v>
      </c>
      <c r="D3" s="23">
        <f>base12!M31</f>
        <v>7</v>
      </c>
      <c r="E3" s="23">
        <f>base12!N19</f>
        <v>17</v>
      </c>
      <c r="F3" s="23">
        <f>base12!O28</f>
        <v>17</v>
      </c>
      <c r="G3" s="23">
        <f>base12!P14</f>
        <v>15</v>
      </c>
      <c r="H3" s="23">
        <f>base12!Q14</f>
        <v>16</v>
      </c>
      <c r="I3" s="23">
        <f>base12!R30</f>
        <v>9</v>
      </c>
      <c r="J3" s="23">
        <f>base12!K30</f>
        <v>2</v>
      </c>
      <c r="K3" s="23">
        <f>base12!L15</f>
        <v>15</v>
      </c>
      <c r="L3" s="23">
        <f>base12!M27</f>
        <v>15</v>
      </c>
      <c r="M3" s="23">
        <f>base12!N44</f>
        <v>3</v>
      </c>
      <c r="N3" s="23">
        <f>base12!O44</f>
        <v>5</v>
      </c>
      <c r="O3" s="23">
        <f>base12!P17</f>
        <v>3</v>
      </c>
      <c r="P3" s="23">
        <f>base12!Q17</f>
        <v>6</v>
      </c>
      <c r="Q3" s="23">
        <f>base12!R36</f>
        <v>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base12!L32</f>
        <v>17</v>
      </c>
      <c r="D4" s="23">
        <f>base12!M32</f>
        <v>4</v>
      </c>
      <c r="E4" s="23">
        <f>base12!N20</f>
        <v>6</v>
      </c>
      <c r="F4" s="23">
        <f>base12!O29</f>
        <v>16</v>
      </c>
      <c r="G4" s="23">
        <f>base12!P15</f>
        <v>13</v>
      </c>
      <c r="H4" s="23">
        <f>base12!Q15</f>
        <v>12</v>
      </c>
      <c r="I4" s="23">
        <f>base12!R31</f>
        <v>9</v>
      </c>
      <c r="J4" s="23">
        <f>base12!K31</f>
        <v>8</v>
      </c>
      <c r="K4" s="23">
        <f>base12!L16</f>
        <v>15</v>
      </c>
      <c r="L4" s="23">
        <f>base12!M28</f>
        <v>9</v>
      </c>
      <c r="M4" s="23">
        <f>base12!N45</f>
        <v>3</v>
      </c>
      <c r="N4" s="23">
        <f>base12!O45</f>
        <v>16</v>
      </c>
      <c r="O4" s="23">
        <f>base12!P18</f>
        <v>5</v>
      </c>
      <c r="P4" s="23">
        <f>base12!Q18</f>
        <v>15</v>
      </c>
      <c r="Q4" s="23">
        <f>base12!R37</f>
        <v>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base12!L33</f>
        <v>17</v>
      </c>
      <c r="D5" s="23">
        <f>base12!M33</f>
        <v>4</v>
      </c>
      <c r="E5" s="23">
        <f>base12!N21</f>
        <v>7</v>
      </c>
      <c r="F5" s="23">
        <f>base12!O30</f>
        <v>16</v>
      </c>
      <c r="G5" s="23">
        <f>base12!P16</f>
        <v>17</v>
      </c>
      <c r="H5" s="23">
        <f>base12!Q16</f>
        <v>12</v>
      </c>
      <c r="I5" s="23">
        <f>base12!R32</f>
        <v>12</v>
      </c>
      <c r="J5" s="23">
        <f>base12!K32</f>
        <v>16</v>
      </c>
      <c r="K5" s="23">
        <f>base12!L17</f>
        <v>4</v>
      </c>
      <c r="L5" s="23">
        <f>base12!M29</f>
        <v>4</v>
      </c>
      <c r="M5" s="23">
        <f>base12!N46</f>
        <v>15</v>
      </c>
      <c r="N5" s="23">
        <f>base12!O46</f>
        <v>8</v>
      </c>
      <c r="O5" s="23">
        <f>base12!P19</f>
        <v>6</v>
      </c>
      <c r="P5" s="23">
        <f>base12!Q19</f>
        <v>3</v>
      </c>
      <c r="Q5" s="23">
        <f>base12!R38</f>
        <v>3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base12!L34</f>
        <v>17</v>
      </c>
      <c r="D6" s="23">
        <f>base12!M34</f>
        <v>8</v>
      </c>
      <c r="E6" s="23">
        <f>base12!N22</f>
        <v>7</v>
      </c>
      <c r="F6" s="23">
        <f>base12!O31</f>
        <v>3</v>
      </c>
      <c r="G6" s="23">
        <f>base12!P17</f>
        <v>3</v>
      </c>
      <c r="H6" s="23">
        <f>base12!Q17</f>
        <v>6</v>
      </c>
      <c r="I6" s="23">
        <f>base12!R33</f>
        <v>7</v>
      </c>
      <c r="J6" s="23">
        <f>base12!K33</f>
        <v>16</v>
      </c>
      <c r="K6" s="23">
        <f>base12!L18</f>
        <v>17</v>
      </c>
      <c r="L6" s="23">
        <f>base12!M30</f>
        <v>7</v>
      </c>
      <c r="M6" s="23">
        <f>base12!N47</f>
        <v>7</v>
      </c>
      <c r="N6" s="23">
        <f>base12!O47</f>
        <v>9</v>
      </c>
      <c r="O6" s="23">
        <f>base12!P20</f>
        <v>7</v>
      </c>
      <c r="P6" s="23">
        <f>base12!Q20</f>
        <v>9</v>
      </c>
      <c r="Q6" s="23">
        <f>base12!R39</f>
        <v>3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base12!L35</f>
        <v>11</v>
      </c>
      <c r="D7" s="23">
        <f>base12!M35</f>
        <v>12</v>
      </c>
      <c r="E7" s="23">
        <f>base12!N23</f>
        <v>3</v>
      </c>
      <c r="F7" s="23">
        <f>base12!O32</f>
        <v>6</v>
      </c>
      <c r="G7" s="23">
        <f>base12!P18</f>
        <v>5</v>
      </c>
      <c r="H7" s="23">
        <f>base12!Q18</f>
        <v>15</v>
      </c>
      <c r="I7" s="23">
        <f>base12!R34</f>
        <v>12</v>
      </c>
      <c r="J7" s="23">
        <f>base12!K34</f>
        <v>16</v>
      </c>
      <c r="K7" s="23">
        <f>base12!L19</f>
        <v>15</v>
      </c>
      <c r="L7" s="23">
        <f>base12!M31</f>
        <v>7</v>
      </c>
      <c r="M7" s="23">
        <f>base12!N48</f>
        <v>2</v>
      </c>
      <c r="N7" s="23">
        <f>base12!O48</f>
        <v>9</v>
      </c>
      <c r="O7" s="23">
        <f>base12!P21</f>
        <v>3</v>
      </c>
      <c r="P7" s="23">
        <f>base12!Q21</f>
        <v>6</v>
      </c>
      <c r="Q7" s="23">
        <f>base12!R40</f>
        <v>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base12!L36</f>
        <v>12</v>
      </c>
      <c r="D8" s="23">
        <f>base12!M36</f>
        <v>7</v>
      </c>
      <c r="E8" s="23">
        <f>base12!N24</f>
        <v>3</v>
      </c>
      <c r="F8" s="23">
        <f>base12!O33</f>
        <v>3</v>
      </c>
      <c r="G8" s="23">
        <f>base12!P19</f>
        <v>6</v>
      </c>
      <c r="H8" s="23">
        <f>base12!Q19</f>
        <v>3</v>
      </c>
      <c r="I8" s="23">
        <f>base12!R35</f>
        <v>8</v>
      </c>
      <c r="J8" s="23">
        <f>base12!K35</f>
        <v>17</v>
      </c>
      <c r="K8" s="23">
        <f>base12!L20</f>
        <v>2</v>
      </c>
      <c r="L8" s="23">
        <f>base12!M32</f>
        <v>4</v>
      </c>
      <c r="M8" s="23">
        <f>base12!N49</f>
        <v>11</v>
      </c>
      <c r="N8" s="23">
        <f>base12!O49</f>
        <v>7</v>
      </c>
      <c r="O8" s="23">
        <f>base12!P22</f>
        <v>16</v>
      </c>
      <c r="P8" s="23">
        <f>base12!Q22</f>
        <v>3</v>
      </c>
      <c r="Q8" s="23">
        <f>base12!R41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base12!L37</f>
        <v>13</v>
      </c>
      <c r="D9" s="23">
        <f>base12!M37</f>
        <v>11</v>
      </c>
      <c r="E9" s="23">
        <f>base12!N25</f>
        <v>1</v>
      </c>
      <c r="F9" s="23">
        <f>base12!O34</f>
        <v>6</v>
      </c>
      <c r="G9" s="23">
        <f>base12!P20</f>
        <v>7</v>
      </c>
      <c r="H9" s="23">
        <f>base12!Q20</f>
        <v>9</v>
      </c>
      <c r="I9" s="23">
        <f>base12!R36</f>
        <v>6</v>
      </c>
      <c r="J9" s="23">
        <f>base12!K36</f>
        <v>17</v>
      </c>
      <c r="K9" s="23">
        <f>base12!L21</f>
        <v>1</v>
      </c>
      <c r="L9" s="23">
        <f>base12!M33</f>
        <v>4</v>
      </c>
      <c r="M9" s="23">
        <f>base12!N50</f>
        <v>7</v>
      </c>
      <c r="N9" s="23">
        <f>base12!O50</f>
        <v>10</v>
      </c>
      <c r="O9" s="23">
        <f>base12!P23</f>
        <v>6</v>
      </c>
      <c r="P9" s="23">
        <f>base12!Q23</f>
        <v>12</v>
      </c>
      <c r="Q9" s="23">
        <f>base12!R42</f>
        <v>9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base12!L38</f>
        <v>10</v>
      </c>
      <c r="D10" s="23">
        <f>base12!M38</f>
        <v>13</v>
      </c>
      <c r="E10" s="23">
        <f>base12!N26</f>
        <v>4</v>
      </c>
      <c r="F10" s="23">
        <f>base12!O35</f>
        <v>4</v>
      </c>
      <c r="G10" s="23">
        <f>base12!P21</f>
        <v>3</v>
      </c>
      <c r="H10" s="23">
        <f>base12!Q21</f>
        <v>6</v>
      </c>
      <c r="I10" s="23">
        <f>base12!R37</f>
        <v>6</v>
      </c>
      <c r="J10" s="23">
        <f>base12!K37</f>
        <v>17</v>
      </c>
      <c r="K10" s="23">
        <f>base12!L22</f>
        <v>2</v>
      </c>
      <c r="L10" s="23">
        <f>base12!M34</f>
        <v>8</v>
      </c>
      <c r="M10" s="23">
        <f>base12!N51</f>
        <v>2</v>
      </c>
      <c r="N10" s="23">
        <f>base12!O51</f>
        <v>9</v>
      </c>
      <c r="O10" s="23">
        <f>base12!P24</f>
        <v>11</v>
      </c>
      <c r="P10" s="23">
        <f>base12!Q24</f>
        <v>12</v>
      </c>
      <c r="Q10" s="23">
        <f>base12!R43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base12!L39</f>
        <v>15</v>
      </c>
      <c r="D11" s="23">
        <f>base12!M39</f>
        <v>9</v>
      </c>
      <c r="E11" s="23">
        <f>base12!N27</f>
        <v>4</v>
      </c>
      <c r="F11" s="23">
        <f>base12!O36</f>
        <v>4</v>
      </c>
      <c r="G11" s="23">
        <f>base12!P22</f>
        <v>16</v>
      </c>
      <c r="H11" s="23">
        <f>base12!Q22</f>
        <v>3</v>
      </c>
      <c r="I11" s="23">
        <f>base12!R38</f>
        <v>3</v>
      </c>
      <c r="J11" s="23">
        <f>base12!K38</f>
        <v>8</v>
      </c>
      <c r="K11" s="23">
        <f>base12!L23</f>
        <v>7</v>
      </c>
      <c r="L11" s="23">
        <f>base12!M35</f>
        <v>12</v>
      </c>
      <c r="M11" s="23">
        <f>base12!N52</f>
        <v>7</v>
      </c>
      <c r="N11" s="23">
        <f>base12!O52</f>
        <v>9</v>
      </c>
      <c r="O11" s="23">
        <f>base12!P25</f>
        <v>17</v>
      </c>
      <c r="P11" s="23">
        <f>base12!Q25</f>
        <v>6</v>
      </c>
      <c r="Q11" s="23">
        <f>base12!R44</f>
        <v>10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base12!L40</f>
        <v>14</v>
      </c>
      <c r="D12" s="23">
        <f>base12!M40</f>
        <v>9</v>
      </c>
      <c r="E12" s="23">
        <f>base12!N28</f>
        <v>7</v>
      </c>
      <c r="F12" s="23">
        <f>base12!O37</f>
        <v>4</v>
      </c>
      <c r="G12" s="23">
        <f>base12!P23</f>
        <v>6</v>
      </c>
      <c r="H12" s="23">
        <f>base12!Q23</f>
        <v>12</v>
      </c>
      <c r="I12" s="23">
        <f>base12!R39</f>
        <v>3</v>
      </c>
      <c r="J12" s="23">
        <f>base12!K39</f>
        <v>4</v>
      </c>
      <c r="K12" s="23">
        <f>base12!L24</f>
        <v>13</v>
      </c>
      <c r="L12" s="23">
        <f>base12!M36</f>
        <v>7</v>
      </c>
      <c r="M12" s="23">
        <f>base12!N53</f>
        <v>9</v>
      </c>
      <c r="N12" s="23">
        <f>base12!O53</f>
        <v>2</v>
      </c>
      <c r="O12" s="23">
        <f>base12!P26</f>
        <v>16</v>
      </c>
      <c r="P12" s="23">
        <f>base12!Q26</f>
        <v>6</v>
      </c>
      <c r="Q12" s="23">
        <f>base12!R45</f>
        <v>14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base12!L41</f>
        <v>13</v>
      </c>
      <c r="D13" s="23">
        <f>base12!M41</f>
        <v>11</v>
      </c>
      <c r="E13" s="23">
        <f>base12!N29</f>
        <v>3</v>
      </c>
      <c r="F13" s="23">
        <f>base12!O38</f>
        <v>9</v>
      </c>
      <c r="G13" s="23">
        <f>base12!P24</f>
        <v>11</v>
      </c>
      <c r="H13" s="23">
        <f>base12!Q24</f>
        <v>12</v>
      </c>
      <c r="I13" s="23">
        <f>base12!R40</f>
        <v>3</v>
      </c>
      <c r="J13" s="23">
        <f>base12!K40</f>
        <v>2</v>
      </c>
      <c r="K13" s="23">
        <f>base12!L25</f>
        <v>16</v>
      </c>
      <c r="L13" s="23">
        <f>base12!M37</f>
        <v>11</v>
      </c>
      <c r="M13" s="23">
        <f>base12!N54</f>
        <v>9</v>
      </c>
      <c r="N13" s="23">
        <f>base12!O54</f>
        <v>13</v>
      </c>
      <c r="O13" s="23">
        <f>base12!P27</f>
        <v>16</v>
      </c>
      <c r="P13" s="23">
        <f>base12!Q27</f>
        <v>6</v>
      </c>
      <c r="Q13" s="23">
        <f>base12!R46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base12!L42</f>
        <v>7</v>
      </c>
      <c r="D14" s="23">
        <f>base12!M42</f>
        <v>15</v>
      </c>
      <c r="E14" s="23">
        <f>base12!N30</f>
        <v>3</v>
      </c>
      <c r="F14" s="23">
        <f>base12!O39</f>
        <v>17</v>
      </c>
      <c r="G14" s="23">
        <f>base12!P25</f>
        <v>17</v>
      </c>
      <c r="H14" s="23">
        <f>base12!Q25</f>
        <v>6</v>
      </c>
      <c r="I14" s="23">
        <f>base12!R41</f>
        <v>9</v>
      </c>
      <c r="J14" s="23">
        <f>base12!K41</f>
        <v>5</v>
      </c>
      <c r="K14" s="23">
        <f>base12!L26</f>
        <v>7</v>
      </c>
      <c r="L14" s="23">
        <f>base12!M38</f>
        <v>13</v>
      </c>
      <c r="M14" s="23">
        <f>base12!N55</f>
        <v>9</v>
      </c>
      <c r="N14" s="23">
        <f>base12!O55</f>
        <v>8</v>
      </c>
      <c r="O14" s="23">
        <f>base12!P28</f>
        <v>12</v>
      </c>
      <c r="P14" s="23">
        <f>base12!Q28</f>
        <v>16</v>
      </c>
      <c r="Q14" s="23">
        <f>base12!R47</f>
        <v>17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base12!L43</f>
        <v>11</v>
      </c>
      <c r="D15" s="23">
        <f>base12!M43</f>
        <v>8</v>
      </c>
      <c r="E15" s="23">
        <f>base12!N31</f>
        <v>15</v>
      </c>
      <c r="F15" s="23">
        <f>base12!O40</f>
        <v>17</v>
      </c>
      <c r="G15" s="23">
        <f>base12!P26</f>
        <v>16</v>
      </c>
      <c r="H15" s="23">
        <f>base12!Q26</f>
        <v>6</v>
      </c>
      <c r="I15" s="23">
        <f>base12!R42</f>
        <v>9</v>
      </c>
      <c r="J15" s="23">
        <f>base12!K42</f>
        <v>4</v>
      </c>
      <c r="K15" s="23">
        <f>base12!L27</f>
        <v>12</v>
      </c>
      <c r="L15" s="23">
        <f>base12!M39</f>
        <v>9</v>
      </c>
      <c r="M15" s="23">
        <f>base12!N56</f>
        <v>6</v>
      </c>
      <c r="N15" s="23">
        <f>base12!O56</f>
        <v>9</v>
      </c>
      <c r="O15" s="23">
        <f>base12!P29</f>
        <v>6</v>
      </c>
      <c r="P15" s="23">
        <f>base12!Q29</f>
        <v>12</v>
      </c>
      <c r="Q15" s="23">
        <f>base12!R48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base12!L44</f>
        <v>8</v>
      </c>
      <c r="D16" s="23">
        <f>base12!M44</f>
        <v>4</v>
      </c>
      <c r="E16" s="23">
        <f>base12!N32</f>
        <v>13</v>
      </c>
      <c r="F16" s="23">
        <f>base12!O41</f>
        <v>16</v>
      </c>
      <c r="G16" s="23">
        <f>base12!P27</f>
        <v>16</v>
      </c>
      <c r="H16" s="23">
        <f>base12!Q27</f>
        <v>6</v>
      </c>
      <c r="I16" s="23">
        <f>base12!R43</f>
        <v>6</v>
      </c>
      <c r="J16" s="23">
        <f>base12!K43</f>
        <v>13</v>
      </c>
      <c r="K16" s="23">
        <f>base12!L28</f>
        <v>14</v>
      </c>
      <c r="L16" s="23">
        <f>base12!M40</f>
        <v>9</v>
      </c>
      <c r="M16" s="23">
        <f>base12!N57</f>
        <v>3</v>
      </c>
      <c r="N16" s="23">
        <f>base12!O57</f>
        <v>6</v>
      </c>
      <c r="O16" s="23">
        <f>base12!P30</f>
        <v>6</v>
      </c>
      <c r="P16" s="23">
        <f>base12!Q30</f>
        <v>12</v>
      </c>
      <c r="Q16" s="23">
        <f>base12!R49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base12!L45</f>
        <v>7</v>
      </c>
      <c r="D17" s="23">
        <f>base12!M45</f>
        <v>12</v>
      </c>
      <c r="E17" s="23">
        <f>base12!N33</f>
        <v>6</v>
      </c>
      <c r="F17" s="23">
        <f>base12!O42</f>
        <v>16</v>
      </c>
      <c r="G17" s="23">
        <f>base12!P28</f>
        <v>12</v>
      </c>
      <c r="H17" s="23">
        <f>base12!Q28</f>
        <v>16</v>
      </c>
      <c r="I17" s="23">
        <f>base12!R44</f>
        <v>10</v>
      </c>
      <c r="J17" s="23">
        <f>base12!K44</f>
        <v>9</v>
      </c>
      <c r="K17" s="23">
        <f>base12!L29</f>
        <v>8</v>
      </c>
      <c r="L17" s="23">
        <f>base12!M41</f>
        <v>11</v>
      </c>
      <c r="M17" s="23">
        <f>base12!N58</f>
        <v>17</v>
      </c>
      <c r="N17" s="23">
        <f>base12!O58</f>
        <v>3</v>
      </c>
      <c r="O17" s="23">
        <f>base12!P31</f>
        <v>16</v>
      </c>
      <c r="P17" s="23">
        <f>base12!Q31</f>
        <v>6</v>
      </c>
      <c r="Q17" s="23">
        <f>base12!R50</f>
        <v>16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base12!L46</f>
        <v>7</v>
      </c>
      <c r="D18" s="23">
        <f>base12!M46</f>
        <v>12</v>
      </c>
      <c r="E18" s="23">
        <f>base12!N34</f>
        <v>4</v>
      </c>
      <c r="F18" s="23">
        <f>base12!O43</f>
        <v>15</v>
      </c>
      <c r="G18" s="23">
        <f>base12!P29</f>
        <v>6</v>
      </c>
      <c r="H18" s="23">
        <f>base12!Q29</f>
        <v>12</v>
      </c>
      <c r="I18" s="23">
        <f>base12!R45</f>
        <v>14</v>
      </c>
      <c r="J18" s="23">
        <f>base12!K45</f>
        <v>9</v>
      </c>
      <c r="K18" s="23">
        <f>base12!L30</f>
        <v>14</v>
      </c>
      <c r="L18" s="23">
        <f>base12!M42</f>
        <v>15</v>
      </c>
      <c r="M18" s="23">
        <f>base12!N9</f>
        <v>2</v>
      </c>
      <c r="N18" s="23">
        <f>base12!O9</f>
        <v>9</v>
      </c>
      <c r="O18" s="23">
        <f>base12!P32</f>
        <v>3</v>
      </c>
      <c r="P18" s="23">
        <f>base12!Q32</f>
        <v>15</v>
      </c>
      <c r="Q18" s="23">
        <f>base12!R51</f>
        <v>16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base12!L47</f>
        <v>6</v>
      </c>
      <c r="D19" s="23">
        <f>base12!M47</f>
        <v>15</v>
      </c>
      <c r="E19" s="23">
        <f>base12!N35</f>
        <v>3</v>
      </c>
      <c r="F19" s="23">
        <f>base12!O44</f>
        <v>5</v>
      </c>
      <c r="G19" s="23">
        <f>base12!P30</f>
        <v>6</v>
      </c>
      <c r="H19" s="23">
        <f>base12!Q30</f>
        <v>12</v>
      </c>
      <c r="I19" s="23">
        <f>base12!R46</f>
        <v>16</v>
      </c>
      <c r="J19" s="23">
        <f>base12!K46</f>
        <v>9</v>
      </c>
      <c r="K19" s="23">
        <f>base12!L31</f>
        <v>4</v>
      </c>
      <c r="L19" s="23">
        <f>base12!M43</f>
        <v>8</v>
      </c>
      <c r="M19" s="23">
        <f>base12!N10</f>
        <v>12</v>
      </c>
      <c r="N19" s="23">
        <f>base12!O10</f>
        <v>14</v>
      </c>
      <c r="O19" s="23">
        <f>base12!P33</f>
        <v>15</v>
      </c>
      <c r="P19" s="23">
        <f>base12!Q33</f>
        <v>12</v>
      </c>
      <c r="Q19" s="23">
        <f>base12!R52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base12!L48</f>
        <v>6</v>
      </c>
      <c r="D20" s="23">
        <f>base12!M48</f>
        <v>7</v>
      </c>
      <c r="E20" s="23">
        <f>base12!N36</f>
        <v>3</v>
      </c>
      <c r="F20" s="23">
        <f>base12!O45</f>
        <v>16</v>
      </c>
      <c r="G20" s="23">
        <f>base12!P31</f>
        <v>16</v>
      </c>
      <c r="H20" s="23">
        <f>base12!Q31</f>
        <v>6</v>
      </c>
      <c r="I20" s="23">
        <f>base12!R47</f>
        <v>17</v>
      </c>
      <c r="J20" s="23">
        <f>base12!K47</f>
        <v>14</v>
      </c>
      <c r="K20" s="23">
        <f>base12!L32</f>
        <v>17</v>
      </c>
      <c r="L20" s="23">
        <f>base12!M44</f>
        <v>4</v>
      </c>
      <c r="M20" s="23">
        <f>base12!N11</f>
        <v>10</v>
      </c>
      <c r="N20" s="23">
        <f>base12!O11</f>
        <v>13</v>
      </c>
      <c r="O20" s="23">
        <f>base12!P34</f>
        <v>3</v>
      </c>
      <c r="P20" s="23">
        <f>base12!Q34</f>
        <v>15</v>
      </c>
      <c r="Q20" s="23">
        <f>base12!R53</f>
        <v>15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base12!L49</f>
        <v>6</v>
      </c>
      <c r="D21" s="23">
        <f>base12!M49</f>
        <v>15</v>
      </c>
      <c r="E21" s="23">
        <f>base12!N37</f>
        <v>7</v>
      </c>
      <c r="F21" s="23">
        <f>base12!O46</f>
        <v>8</v>
      </c>
      <c r="G21" s="23">
        <f>base12!P32</f>
        <v>3</v>
      </c>
      <c r="H21" s="23">
        <f>base12!Q32</f>
        <v>15</v>
      </c>
      <c r="I21" s="23">
        <f>base12!R48</f>
        <v>17</v>
      </c>
      <c r="J21" s="23">
        <f>base12!K48</f>
        <v>14</v>
      </c>
      <c r="K21" s="23">
        <f>base12!L33</f>
        <v>17</v>
      </c>
      <c r="L21" s="23">
        <f>base12!M45</f>
        <v>12</v>
      </c>
      <c r="M21" s="23">
        <f>base12!N12</f>
        <v>11</v>
      </c>
      <c r="N21" s="23">
        <f>base12!O12</f>
        <v>12</v>
      </c>
      <c r="O21" s="23">
        <f>base12!P35</f>
        <v>15</v>
      </c>
      <c r="P21" s="23">
        <f>base12!Q35</f>
        <v>16</v>
      </c>
      <c r="Q21" s="23">
        <f>base12!R54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base12!L50</f>
        <v>4</v>
      </c>
      <c r="D22" s="23">
        <f>base12!M50</f>
        <v>6</v>
      </c>
      <c r="E22" s="23">
        <f>base12!N38</f>
        <v>14</v>
      </c>
      <c r="F22" s="23">
        <f>base12!O47</f>
        <v>9</v>
      </c>
      <c r="G22" s="23">
        <f>base12!P33</f>
        <v>15</v>
      </c>
      <c r="H22" s="23">
        <f>base12!Q33</f>
        <v>12</v>
      </c>
      <c r="I22" s="23">
        <f>base12!R49</f>
        <v>17</v>
      </c>
      <c r="J22" s="23">
        <f>base12!K49</f>
        <v>4</v>
      </c>
      <c r="K22" s="23">
        <f>base12!L34</f>
        <v>17</v>
      </c>
      <c r="L22" s="23">
        <f>base12!M46</f>
        <v>12</v>
      </c>
      <c r="M22" s="23">
        <f>base12!N13</f>
        <v>15</v>
      </c>
      <c r="N22" s="23">
        <f>base12!O13</f>
        <v>9</v>
      </c>
      <c r="O22" s="23">
        <f>base12!P36</f>
        <v>15</v>
      </c>
      <c r="P22" s="23">
        <f>base12!Q36</f>
        <v>16</v>
      </c>
      <c r="Q22" s="23">
        <f>base12!R55</f>
        <v>16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base12!L51</f>
        <v>6</v>
      </c>
      <c r="D23" s="23">
        <f>base12!M51</f>
        <v>7</v>
      </c>
      <c r="E23" s="23">
        <f>base12!N39</f>
        <v>7</v>
      </c>
      <c r="F23" s="23">
        <f>base12!O48</f>
        <v>9</v>
      </c>
      <c r="G23" s="23">
        <f>base12!P34</f>
        <v>3</v>
      </c>
      <c r="H23" s="23">
        <f>base12!Q34</f>
        <v>15</v>
      </c>
      <c r="I23" s="23">
        <f>base12!R50</f>
        <v>16</v>
      </c>
      <c r="J23" s="23">
        <f>base12!K50</f>
        <v>3</v>
      </c>
      <c r="K23" s="23">
        <f>base12!L35</f>
        <v>11</v>
      </c>
      <c r="L23" s="23">
        <f>base12!M47</f>
        <v>15</v>
      </c>
      <c r="M23" s="23">
        <f>base12!N14</f>
        <v>12</v>
      </c>
      <c r="N23" s="23">
        <f>base12!O14</f>
        <v>11</v>
      </c>
      <c r="O23" s="23">
        <f>base12!P37</f>
        <v>15</v>
      </c>
      <c r="P23" s="23">
        <f>base12!Q37</f>
        <v>16</v>
      </c>
      <c r="Q23" s="23">
        <f>base12!R56</f>
        <v>4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base12!L52</f>
        <v>4</v>
      </c>
      <c r="D24" s="23">
        <f>base12!M52</f>
        <v>6</v>
      </c>
      <c r="E24" s="23">
        <f>base12!N40</f>
        <v>7</v>
      </c>
      <c r="F24" s="23">
        <f>base12!O49</f>
        <v>7</v>
      </c>
      <c r="G24" s="23">
        <f>base12!P35</f>
        <v>15</v>
      </c>
      <c r="H24" s="23">
        <f>base12!Q35</f>
        <v>16</v>
      </c>
      <c r="I24" s="23">
        <f>base12!R51</f>
        <v>16</v>
      </c>
      <c r="J24" s="23">
        <f>base12!K51</f>
        <v>3</v>
      </c>
      <c r="K24" s="23">
        <f>base12!L36</f>
        <v>12</v>
      </c>
      <c r="L24" s="23">
        <f>base12!M48</f>
        <v>7</v>
      </c>
      <c r="M24" s="23">
        <f>base12!N15</f>
        <v>3</v>
      </c>
      <c r="N24" s="23">
        <f>base12!O15</f>
        <v>11</v>
      </c>
      <c r="O24" s="23">
        <f>base12!P38</f>
        <v>7</v>
      </c>
      <c r="P24" s="23">
        <f>base12!Q38</f>
        <v>16</v>
      </c>
      <c r="Q24" s="23">
        <f>base12!R57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base12!L53</f>
        <v>3</v>
      </c>
      <c r="D25" s="23">
        <f>base12!M53</f>
        <v>6</v>
      </c>
      <c r="E25" s="23">
        <f>base12!N41</f>
        <v>8</v>
      </c>
      <c r="F25" s="23">
        <f>base12!O50</f>
        <v>10</v>
      </c>
      <c r="G25" s="23">
        <f>base12!P36</f>
        <v>15</v>
      </c>
      <c r="H25" s="23">
        <f>base12!Q36</f>
        <v>16</v>
      </c>
      <c r="I25" s="23">
        <f>base12!R52</f>
        <v>16</v>
      </c>
      <c r="J25" s="23">
        <f>base12!K52</f>
        <v>3</v>
      </c>
      <c r="K25" s="23">
        <f>base12!L37</f>
        <v>13</v>
      </c>
      <c r="L25" s="23">
        <f>base12!M49</f>
        <v>15</v>
      </c>
      <c r="M25" s="23">
        <f>base12!N16</f>
        <v>16</v>
      </c>
      <c r="N25" s="23">
        <f>base12!O16</f>
        <v>7</v>
      </c>
      <c r="O25" s="23">
        <f>base12!P39</f>
        <v>12</v>
      </c>
      <c r="P25" s="23">
        <f>base12!Q39</f>
        <v>16</v>
      </c>
      <c r="Q25" s="23">
        <f>base12!R58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base12!L54</f>
        <v>3</v>
      </c>
      <c r="D26" s="23">
        <f>base12!M54</f>
        <v>6</v>
      </c>
      <c r="E26" s="23">
        <f>base12!N42</f>
        <v>3</v>
      </c>
      <c r="F26" s="23">
        <f>base12!O51</f>
        <v>9</v>
      </c>
      <c r="G26" s="23">
        <f>base12!P37</f>
        <v>15</v>
      </c>
      <c r="H26" s="23">
        <f>base12!Q37</f>
        <v>16</v>
      </c>
      <c r="I26" s="23">
        <f>base12!R53</f>
        <v>15</v>
      </c>
      <c r="J26" s="23">
        <f>base12!K53</f>
        <v>4</v>
      </c>
      <c r="K26" s="23">
        <f>base12!L38</f>
        <v>10</v>
      </c>
      <c r="L26" s="23">
        <f>base12!M50</f>
        <v>6</v>
      </c>
      <c r="M26" s="23">
        <f>base12!N17</f>
        <v>12</v>
      </c>
      <c r="N26" s="23">
        <f>base12!O17</f>
        <v>15</v>
      </c>
      <c r="O26" s="23">
        <f>base12!P40</f>
        <v>12</v>
      </c>
      <c r="P26" s="23">
        <f>base12!Q40</f>
        <v>16</v>
      </c>
      <c r="Q26" s="23">
        <f>base12!R9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base12!L55</f>
        <v>3</v>
      </c>
      <c r="D27" s="23">
        <f>base12!M55</f>
        <v>6</v>
      </c>
      <c r="E27" s="23">
        <f>base12!N43</f>
        <v>7</v>
      </c>
      <c r="F27" s="23">
        <f>base12!O52</f>
        <v>9</v>
      </c>
      <c r="G27" s="23">
        <f>base12!P38</f>
        <v>7</v>
      </c>
      <c r="H27" s="23">
        <f>base12!Q38</f>
        <v>16</v>
      </c>
      <c r="I27" s="23">
        <f>base12!R54</f>
        <v>16</v>
      </c>
      <c r="J27" s="23">
        <f>base12!K54</f>
        <v>4</v>
      </c>
      <c r="K27" s="23">
        <f>base12!L39</f>
        <v>15</v>
      </c>
      <c r="L27" s="23">
        <f>base12!M51</f>
        <v>7</v>
      </c>
      <c r="M27" s="23">
        <f>base12!N18</f>
        <v>12</v>
      </c>
      <c r="N27" s="23">
        <f>base12!O18</f>
        <v>10</v>
      </c>
      <c r="O27" s="23">
        <f>base12!P41</f>
        <v>6</v>
      </c>
      <c r="P27" s="23">
        <f>base12!Q41</f>
        <v>12</v>
      </c>
      <c r="Q27" s="23">
        <f>base12!R10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base12!L56</f>
        <v>17</v>
      </c>
      <c r="D28" s="23">
        <f>base12!M56</f>
        <v>3</v>
      </c>
      <c r="E28" s="23">
        <f>base12!N44</f>
        <v>3</v>
      </c>
      <c r="F28" s="23">
        <f>base12!O53</f>
        <v>2</v>
      </c>
      <c r="G28" s="23">
        <f>base12!P39</f>
        <v>12</v>
      </c>
      <c r="H28" s="23">
        <f>base12!Q39</f>
        <v>16</v>
      </c>
      <c r="I28" s="23">
        <f>base12!R55</f>
        <v>16</v>
      </c>
      <c r="J28" s="23">
        <f>base12!K55</f>
        <v>4</v>
      </c>
      <c r="K28" s="23">
        <f>base12!L40</f>
        <v>14</v>
      </c>
      <c r="L28" s="23">
        <f>base12!M52</f>
        <v>6</v>
      </c>
      <c r="M28" s="23">
        <f>base12!N19</f>
        <v>17</v>
      </c>
      <c r="N28" s="23">
        <f>base12!O19</f>
        <v>12</v>
      </c>
      <c r="O28" s="23">
        <f>base12!P42</f>
        <v>6</v>
      </c>
      <c r="P28" s="23">
        <f>base12!Q42</f>
        <v>12</v>
      </c>
      <c r="Q28" s="23">
        <f>base12!R11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base12!L57</f>
        <v>15</v>
      </c>
      <c r="D29" s="23">
        <f>base12!M57</f>
        <v>17</v>
      </c>
      <c r="E29" s="23">
        <f>base12!N45</f>
        <v>3</v>
      </c>
      <c r="F29" s="23">
        <f>base12!O54</f>
        <v>13</v>
      </c>
      <c r="G29" s="23">
        <f>base12!P40</f>
        <v>12</v>
      </c>
      <c r="H29" s="23">
        <f>base12!Q40</f>
        <v>16</v>
      </c>
      <c r="I29" s="23">
        <f>base12!R56</f>
        <v>4</v>
      </c>
      <c r="J29" s="23">
        <f>base12!K56</f>
        <v>15</v>
      </c>
      <c r="K29" s="23">
        <f>base12!L41</f>
        <v>13</v>
      </c>
      <c r="L29" s="23">
        <f>base12!M53</f>
        <v>6</v>
      </c>
      <c r="M29" s="23">
        <f>base12!N20</f>
        <v>6</v>
      </c>
      <c r="N29" s="23">
        <f>base12!O20</f>
        <v>16</v>
      </c>
      <c r="O29" s="23">
        <f>base12!P43</f>
        <v>3</v>
      </c>
      <c r="P29" s="23">
        <f>base12!Q43</f>
        <v>16</v>
      </c>
      <c r="Q29" s="23">
        <f>base12!R12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base12!L58</f>
        <v>14</v>
      </c>
      <c r="D30" s="23">
        <f>base12!M58</f>
        <v>15</v>
      </c>
      <c r="E30" s="23">
        <f>base12!N46</f>
        <v>15</v>
      </c>
      <c r="F30" s="23">
        <f>base12!O55</f>
        <v>8</v>
      </c>
      <c r="G30" s="23">
        <f>base12!P41</f>
        <v>6</v>
      </c>
      <c r="H30" s="23">
        <f>base12!Q41</f>
        <v>12</v>
      </c>
      <c r="I30" s="23">
        <f>base12!R57</f>
        <v>16</v>
      </c>
      <c r="J30" s="23">
        <f>base12!K57</f>
        <v>7</v>
      </c>
      <c r="K30" s="23">
        <f>base12!L42</f>
        <v>7</v>
      </c>
      <c r="L30" s="23">
        <f>base12!M54</f>
        <v>6</v>
      </c>
      <c r="M30" s="23">
        <f>base12!N21</f>
        <v>7</v>
      </c>
      <c r="N30" s="23">
        <f>base12!O21</f>
        <v>4</v>
      </c>
      <c r="O30" s="23">
        <f>base12!P44</f>
        <v>16</v>
      </c>
      <c r="P30" s="23">
        <f>base12!Q44</f>
        <v>13</v>
      </c>
      <c r="Q30" s="23">
        <f>base12!R13</f>
        <v>16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base12!L9</f>
        <v>7</v>
      </c>
      <c r="D31" s="23">
        <f>base12!M9</f>
        <v>10</v>
      </c>
      <c r="E31" s="23">
        <f>base12!N47</f>
        <v>7</v>
      </c>
      <c r="F31" s="23">
        <f>base12!O56</f>
        <v>9</v>
      </c>
      <c r="G31" s="23">
        <f>base12!P42</f>
        <v>6</v>
      </c>
      <c r="H31" s="23">
        <f>base12!Q42</f>
        <v>12</v>
      </c>
      <c r="I31" s="23">
        <f>base12!R58</f>
        <v>12</v>
      </c>
      <c r="J31" s="23">
        <f>base12!K58</f>
        <v>7</v>
      </c>
      <c r="K31" s="23">
        <f>base12!L43</f>
        <v>11</v>
      </c>
      <c r="L31" s="23">
        <f>base12!M55</f>
        <v>6</v>
      </c>
      <c r="M31" s="23">
        <f>base12!N22</f>
        <v>7</v>
      </c>
      <c r="N31" s="23">
        <f>base12!O22</f>
        <v>6</v>
      </c>
      <c r="O31" s="23">
        <f>base12!P45</f>
        <v>17</v>
      </c>
      <c r="P31" s="23">
        <f>base12!Q45</f>
        <v>6</v>
      </c>
      <c r="Q31" s="23">
        <f>base12!R14</f>
        <v>13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base12!L10</f>
        <v>8</v>
      </c>
      <c r="D32" s="23">
        <f>base12!M10</f>
        <v>9</v>
      </c>
      <c r="E32" s="23">
        <f>base12!N48</f>
        <v>2</v>
      </c>
      <c r="F32" s="23">
        <f>base12!O57</f>
        <v>6</v>
      </c>
      <c r="G32" s="23">
        <f>base12!P43</f>
        <v>3</v>
      </c>
      <c r="H32" s="23">
        <f>base12!Q43</f>
        <v>16</v>
      </c>
      <c r="I32" s="23">
        <f>base12!R9</f>
        <v>17</v>
      </c>
      <c r="J32" s="23">
        <f>base12!K9</f>
        <v>13</v>
      </c>
      <c r="K32" s="23">
        <f>base12!L44</f>
        <v>8</v>
      </c>
      <c r="L32" s="23">
        <f>base12!M56</f>
        <v>3</v>
      </c>
      <c r="M32" s="23">
        <f>base12!N23</f>
        <v>3</v>
      </c>
      <c r="N32" s="23">
        <f>base12!O23</f>
        <v>16</v>
      </c>
      <c r="O32" s="23">
        <f>base12!P46</f>
        <v>4</v>
      </c>
      <c r="P32" s="23">
        <f>base12!Q46</f>
        <v>3</v>
      </c>
      <c r="Q32" s="23">
        <f>base12!R15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base12!L11</f>
        <v>7</v>
      </c>
      <c r="D33" s="23">
        <f>base12!M11</f>
        <v>11</v>
      </c>
      <c r="E33" s="23">
        <f>base12!N49</f>
        <v>11</v>
      </c>
      <c r="F33" s="23">
        <f>base12!O58</f>
        <v>3</v>
      </c>
      <c r="G33" s="23">
        <f>base12!P44</f>
        <v>16</v>
      </c>
      <c r="H33" s="23">
        <f>base12!Q44</f>
        <v>13</v>
      </c>
      <c r="I33" s="23">
        <f>base12!R10</f>
        <v>16</v>
      </c>
      <c r="J33" s="23">
        <f>base12!K10</f>
        <v>11</v>
      </c>
      <c r="K33" s="23">
        <f>base12!L45</f>
        <v>7</v>
      </c>
      <c r="L33" s="23">
        <f>base12!M57</f>
        <v>17</v>
      </c>
      <c r="M33" s="23">
        <f>base12!N24</f>
        <v>3</v>
      </c>
      <c r="N33" s="23">
        <f>base12!O24</f>
        <v>15</v>
      </c>
      <c r="O33" s="23">
        <f>base12!P47</f>
        <v>16</v>
      </c>
      <c r="P33" s="23">
        <f>base12!Q47</f>
        <v>3</v>
      </c>
      <c r="Q33" s="23">
        <f>base12!R16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base12!L12</f>
        <v>6</v>
      </c>
      <c r="D34" s="23">
        <f>base12!M12</f>
        <v>9</v>
      </c>
      <c r="E34" s="23">
        <f>base12!N50</f>
        <v>7</v>
      </c>
      <c r="F34" s="23">
        <f>base12!O9</f>
        <v>9</v>
      </c>
      <c r="G34" s="23">
        <f>base12!P45</f>
        <v>17</v>
      </c>
      <c r="H34" s="23">
        <f>base12!Q45</f>
        <v>6</v>
      </c>
      <c r="I34" s="23">
        <f>base12!R11</f>
        <v>16</v>
      </c>
      <c r="J34" s="23">
        <f>base12!K11</f>
        <v>2</v>
      </c>
      <c r="K34" s="23">
        <f>base12!L46</f>
        <v>7</v>
      </c>
      <c r="L34" s="23">
        <f>base12!M58</f>
        <v>15</v>
      </c>
      <c r="M34" s="23">
        <f>base12!N25</f>
        <v>1</v>
      </c>
      <c r="N34" s="23">
        <f>base12!O25</f>
        <v>10</v>
      </c>
      <c r="O34" s="23">
        <f>base12!P48</f>
        <v>16</v>
      </c>
      <c r="P34" s="23">
        <f>base12!Q48</f>
        <v>3</v>
      </c>
      <c r="Q34" s="23">
        <f>base12!R17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base12!L13</f>
        <v>7</v>
      </c>
      <c r="D35" s="23">
        <f>base12!M13</f>
        <v>14</v>
      </c>
      <c r="E35" s="23">
        <f>base12!N51</f>
        <v>2</v>
      </c>
      <c r="F35" s="23">
        <f>base12!O10</f>
        <v>14</v>
      </c>
      <c r="G35" s="23">
        <f>base12!P46</f>
        <v>4</v>
      </c>
      <c r="H35" s="23">
        <f>base12!Q46</f>
        <v>3</v>
      </c>
      <c r="I35" s="23">
        <f>base12!R12</f>
        <v>18</v>
      </c>
      <c r="J35" s="23">
        <f>base12!K12</f>
        <v>3</v>
      </c>
      <c r="K35" s="23">
        <f>base12!L47</f>
        <v>6</v>
      </c>
      <c r="L35" s="23">
        <f>base12!M9</f>
        <v>10</v>
      </c>
      <c r="M35" s="23">
        <f>base12!N26</f>
        <v>4</v>
      </c>
      <c r="N35" s="23">
        <f>base12!O26</f>
        <v>15</v>
      </c>
      <c r="O35" s="23">
        <f>base12!P49</f>
        <v>9</v>
      </c>
      <c r="P35" s="23">
        <f>base12!Q49</f>
        <v>16</v>
      </c>
      <c r="Q35" s="23">
        <f>base12!R18</f>
        <v>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base12!L14</f>
        <v>1</v>
      </c>
      <c r="D36" s="23">
        <f>base12!M14</f>
        <v>14</v>
      </c>
      <c r="E36" s="23">
        <f>base12!N52</f>
        <v>7</v>
      </c>
      <c r="F36" s="23">
        <f>base12!O11</f>
        <v>13</v>
      </c>
      <c r="G36" s="23">
        <f>base12!P47</f>
        <v>16</v>
      </c>
      <c r="H36" s="23">
        <f>base12!Q47</f>
        <v>3</v>
      </c>
      <c r="I36" s="23">
        <f>base12!R13</f>
        <v>16</v>
      </c>
      <c r="J36" s="23">
        <f>base12!K13</f>
        <v>8</v>
      </c>
      <c r="K36" s="23">
        <f>base12!L48</f>
        <v>6</v>
      </c>
      <c r="L36" s="23">
        <f>base12!M10</f>
        <v>9</v>
      </c>
      <c r="M36" s="23">
        <f>base12!N27</f>
        <v>4</v>
      </c>
      <c r="N36" s="23">
        <f>base12!O27</f>
        <v>17</v>
      </c>
      <c r="O36" s="23">
        <f>base12!P50</f>
        <v>9</v>
      </c>
      <c r="P36" s="23">
        <f>base12!Q50</f>
        <v>12</v>
      </c>
      <c r="Q36" s="23">
        <f>base12!R19</f>
        <v>16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base12!L15</f>
        <v>15</v>
      </c>
      <c r="D37" s="23">
        <f>base12!M15</f>
        <v>14</v>
      </c>
      <c r="E37" s="23">
        <f>base12!N53</f>
        <v>9</v>
      </c>
      <c r="F37" s="23">
        <f>base12!O12</f>
        <v>12</v>
      </c>
      <c r="G37" s="23">
        <f>base12!P48</f>
        <v>16</v>
      </c>
      <c r="H37" s="23">
        <f>base12!Q48</f>
        <v>3</v>
      </c>
      <c r="I37" s="23">
        <f>base12!R14</f>
        <v>13</v>
      </c>
      <c r="J37" s="23">
        <f>base12!K14</f>
        <v>2</v>
      </c>
      <c r="K37" s="23">
        <f>base12!L49</f>
        <v>6</v>
      </c>
      <c r="L37" s="23">
        <f>base12!M11</f>
        <v>11</v>
      </c>
      <c r="M37" s="23">
        <f>base12!N28</f>
        <v>7</v>
      </c>
      <c r="N37" s="23">
        <f>base12!O28</f>
        <v>17</v>
      </c>
      <c r="O37" s="23">
        <f>base12!P51</f>
        <v>12</v>
      </c>
      <c r="P37" s="23">
        <f>base12!Q51</f>
        <v>14</v>
      </c>
      <c r="Q37" s="23">
        <f>base12!R20</f>
        <v>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base12!L16</f>
        <v>15</v>
      </c>
      <c r="D38" s="23">
        <f>base12!M16</f>
        <v>6</v>
      </c>
      <c r="E38" s="23">
        <f>base12!N54</f>
        <v>9</v>
      </c>
      <c r="F38" s="23">
        <f>base12!O13</f>
        <v>9</v>
      </c>
      <c r="G38" s="23">
        <f>base12!P49</f>
        <v>9</v>
      </c>
      <c r="H38" s="23">
        <f>base12!Q49</f>
        <v>16</v>
      </c>
      <c r="I38" s="23">
        <f>base12!R15</f>
        <v>18</v>
      </c>
      <c r="J38" s="23">
        <f>base12!K15</f>
        <v>10</v>
      </c>
      <c r="K38" s="23">
        <f>base12!L50</f>
        <v>4</v>
      </c>
      <c r="L38" s="23">
        <f>base12!M12</f>
        <v>9</v>
      </c>
      <c r="M38" s="23">
        <f>base12!N29</f>
        <v>3</v>
      </c>
      <c r="N38" s="23">
        <f>base12!O29</f>
        <v>16</v>
      </c>
      <c r="O38" s="23">
        <f>base12!P52</f>
        <v>12</v>
      </c>
      <c r="P38" s="23">
        <f>base12!Q52</f>
        <v>15</v>
      </c>
      <c r="Q38" s="23">
        <f>base12!R21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base12!L17</f>
        <v>4</v>
      </c>
      <c r="D39" s="23">
        <f>base12!M17</f>
        <v>7</v>
      </c>
      <c r="E39" s="23">
        <f>base12!N55</f>
        <v>9</v>
      </c>
      <c r="F39" s="23">
        <f>base12!O14</f>
        <v>11</v>
      </c>
      <c r="G39" s="23">
        <f>base12!P50</f>
        <v>9</v>
      </c>
      <c r="H39" s="23">
        <f>base12!Q50</f>
        <v>12</v>
      </c>
      <c r="I39" s="23">
        <f>base12!R16</f>
        <v>3</v>
      </c>
      <c r="J39" s="23">
        <f>base12!K16</f>
        <v>14</v>
      </c>
      <c r="K39" s="23">
        <f>base12!L51</f>
        <v>6</v>
      </c>
      <c r="L39" s="23">
        <f>base12!M13</f>
        <v>14</v>
      </c>
      <c r="M39" s="23">
        <f>base12!N30</f>
        <v>3</v>
      </c>
      <c r="N39" s="23">
        <f>base12!O30</f>
        <v>16</v>
      </c>
      <c r="O39" s="23">
        <f>base12!P53</f>
        <v>11</v>
      </c>
      <c r="P39" s="23">
        <f>base12!Q53</f>
        <v>12</v>
      </c>
      <c r="Q39" s="23">
        <f>base12!R22</f>
        <v>9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base12!L18</f>
        <v>17</v>
      </c>
      <c r="D40" s="23">
        <f>base12!M18</f>
        <v>11</v>
      </c>
      <c r="E40" s="23">
        <f>base12!N56</f>
        <v>6</v>
      </c>
      <c r="F40" s="23">
        <f>base12!O15</f>
        <v>11</v>
      </c>
      <c r="G40" s="23">
        <f>base12!P51</f>
        <v>12</v>
      </c>
      <c r="H40" s="23">
        <f>base12!Q51</f>
        <v>14</v>
      </c>
      <c r="I40" s="23">
        <f>base12!R17</f>
        <v>9</v>
      </c>
      <c r="J40" s="23">
        <f>base12!K17</f>
        <v>17</v>
      </c>
      <c r="K40" s="23">
        <f>base12!L52</f>
        <v>4</v>
      </c>
      <c r="L40" s="23">
        <f>base12!M14</f>
        <v>14</v>
      </c>
      <c r="M40" s="23">
        <f>base12!N31</f>
        <v>15</v>
      </c>
      <c r="N40" s="23">
        <f>base12!O31</f>
        <v>3</v>
      </c>
      <c r="O40" s="23">
        <f>base12!P54</f>
        <v>12</v>
      </c>
      <c r="P40" s="23">
        <f>base12!Q54</f>
        <v>15</v>
      </c>
      <c r="Q40" s="23">
        <f>base12!R23</f>
        <v>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base12!L19</f>
        <v>15</v>
      </c>
      <c r="D41" s="23">
        <f>base12!M19</f>
        <v>7</v>
      </c>
      <c r="E41" s="23">
        <f>base12!N57</f>
        <v>3</v>
      </c>
      <c r="F41" s="23">
        <f>base12!O16</f>
        <v>7</v>
      </c>
      <c r="G41" s="23">
        <f>base12!P52</f>
        <v>12</v>
      </c>
      <c r="H41" s="23">
        <f>base12!Q52</f>
        <v>15</v>
      </c>
      <c r="I41" s="23">
        <f>base12!R18</f>
        <v>4</v>
      </c>
      <c r="J41" s="23">
        <f>base12!K18</f>
        <v>16</v>
      </c>
      <c r="K41" s="23">
        <f>base12!L53</f>
        <v>3</v>
      </c>
      <c r="L41" s="23">
        <f>base12!M15</f>
        <v>14</v>
      </c>
      <c r="M41" s="23">
        <f>base12!N32</f>
        <v>13</v>
      </c>
      <c r="N41" s="23">
        <f>base12!O32</f>
        <v>6</v>
      </c>
      <c r="O41" s="23">
        <f>base12!P55</f>
        <v>12</v>
      </c>
      <c r="P41" s="23">
        <f>base12!Q55</f>
        <v>15</v>
      </c>
      <c r="Q41" s="23">
        <f>base12!R24</f>
        <v>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base12!L20</f>
        <v>2</v>
      </c>
      <c r="D42" s="23">
        <f>base12!M20</f>
        <v>4</v>
      </c>
      <c r="E42" s="23">
        <f>base12!N58</f>
        <v>17</v>
      </c>
      <c r="F42" s="23">
        <f>base12!O17</f>
        <v>15</v>
      </c>
      <c r="G42" s="23">
        <f>base12!P53</f>
        <v>11</v>
      </c>
      <c r="H42" s="23">
        <f>base12!Q53</f>
        <v>12</v>
      </c>
      <c r="I42" s="23">
        <f>base12!R19</f>
        <v>16</v>
      </c>
      <c r="J42" s="23">
        <f>base12!K19</f>
        <v>14</v>
      </c>
      <c r="K42" s="23">
        <f>base12!L54</f>
        <v>3</v>
      </c>
      <c r="L42" s="23">
        <f>base12!M16</f>
        <v>6</v>
      </c>
      <c r="M42" s="23">
        <f>base12!N33</f>
        <v>6</v>
      </c>
      <c r="N42" s="23">
        <f>base12!O33</f>
        <v>3</v>
      </c>
      <c r="O42" s="23">
        <f>base12!P56</f>
        <v>12</v>
      </c>
      <c r="P42" s="23">
        <f>base12!Q56</f>
        <v>16</v>
      </c>
      <c r="Q42" s="23">
        <f>base12!R25</f>
        <v>14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base12!L21</f>
        <v>1</v>
      </c>
      <c r="D43" s="23">
        <f>base12!M21</f>
        <v>12</v>
      </c>
      <c r="E43" s="23">
        <f>base12!N9</f>
        <v>2</v>
      </c>
      <c r="F43" s="23">
        <f>base12!O18</f>
        <v>10</v>
      </c>
      <c r="G43" s="23">
        <f>base12!P54</f>
        <v>12</v>
      </c>
      <c r="H43" s="23">
        <f>base12!Q54</f>
        <v>15</v>
      </c>
      <c r="I43" s="23">
        <f>base12!R20</f>
        <v>3</v>
      </c>
      <c r="J43" s="23">
        <f>base12!K20</f>
        <v>15</v>
      </c>
      <c r="K43" s="23">
        <f>base12!L55</f>
        <v>3</v>
      </c>
      <c r="L43" s="23">
        <f>base12!M17</f>
        <v>7</v>
      </c>
      <c r="M43" s="23">
        <f>base12!N34</f>
        <v>4</v>
      </c>
      <c r="N43" s="23">
        <f>base12!O34</f>
        <v>6</v>
      </c>
      <c r="O43" s="23">
        <f>base12!P57</f>
        <v>9</v>
      </c>
      <c r="P43" s="23">
        <f>base12!Q57</f>
        <v>12</v>
      </c>
      <c r="Q43" s="23">
        <f>base12!R26</f>
        <v>8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base12!L22</f>
        <v>2</v>
      </c>
      <c r="D44" s="23">
        <f>base12!M22</f>
        <v>4</v>
      </c>
      <c r="E44" s="23">
        <f>base12!N10</f>
        <v>12</v>
      </c>
      <c r="F44" s="23">
        <f>base12!O19</f>
        <v>12</v>
      </c>
      <c r="G44" s="23">
        <f>base12!P55</f>
        <v>12</v>
      </c>
      <c r="H44" s="23">
        <f>base12!Q55</f>
        <v>15</v>
      </c>
      <c r="I44" s="23">
        <f>base12!R21</f>
        <v>9</v>
      </c>
      <c r="J44" s="23">
        <f>base12!K21</f>
        <v>8</v>
      </c>
      <c r="K44" s="23">
        <f>base12!L56</f>
        <v>17</v>
      </c>
      <c r="L44" s="23">
        <f>base12!M18</f>
        <v>11</v>
      </c>
      <c r="M44" s="23">
        <f>base12!N35</f>
        <v>3</v>
      </c>
      <c r="N44" s="23">
        <f>base12!O35</f>
        <v>4</v>
      </c>
      <c r="O44" s="23">
        <f>base12!P58</f>
        <v>6</v>
      </c>
      <c r="P44" s="23">
        <f>base12!Q58</f>
        <v>9</v>
      </c>
      <c r="Q44" s="23">
        <f>base12!R27</f>
        <v>3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base12!L23</f>
        <v>7</v>
      </c>
      <c r="D45" s="23">
        <f>base12!M23</f>
        <v>15</v>
      </c>
      <c r="E45" s="23">
        <f>base12!N11</f>
        <v>10</v>
      </c>
      <c r="F45" s="23">
        <f>base12!O20</f>
        <v>16</v>
      </c>
      <c r="G45" s="23">
        <f>base12!P56</f>
        <v>12</v>
      </c>
      <c r="H45" s="23">
        <f>base12!Q56</f>
        <v>16</v>
      </c>
      <c r="I45" s="23">
        <f>base12!R22</f>
        <v>9</v>
      </c>
      <c r="J45" s="23">
        <f>base12!K22</f>
        <v>1</v>
      </c>
      <c r="K45" s="23">
        <f>base12!L57</f>
        <v>15</v>
      </c>
      <c r="L45" s="23">
        <f>base12!M19</f>
        <v>7</v>
      </c>
      <c r="M45" s="23">
        <f>base12!N36</f>
        <v>3</v>
      </c>
      <c r="N45" s="23">
        <f>base12!O36</f>
        <v>4</v>
      </c>
      <c r="O45" s="23">
        <f>base12!P9</f>
        <v>16</v>
      </c>
      <c r="P45" s="23">
        <f>base12!Q9</f>
        <v>3</v>
      </c>
      <c r="Q45" s="23">
        <f>base12!R28</f>
        <v>3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base12!L24</f>
        <v>13</v>
      </c>
      <c r="D46" s="23">
        <f>base12!M24</f>
        <v>6</v>
      </c>
      <c r="E46" s="23">
        <f>base12!N12</f>
        <v>11</v>
      </c>
      <c r="F46" s="23">
        <f>base12!O21</f>
        <v>4</v>
      </c>
      <c r="G46" s="23">
        <f>base12!P57</f>
        <v>9</v>
      </c>
      <c r="H46" s="23">
        <f>base12!Q57</f>
        <v>12</v>
      </c>
      <c r="I46" s="23">
        <f>base12!R23</f>
        <v>9</v>
      </c>
      <c r="J46" s="23">
        <f>base12!K23</f>
        <v>4</v>
      </c>
      <c r="K46" s="23">
        <f>base12!L58</f>
        <v>14</v>
      </c>
      <c r="L46" s="23">
        <f>base12!M20</f>
        <v>4</v>
      </c>
      <c r="M46" s="23">
        <f>base12!N37</f>
        <v>7</v>
      </c>
      <c r="N46" s="23">
        <f>base12!O37</f>
        <v>4</v>
      </c>
      <c r="O46" s="23">
        <f>base12!P10</f>
        <v>13</v>
      </c>
      <c r="P46" s="23">
        <f>base12!Q10</f>
        <v>15</v>
      </c>
      <c r="Q46" s="23">
        <f>base12!R29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base12!L25</f>
        <v>16</v>
      </c>
      <c r="D47" s="23">
        <f>base12!M25</f>
        <v>13</v>
      </c>
      <c r="E47" s="23">
        <f>base12!N13</f>
        <v>15</v>
      </c>
      <c r="F47" s="23">
        <f>base12!O22</f>
        <v>6</v>
      </c>
      <c r="G47" s="23">
        <f>base12!P58</f>
        <v>6</v>
      </c>
      <c r="H47" s="23">
        <f>base12!Q58</f>
        <v>9</v>
      </c>
      <c r="I47" s="23">
        <f>base12!R24</f>
        <v>7</v>
      </c>
      <c r="J47" s="23">
        <f>base12!K24</f>
        <v>4</v>
      </c>
      <c r="K47" s="23">
        <f>base12!L9</f>
        <v>7</v>
      </c>
      <c r="L47" s="23">
        <f>base12!M21</f>
        <v>12</v>
      </c>
      <c r="M47" s="23">
        <f>base12!N38</f>
        <v>14</v>
      </c>
      <c r="N47" s="23">
        <f>base12!O38</f>
        <v>9</v>
      </c>
      <c r="O47" s="23">
        <f>base12!P11</f>
        <v>12</v>
      </c>
      <c r="P47" s="23">
        <f>base12!Q11</f>
        <v>15</v>
      </c>
      <c r="Q47" s="23">
        <f>base12!R30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base12!L26</f>
        <v>7</v>
      </c>
      <c r="D48" s="23">
        <f>base12!M26</f>
        <v>3</v>
      </c>
      <c r="E48" s="23">
        <f>base12!N14</f>
        <v>12</v>
      </c>
      <c r="F48" s="23">
        <f>base12!O23</f>
        <v>16</v>
      </c>
      <c r="G48" s="23">
        <f>base12!P9</f>
        <v>16</v>
      </c>
      <c r="H48" s="23">
        <f>base12!Q9</f>
        <v>3</v>
      </c>
      <c r="I48" s="23">
        <f>base12!R25</f>
        <v>14</v>
      </c>
      <c r="J48" s="23">
        <f>base12!K25</f>
        <v>5</v>
      </c>
      <c r="K48" s="23">
        <f>base12!L10</f>
        <v>8</v>
      </c>
      <c r="L48" s="23">
        <f>base12!M22</f>
        <v>4</v>
      </c>
      <c r="M48" s="23">
        <f>base12!N39</f>
        <v>7</v>
      </c>
      <c r="N48" s="23">
        <f>base12!O39</f>
        <v>17</v>
      </c>
      <c r="O48" s="23">
        <f>base12!P12</f>
        <v>16</v>
      </c>
      <c r="P48" s="23">
        <f>base12!Q12</f>
        <v>4</v>
      </c>
      <c r="Q48" s="23">
        <f>base12!R31</f>
        <v>9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base12!L27</f>
        <v>12</v>
      </c>
      <c r="D49" s="23">
        <f>base12!M27</f>
        <v>15</v>
      </c>
      <c r="E49" s="23">
        <f>base12!N15</f>
        <v>3</v>
      </c>
      <c r="F49" s="23">
        <f>base12!O24</f>
        <v>15</v>
      </c>
      <c r="G49" s="23">
        <f>base12!P10</f>
        <v>13</v>
      </c>
      <c r="H49" s="23">
        <f>base12!Q10</f>
        <v>15</v>
      </c>
      <c r="I49" s="23">
        <f>base12!R26</f>
        <v>8</v>
      </c>
      <c r="J49" s="23">
        <f>base12!K26</f>
        <v>14</v>
      </c>
      <c r="K49" s="23">
        <f>base12!L11</f>
        <v>7</v>
      </c>
      <c r="L49" s="23">
        <f>base12!M23</f>
        <v>15</v>
      </c>
      <c r="M49" s="23">
        <f>base12!N40</f>
        <v>7</v>
      </c>
      <c r="N49" s="23">
        <f>base12!O40</f>
        <v>17</v>
      </c>
      <c r="O49" s="23">
        <f>base12!P13</f>
        <v>10</v>
      </c>
      <c r="P49" s="23">
        <f>base12!Q13</f>
        <v>13</v>
      </c>
      <c r="Q49" s="23">
        <f>base12!R32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base12!L28</f>
        <v>14</v>
      </c>
      <c r="D50" s="23">
        <f>base12!M28</f>
        <v>9</v>
      </c>
      <c r="E50" s="23">
        <f>base12!N16</f>
        <v>16</v>
      </c>
      <c r="F50" s="23">
        <f>base12!O25</f>
        <v>10</v>
      </c>
      <c r="G50" s="23">
        <f>base12!P11</f>
        <v>12</v>
      </c>
      <c r="H50" s="23">
        <f>base12!Q11</f>
        <v>15</v>
      </c>
      <c r="I50" s="23">
        <f>base12!R27</f>
        <v>3</v>
      </c>
      <c r="J50" s="23">
        <f>base12!K27</f>
        <v>7</v>
      </c>
      <c r="K50" s="23">
        <f>base12!L12</f>
        <v>6</v>
      </c>
      <c r="L50" s="23">
        <f>base12!M24</f>
        <v>6</v>
      </c>
      <c r="M50" s="23">
        <f>base12!N41</f>
        <v>8</v>
      </c>
      <c r="N50" s="23">
        <f>base12!O41</f>
        <v>16</v>
      </c>
      <c r="O50" s="23">
        <f>base12!P14</f>
        <v>15</v>
      </c>
      <c r="P50" s="23">
        <f>base12!Q14</f>
        <v>16</v>
      </c>
      <c r="Q50" s="23">
        <f>base12!R33</f>
        <v>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base12!L29</f>
        <v>8</v>
      </c>
      <c r="D51" s="23">
        <f>base12!M29</f>
        <v>4</v>
      </c>
      <c r="E51" s="23">
        <f>base12!N17</f>
        <v>12</v>
      </c>
      <c r="F51" s="23">
        <f>base12!O26</f>
        <v>15</v>
      </c>
      <c r="G51" s="23">
        <f>base12!P12</f>
        <v>16</v>
      </c>
      <c r="H51" s="23">
        <f>base12!Q12</f>
        <v>4</v>
      </c>
      <c r="I51" s="23">
        <f>base12!R28</f>
        <v>3</v>
      </c>
      <c r="J51" s="23">
        <f>base12!K28</f>
        <v>15</v>
      </c>
      <c r="K51" s="23">
        <f>base12!L13</f>
        <v>7</v>
      </c>
      <c r="L51" s="23">
        <f>base12!M25</f>
        <v>13</v>
      </c>
      <c r="M51" s="23">
        <f>base12!N42</f>
        <v>3</v>
      </c>
      <c r="N51" s="23">
        <f>base12!O42</f>
        <v>16</v>
      </c>
      <c r="O51" s="23">
        <f>base12!P15</f>
        <v>13</v>
      </c>
      <c r="P51" s="23">
        <f>base12!Q15</f>
        <v>12</v>
      </c>
      <c r="Q51" s="23">
        <f>base12!R34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B1:P1 B2:Q51">
    <cfRule type="cellIs" dxfId="1664" priority="26" operator="equal">
      <formula>#REF!</formula>
    </cfRule>
    <cfRule type="cellIs" dxfId="1663" priority="27" operator="equal">
      <formula>#REF!</formula>
    </cfRule>
    <cfRule type="cellIs" dxfId="1662" priority="28" operator="equal">
      <formula>#REF!</formula>
    </cfRule>
    <cfRule type="cellIs" dxfId="1661" priority="29" operator="equal">
      <formula>#REF!</formula>
    </cfRule>
    <cfRule type="cellIs" dxfId="1660" priority="30" operator="equal">
      <formula>#REF!</formula>
    </cfRule>
  </conditionalFormatting>
  <conditionalFormatting sqref="A2:A5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B2:Q51">
    <cfRule type="cellIs" dxfId="1654" priority="8" operator="equal">
      <formula>#REF!</formula>
    </cfRule>
    <cfRule type="cellIs" dxfId="1653" priority="9" operator="equal">
      <formula>#REF!</formula>
    </cfRule>
    <cfRule type="cellIs" dxfId="1652" priority="10" operator="equal">
      <formula>#REF!</formula>
    </cfRule>
    <cfRule type="cellIs" dxfId="1651" priority="11" operator="equal">
      <formula>#REF!</formula>
    </cfRule>
    <cfRule type="cellIs" dxfId="1650" priority="12" operator="equal">
      <formula>#REF!</formula>
    </cfRule>
  </conditionalFormatting>
  <conditionalFormatting sqref="B2:Q51">
    <cfRule type="cellIs" dxfId="1649" priority="3" operator="equal">
      <formula>#REF!</formula>
    </cfRule>
    <cfRule type="cellIs" dxfId="1648" priority="4" operator="equal">
      <formula>#REF!</formula>
    </cfRule>
    <cfRule type="cellIs" dxfId="1647" priority="5" operator="equal">
      <formula>#REF!</formula>
    </cfRule>
    <cfRule type="cellIs" dxfId="1646" priority="6" operator="equal">
      <formula>#REF!</formula>
    </cfRule>
    <cfRule type="cellIs" dxfId="16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78B7501-0492-48F6-BBF9-80A27268E3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AD4575C0-0A7F-48DC-AAC9-3BDF21693DC0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D8895F2F-FA36-40EE-96E2-C5D91C07297C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F8833D24-6F0B-4260-AD0F-03B20FEB73A5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AA8C796E-1895-4633-8F4F-2A1AE2B2D3DD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2" sqref="M1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base12!K47</f>
        <v>14</v>
      </c>
      <c r="C2" s="23">
        <f>base12!L18</f>
        <v>17</v>
      </c>
      <c r="D2" s="23">
        <f>base12!M57</f>
        <v>17</v>
      </c>
      <c r="E2" s="23">
        <f>base12!N20</f>
        <v>6</v>
      </c>
      <c r="F2" s="23">
        <f>base12!O48</f>
        <v>9</v>
      </c>
      <c r="G2" s="23">
        <f>base12!P34</f>
        <v>3</v>
      </c>
      <c r="H2" s="23">
        <f>base12!Q34</f>
        <v>15</v>
      </c>
      <c r="I2" s="23">
        <f>base12!R12</f>
        <v>18</v>
      </c>
      <c r="J2" s="23">
        <f>base12!K42</f>
        <v>4</v>
      </c>
      <c r="K2" s="23">
        <f>base12!L53</f>
        <v>3</v>
      </c>
      <c r="L2" s="23">
        <f>base12!M58</f>
        <v>15</v>
      </c>
      <c r="M2" s="23">
        <f>base12!N25</f>
        <v>1</v>
      </c>
      <c r="N2" s="23">
        <f>base12!O25</f>
        <v>10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base12!K48</f>
        <v>14</v>
      </c>
      <c r="C3" s="23">
        <f>base12!L19</f>
        <v>15</v>
      </c>
      <c r="D3" s="23">
        <f>base12!M58</f>
        <v>15</v>
      </c>
      <c r="E3" s="23">
        <f>base12!N21</f>
        <v>7</v>
      </c>
      <c r="F3" s="23">
        <f>base12!O49</f>
        <v>7</v>
      </c>
      <c r="G3" s="23">
        <f>base12!P35</f>
        <v>15</v>
      </c>
      <c r="H3" s="23">
        <f>base12!Q35</f>
        <v>16</v>
      </c>
      <c r="I3" s="23">
        <f>base12!R13</f>
        <v>16</v>
      </c>
      <c r="J3" s="23">
        <f>base12!K43</f>
        <v>13</v>
      </c>
      <c r="K3" s="23">
        <f>base12!L54</f>
        <v>3</v>
      </c>
      <c r="L3" s="23">
        <f>base12!M9</f>
        <v>10</v>
      </c>
      <c r="M3" s="23">
        <f>base12!N26</f>
        <v>4</v>
      </c>
      <c r="N3" s="23">
        <f>base12!O26</f>
        <v>15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base12!K49</f>
        <v>4</v>
      </c>
      <c r="C4" s="23">
        <f>base12!L20</f>
        <v>2</v>
      </c>
      <c r="D4" s="23">
        <f>base12!M9</f>
        <v>10</v>
      </c>
      <c r="E4" s="23">
        <f>base12!N22</f>
        <v>7</v>
      </c>
      <c r="F4" s="23">
        <f>base12!O50</f>
        <v>10</v>
      </c>
      <c r="G4" s="23">
        <f>base12!P36</f>
        <v>15</v>
      </c>
      <c r="H4" s="23">
        <f>base12!Q36</f>
        <v>16</v>
      </c>
      <c r="I4" s="23">
        <f>base12!R14</f>
        <v>13</v>
      </c>
      <c r="J4" s="23">
        <f>base12!K44</f>
        <v>9</v>
      </c>
      <c r="K4" s="23">
        <f>base12!L55</f>
        <v>3</v>
      </c>
      <c r="L4" s="23">
        <f>base12!M10</f>
        <v>9</v>
      </c>
      <c r="M4" s="23">
        <f>base12!N27</f>
        <v>4</v>
      </c>
      <c r="N4" s="23">
        <f>base12!O27</f>
        <v>17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base12!K50</f>
        <v>3</v>
      </c>
      <c r="C5" s="23">
        <f>base12!L21</f>
        <v>1</v>
      </c>
      <c r="D5" s="23">
        <f>base12!M10</f>
        <v>9</v>
      </c>
      <c r="E5" s="23">
        <f>base12!N23</f>
        <v>3</v>
      </c>
      <c r="F5" s="23">
        <f>base12!O51</f>
        <v>9</v>
      </c>
      <c r="G5" s="23">
        <f>base12!P37</f>
        <v>15</v>
      </c>
      <c r="H5" s="23">
        <f>base12!Q37</f>
        <v>16</v>
      </c>
      <c r="I5" s="23">
        <f>base12!R15</f>
        <v>18</v>
      </c>
      <c r="J5" s="23">
        <f>base12!K45</f>
        <v>9</v>
      </c>
      <c r="K5" s="23">
        <f>base12!L56</f>
        <v>17</v>
      </c>
      <c r="L5" s="23">
        <f>base12!M11</f>
        <v>11</v>
      </c>
      <c r="M5" s="23">
        <f>base12!N28</f>
        <v>7</v>
      </c>
      <c r="N5" s="23">
        <f>base12!O28</f>
        <v>17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base12!K51</f>
        <v>3</v>
      </c>
      <c r="C6" s="23">
        <f>base12!L22</f>
        <v>2</v>
      </c>
      <c r="D6" s="23">
        <f>base12!M11</f>
        <v>11</v>
      </c>
      <c r="E6" s="23">
        <f>base12!N24</f>
        <v>3</v>
      </c>
      <c r="F6" s="23">
        <f>base12!O52</f>
        <v>9</v>
      </c>
      <c r="G6" s="23">
        <f>base12!P38</f>
        <v>7</v>
      </c>
      <c r="H6" s="23">
        <f>base12!Q38</f>
        <v>16</v>
      </c>
      <c r="I6" s="23">
        <f>base12!R16</f>
        <v>3</v>
      </c>
      <c r="J6" s="23">
        <f>base12!K46</f>
        <v>9</v>
      </c>
      <c r="K6" s="23">
        <f>base12!L57</f>
        <v>15</v>
      </c>
      <c r="L6" s="23">
        <f>base12!M12</f>
        <v>9</v>
      </c>
      <c r="M6" s="23">
        <f>base12!N29</f>
        <v>3</v>
      </c>
      <c r="N6" s="23">
        <f>base12!O29</f>
        <v>16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base12!K52</f>
        <v>3</v>
      </c>
      <c r="C7" s="23">
        <f>base12!L23</f>
        <v>7</v>
      </c>
      <c r="D7" s="23">
        <f>base12!M12</f>
        <v>9</v>
      </c>
      <c r="E7" s="23">
        <f>base12!N25</f>
        <v>1</v>
      </c>
      <c r="F7" s="23">
        <f>base12!O53</f>
        <v>2</v>
      </c>
      <c r="G7" s="23">
        <f>base12!P39</f>
        <v>12</v>
      </c>
      <c r="H7" s="23">
        <f>base12!Q39</f>
        <v>16</v>
      </c>
      <c r="I7" s="23">
        <f>base12!R17</f>
        <v>9</v>
      </c>
      <c r="J7" s="23">
        <f>base12!K47</f>
        <v>14</v>
      </c>
      <c r="K7" s="23">
        <f>base12!L58</f>
        <v>14</v>
      </c>
      <c r="L7" s="23">
        <f>base12!M13</f>
        <v>14</v>
      </c>
      <c r="M7" s="23">
        <f>base12!N30</f>
        <v>3</v>
      </c>
      <c r="N7" s="23">
        <f>base12!O30</f>
        <v>16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base12!K53</f>
        <v>4</v>
      </c>
      <c r="C8" s="23">
        <f>base12!L24</f>
        <v>13</v>
      </c>
      <c r="D8" s="23">
        <f>base12!M13</f>
        <v>14</v>
      </c>
      <c r="E8" s="23">
        <f>base12!N26</f>
        <v>4</v>
      </c>
      <c r="F8" s="23">
        <f>base12!O54</f>
        <v>13</v>
      </c>
      <c r="G8" s="23">
        <f>base12!P40</f>
        <v>12</v>
      </c>
      <c r="H8" s="23">
        <f>base12!Q40</f>
        <v>16</v>
      </c>
      <c r="I8" s="23">
        <f>base12!R18</f>
        <v>4</v>
      </c>
      <c r="J8" s="23">
        <f>base12!K48</f>
        <v>14</v>
      </c>
      <c r="K8" s="23">
        <f>base12!L9</f>
        <v>7</v>
      </c>
      <c r="L8" s="23">
        <f>base12!M14</f>
        <v>14</v>
      </c>
      <c r="M8" s="23">
        <f>base12!N31</f>
        <v>15</v>
      </c>
      <c r="N8" s="23">
        <f>base12!O31</f>
        <v>3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base12!K54</f>
        <v>4</v>
      </c>
      <c r="C9" s="23">
        <f>base12!L25</f>
        <v>16</v>
      </c>
      <c r="D9" s="23">
        <f>base12!M14</f>
        <v>14</v>
      </c>
      <c r="E9" s="23">
        <f>base12!N27</f>
        <v>4</v>
      </c>
      <c r="F9" s="23">
        <f>base12!O55</f>
        <v>8</v>
      </c>
      <c r="G9" s="23">
        <f>base12!P41</f>
        <v>6</v>
      </c>
      <c r="H9" s="23">
        <f>base12!Q41</f>
        <v>12</v>
      </c>
      <c r="I9" s="23">
        <f>base12!R19</f>
        <v>16</v>
      </c>
      <c r="J9" s="23">
        <f>base12!K49</f>
        <v>4</v>
      </c>
      <c r="K9" s="23">
        <f>base12!L10</f>
        <v>8</v>
      </c>
      <c r="L9" s="23">
        <f>base12!M15</f>
        <v>14</v>
      </c>
      <c r="M9" s="23">
        <f>base12!N32</f>
        <v>13</v>
      </c>
      <c r="N9" s="23">
        <f>base12!O32</f>
        <v>6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base12!K55</f>
        <v>4</v>
      </c>
      <c r="C10" s="23">
        <f>base12!L26</f>
        <v>7</v>
      </c>
      <c r="D10" s="23">
        <f>base12!M15</f>
        <v>14</v>
      </c>
      <c r="E10" s="23">
        <f>base12!N28</f>
        <v>7</v>
      </c>
      <c r="F10" s="23">
        <f>base12!O56</f>
        <v>9</v>
      </c>
      <c r="G10" s="23">
        <f>base12!P42</f>
        <v>6</v>
      </c>
      <c r="H10" s="23">
        <f>base12!Q42</f>
        <v>12</v>
      </c>
      <c r="I10" s="23">
        <f>base12!R20</f>
        <v>3</v>
      </c>
      <c r="J10" s="23">
        <f>base12!K50</f>
        <v>3</v>
      </c>
      <c r="K10" s="23">
        <f>base12!L11</f>
        <v>7</v>
      </c>
      <c r="L10" s="23">
        <f>base12!M16</f>
        <v>6</v>
      </c>
      <c r="M10" s="23">
        <f>base12!N33</f>
        <v>6</v>
      </c>
      <c r="N10" s="23">
        <f>base12!O33</f>
        <v>3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base12!K56</f>
        <v>15</v>
      </c>
      <c r="C11" s="23">
        <f>base12!L27</f>
        <v>12</v>
      </c>
      <c r="D11" s="23">
        <f>base12!M16</f>
        <v>6</v>
      </c>
      <c r="E11" s="23">
        <f>base12!N29</f>
        <v>3</v>
      </c>
      <c r="F11" s="23">
        <f>base12!O57</f>
        <v>6</v>
      </c>
      <c r="G11" s="23">
        <f>base12!P43</f>
        <v>3</v>
      </c>
      <c r="H11" s="23">
        <f>base12!Q43</f>
        <v>16</v>
      </c>
      <c r="I11" s="23">
        <f>base12!R21</f>
        <v>9</v>
      </c>
      <c r="J11" s="23">
        <f>base12!K51</f>
        <v>3</v>
      </c>
      <c r="K11" s="23">
        <f>base12!L12</f>
        <v>6</v>
      </c>
      <c r="L11" s="23">
        <f>base12!M17</f>
        <v>7</v>
      </c>
      <c r="M11" s="23">
        <f>base12!N34</f>
        <v>4</v>
      </c>
      <c r="N11" s="23">
        <f>base12!O34</f>
        <v>6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base12!K57</f>
        <v>7</v>
      </c>
      <c r="C12" s="23">
        <f>base12!L28</f>
        <v>14</v>
      </c>
      <c r="D12" s="23">
        <f>base12!M17</f>
        <v>7</v>
      </c>
      <c r="E12" s="23">
        <f>base12!N30</f>
        <v>3</v>
      </c>
      <c r="F12" s="23">
        <f>base12!O58</f>
        <v>3</v>
      </c>
      <c r="G12" s="23">
        <f>base12!P44</f>
        <v>16</v>
      </c>
      <c r="H12" s="23">
        <f>base12!Q44</f>
        <v>13</v>
      </c>
      <c r="I12" s="23">
        <f>base12!R22</f>
        <v>9</v>
      </c>
      <c r="J12" s="23">
        <f>base12!K52</f>
        <v>3</v>
      </c>
      <c r="K12" s="23">
        <f>base12!L13</f>
        <v>7</v>
      </c>
      <c r="L12" s="23">
        <f>base12!M18</f>
        <v>11</v>
      </c>
      <c r="M12" s="23">
        <f>base12!N35</f>
        <v>3</v>
      </c>
      <c r="N12" s="23">
        <f>base12!O35</f>
        <v>4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base12!K58</f>
        <v>7</v>
      </c>
      <c r="C13" s="23">
        <f>base12!L29</f>
        <v>8</v>
      </c>
      <c r="D13" s="23">
        <f>base12!M18</f>
        <v>11</v>
      </c>
      <c r="E13" s="23">
        <f>base12!N31</f>
        <v>15</v>
      </c>
      <c r="F13" s="23">
        <f>base12!O9</f>
        <v>9</v>
      </c>
      <c r="G13" s="23">
        <f>base12!P45</f>
        <v>17</v>
      </c>
      <c r="H13" s="23">
        <f>base12!Q45</f>
        <v>6</v>
      </c>
      <c r="I13" s="23">
        <f>base12!R23</f>
        <v>9</v>
      </c>
      <c r="J13" s="23">
        <f>base12!K53</f>
        <v>4</v>
      </c>
      <c r="K13" s="23">
        <f>base12!L14</f>
        <v>1</v>
      </c>
      <c r="L13" s="23">
        <f>base12!M19</f>
        <v>7</v>
      </c>
      <c r="M13" s="23">
        <f>base12!N36</f>
        <v>3</v>
      </c>
      <c r="N13" s="23">
        <f>base12!O36</f>
        <v>4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base12!K9</f>
        <v>13</v>
      </c>
      <c r="C14" s="23">
        <f>base12!L30</f>
        <v>14</v>
      </c>
      <c r="D14" s="23">
        <f>base12!M19</f>
        <v>7</v>
      </c>
      <c r="E14" s="23">
        <f>base12!N32</f>
        <v>13</v>
      </c>
      <c r="F14" s="23">
        <f>base12!O10</f>
        <v>14</v>
      </c>
      <c r="G14" s="23">
        <f>base12!P46</f>
        <v>4</v>
      </c>
      <c r="H14" s="23">
        <f>base12!Q46</f>
        <v>3</v>
      </c>
      <c r="I14" s="23">
        <f>base12!R24</f>
        <v>7</v>
      </c>
      <c r="J14" s="23">
        <f>base12!K54</f>
        <v>4</v>
      </c>
      <c r="K14" s="23">
        <f>base12!L15</f>
        <v>15</v>
      </c>
      <c r="L14" s="23">
        <f>base12!M20</f>
        <v>4</v>
      </c>
      <c r="M14" s="23">
        <f>base12!N37</f>
        <v>7</v>
      </c>
      <c r="N14" s="23">
        <f>base12!O37</f>
        <v>4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base12!K10</f>
        <v>11</v>
      </c>
      <c r="C15" s="23">
        <f>base12!L31</f>
        <v>4</v>
      </c>
      <c r="D15" s="23">
        <f>base12!M20</f>
        <v>4</v>
      </c>
      <c r="E15" s="23">
        <f>base12!N33</f>
        <v>6</v>
      </c>
      <c r="F15" s="23">
        <f>base12!O11</f>
        <v>13</v>
      </c>
      <c r="G15" s="23">
        <f>base12!P47</f>
        <v>16</v>
      </c>
      <c r="H15" s="23">
        <f>base12!Q47</f>
        <v>3</v>
      </c>
      <c r="I15" s="23">
        <f>base12!R25</f>
        <v>14</v>
      </c>
      <c r="J15" s="23">
        <f>base12!K55</f>
        <v>4</v>
      </c>
      <c r="K15" s="23">
        <f>base12!L16</f>
        <v>15</v>
      </c>
      <c r="L15" s="23">
        <f>base12!M21</f>
        <v>12</v>
      </c>
      <c r="M15" s="23">
        <f>base12!N38</f>
        <v>14</v>
      </c>
      <c r="N15" s="23">
        <f>base12!O38</f>
        <v>9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base12!K11</f>
        <v>2</v>
      </c>
      <c r="C16" s="23">
        <f>base12!L32</f>
        <v>17</v>
      </c>
      <c r="D16" s="23">
        <f>base12!M21</f>
        <v>12</v>
      </c>
      <c r="E16" s="23">
        <f>base12!N34</f>
        <v>4</v>
      </c>
      <c r="F16" s="23">
        <f>base12!O12</f>
        <v>12</v>
      </c>
      <c r="G16" s="23">
        <f>base12!P48</f>
        <v>16</v>
      </c>
      <c r="H16" s="23">
        <f>base12!Q48</f>
        <v>3</v>
      </c>
      <c r="I16" s="23">
        <f>base12!R26</f>
        <v>8</v>
      </c>
      <c r="J16" s="23">
        <f>base12!K56</f>
        <v>15</v>
      </c>
      <c r="K16" s="23">
        <f>base12!L17</f>
        <v>4</v>
      </c>
      <c r="L16" s="23">
        <f>base12!M22</f>
        <v>4</v>
      </c>
      <c r="M16" s="23">
        <f>base12!N39</f>
        <v>7</v>
      </c>
      <c r="N16" s="23">
        <f>base12!O39</f>
        <v>17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base12!K12</f>
        <v>3</v>
      </c>
      <c r="C17" s="23">
        <f>base12!L33</f>
        <v>17</v>
      </c>
      <c r="D17" s="23">
        <f>base12!M22</f>
        <v>4</v>
      </c>
      <c r="E17" s="23">
        <f>base12!N35</f>
        <v>3</v>
      </c>
      <c r="F17" s="23">
        <f>base12!O13</f>
        <v>9</v>
      </c>
      <c r="G17" s="23">
        <f>base12!P49</f>
        <v>9</v>
      </c>
      <c r="H17" s="23">
        <f>base12!Q49</f>
        <v>16</v>
      </c>
      <c r="I17" s="23">
        <f>base12!R27</f>
        <v>3</v>
      </c>
      <c r="J17" s="23">
        <f>base12!K57</f>
        <v>7</v>
      </c>
      <c r="K17" s="23">
        <f>base12!L18</f>
        <v>17</v>
      </c>
      <c r="L17" s="23">
        <f>base12!M23</f>
        <v>15</v>
      </c>
      <c r="M17" s="23">
        <f>base12!N40</f>
        <v>7</v>
      </c>
      <c r="N17" s="23">
        <f>base12!O40</f>
        <v>17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base12!K13</f>
        <v>8</v>
      </c>
      <c r="C18" s="23">
        <f>base12!L34</f>
        <v>17</v>
      </c>
      <c r="D18" s="23">
        <f>base12!M23</f>
        <v>15</v>
      </c>
      <c r="E18" s="23">
        <f>base12!N36</f>
        <v>3</v>
      </c>
      <c r="F18" s="23">
        <f>base12!O14</f>
        <v>11</v>
      </c>
      <c r="G18" s="23">
        <f>base12!P50</f>
        <v>9</v>
      </c>
      <c r="H18" s="23">
        <f>base12!Q50</f>
        <v>12</v>
      </c>
      <c r="I18" s="23">
        <f>base12!R28</f>
        <v>3</v>
      </c>
      <c r="J18" s="23">
        <f>base12!K58</f>
        <v>7</v>
      </c>
      <c r="K18" s="23">
        <f>base12!L19</f>
        <v>15</v>
      </c>
      <c r="L18" s="23">
        <f>base12!M24</f>
        <v>6</v>
      </c>
      <c r="M18" s="23">
        <f>base12!N41</f>
        <v>8</v>
      </c>
      <c r="N18" s="23">
        <f>base12!O41</f>
        <v>16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base12!K14</f>
        <v>2</v>
      </c>
      <c r="C19" s="23">
        <f>base12!L35</f>
        <v>11</v>
      </c>
      <c r="D19" s="23">
        <f>base12!M24</f>
        <v>6</v>
      </c>
      <c r="E19" s="23">
        <f>base12!N37</f>
        <v>7</v>
      </c>
      <c r="F19" s="23">
        <f>base12!O15</f>
        <v>11</v>
      </c>
      <c r="G19" s="23">
        <f>base12!P51</f>
        <v>12</v>
      </c>
      <c r="H19" s="23">
        <f>base12!Q51</f>
        <v>14</v>
      </c>
      <c r="I19" s="23">
        <f>base12!R29</f>
        <v>9</v>
      </c>
      <c r="J19" s="23">
        <f>base12!K9</f>
        <v>13</v>
      </c>
      <c r="K19" s="23">
        <f>base12!L20</f>
        <v>2</v>
      </c>
      <c r="L19" s="23">
        <f>base12!M25</f>
        <v>13</v>
      </c>
      <c r="M19" s="23">
        <f>base12!N42</f>
        <v>3</v>
      </c>
      <c r="N19" s="23">
        <f>base12!O42</f>
        <v>16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base12!K15</f>
        <v>10</v>
      </c>
      <c r="C20" s="23">
        <f>base12!L36</f>
        <v>12</v>
      </c>
      <c r="D20" s="23">
        <f>base12!M25</f>
        <v>13</v>
      </c>
      <c r="E20" s="23">
        <f>base12!N38</f>
        <v>14</v>
      </c>
      <c r="F20" s="23">
        <f>base12!O16</f>
        <v>7</v>
      </c>
      <c r="G20" s="23">
        <f>base12!P52</f>
        <v>12</v>
      </c>
      <c r="H20" s="23">
        <f>base12!Q52</f>
        <v>15</v>
      </c>
      <c r="I20" s="23">
        <f>base12!R30</f>
        <v>9</v>
      </c>
      <c r="J20" s="23">
        <f>base12!K10</f>
        <v>11</v>
      </c>
      <c r="K20" s="23">
        <f>base12!L21</f>
        <v>1</v>
      </c>
      <c r="L20" s="23">
        <f>base12!M26</f>
        <v>3</v>
      </c>
      <c r="M20" s="23">
        <f>base12!N43</f>
        <v>7</v>
      </c>
      <c r="N20" s="23">
        <f>base12!O43</f>
        <v>15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base12!K16</f>
        <v>14</v>
      </c>
      <c r="C21" s="23">
        <f>base12!L37</f>
        <v>13</v>
      </c>
      <c r="D21" s="23">
        <f>base12!M26</f>
        <v>3</v>
      </c>
      <c r="E21" s="23">
        <f>base12!N39</f>
        <v>7</v>
      </c>
      <c r="F21" s="23">
        <f>base12!O17</f>
        <v>15</v>
      </c>
      <c r="G21" s="23">
        <f>base12!P53</f>
        <v>11</v>
      </c>
      <c r="H21" s="23">
        <f>base12!Q53</f>
        <v>12</v>
      </c>
      <c r="I21" s="23">
        <f>base12!R31</f>
        <v>9</v>
      </c>
      <c r="J21" s="23">
        <f>base12!K11</f>
        <v>2</v>
      </c>
      <c r="K21" s="23">
        <f>base12!L22</f>
        <v>2</v>
      </c>
      <c r="L21" s="23">
        <f>base12!M27</f>
        <v>15</v>
      </c>
      <c r="M21" s="23">
        <f>base12!N44</f>
        <v>3</v>
      </c>
      <c r="N21" s="23">
        <f>base12!O44</f>
        <v>5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base12!K17</f>
        <v>17</v>
      </c>
      <c r="C22" s="23">
        <f>base12!L38</f>
        <v>10</v>
      </c>
      <c r="D22" s="23">
        <f>base12!M27</f>
        <v>15</v>
      </c>
      <c r="E22" s="23">
        <f>base12!N40</f>
        <v>7</v>
      </c>
      <c r="F22" s="23">
        <f>base12!O18</f>
        <v>10</v>
      </c>
      <c r="G22" s="23">
        <f>base12!P54</f>
        <v>12</v>
      </c>
      <c r="H22" s="23">
        <f>base12!Q54</f>
        <v>15</v>
      </c>
      <c r="I22" s="23">
        <f>base12!R32</f>
        <v>12</v>
      </c>
      <c r="J22" s="23">
        <f>base12!K12</f>
        <v>3</v>
      </c>
      <c r="K22" s="23">
        <f>base12!L23</f>
        <v>7</v>
      </c>
      <c r="L22" s="23">
        <f>base12!M28</f>
        <v>9</v>
      </c>
      <c r="M22" s="23">
        <f>base12!N45</f>
        <v>3</v>
      </c>
      <c r="N22" s="23">
        <f>base12!O45</f>
        <v>16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base12!K18</f>
        <v>16</v>
      </c>
      <c r="C23" s="23">
        <f>base12!L39</f>
        <v>15</v>
      </c>
      <c r="D23" s="23">
        <f>base12!M28</f>
        <v>9</v>
      </c>
      <c r="E23" s="23">
        <f>base12!N41</f>
        <v>8</v>
      </c>
      <c r="F23" s="23">
        <f>base12!O19</f>
        <v>12</v>
      </c>
      <c r="G23" s="23">
        <f>base12!P55</f>
        <v>12</v>
      </c>
      <c r="H23" s="23">
        <f>base12!Q55</f>
        <v>15</v>
      </c>
      <c r="I23" s="23">
        <f>base12!R33</f>
        <v>7</v>
      </c>
      <c r="J23" s="23">
        <f>base12!K13</f>
        <v>8</v>
      </c>
      <c r="K23" s="23">
        <f>base12!L24</f>
        <v>13</v>
      </c>
      <c r="L23" s="23">
        <f>base12!M29</f>
        <v>4</v>
      </c>
      <c r="M23" s="23">
        <f>base12!N46</f>
        <v>15</v>
      </c>
      <c r="N23" s="23">
        <f>base12!O46</f>
        <v>8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base12!K19</f>
        <v>14</v>
      </c>
      <c r="C24" s="23">
        <f>base12!L40</f>
        <v>14</v>
      </c>
      <c r="D24" s="23">
        <f>base12!M29</f>
        <v>4</v>
      </c>
      <c r="E24" s="23">
        <f>base12!N42</f>
        <v>3</v>
      </c>
      <c r="F24" s="23">
        <f>base12!O20</f>
        <v>16</v>
      </c>
      <c r="G24" s="23">
        <f>base12!P56</f>
        <v>12</v>
      </c>
      <c r="H24" s="23">
        <f>base12!Q56</f>
        <v>16</v>
      </c>
      <c r="I24" s="23">
        <f>base12!R34</f>
        <v>12</v>
      </c>
      <c r="J24" s="23">
        <f>base12!K14</f>
        <v>2</v>
      </c>
      <c r="K24" s="23">
        <f>base12!L25</f>
        <v>16</v>
      </c>
      <c r="L24" s="23">
        <f>base12!M30</f>
        <v>7</v>
      </c>
      <c r="M24" s="23">
        <f>base12!N47</f>
        <v>7</v>
      </c>
      <c r="N24" s="23">
        <f>base12!O47</f>
        <v>9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base12!K20</f>
        <v>15</v>
      </c>
      <c r="C25" s="23">
        <f>base12!L41</f>
        <v>13</v>
      </c>
      <c r="D25" s="23">
        <f>base12!M30</f>
        <v>7</v>
      </c>
      <c r="E25" s="23">
        <f>base12!N43</f>
        <v>7</v>
      </c>
      <c r="F25" s="23">
        <f>base12!O21</f>
        <v>4</v>
      </c>
      <c r="G25" s="23">
        <f>base12!P57</f>
        <v>9</v>
      </c>
      <c r="H25" s="23">
        <f>base12!Q57</f>
        <v>12</v>
      </c>
      <c r="I25" s="23">
        <f>base12!R35</f>
        <v>8</v>
      </c>
      <c r="J25" s="23">
        <f>base12!K15</f>
        <v>10</v>
      </c>
      <c r="K25" s="23">
        <f>base12!L26</f>
        <v>7</v>
      </c>
      <c r="L25" s="23">
        <f>base12!M31</f>
        <v>7</v>
      </c>
      <c r="M25" s="23">
        <f>base12!N48</f>
        <v>2</v>
      </c>
      <c r="N25" s="23">
        <f>base12!O48</f>
        <v>9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base12!K21</f>
        <v>8</v>
      </c>
      <c r="C26" s="23">
        <f>base12!L42</f>
        <v>7</v>
      </c>
      <c r="D26" s="23">
        <f>base12!M31</f>
        <v>7</v>
      </c>
      <c r="E26" s="23">
        <f>base12!N44</f>
        <v>3</v>
      </c>
      <c r="F26" s="23">
        <f>base12!O22</f>
        <v>6</v>
      </c>
      <c r="G26" s="23">
        <f>base12!P58</f>
        <v>6</v>
      </c>
      <c r="H26" s="23">
        <f>base12!Q58</f>
        <v>9</v>
      </c>
      <c r="I26" s="23">
        <f>base12!R36</f>
        <v>6</v>
      </c>
      <c r="J26" s="23">
        <f>base12!K16</f>
        <v>14</v>
      </c>
      <c r="K26" s="23">
        <f>base12!L27</f>
        <v>12</v>
      </c>
      <c r="L26" s="23">
        <f>base12!M32</f>
        <v>4</v>
      </c>
      <c r="M26" s="23">
        <f>base12!N49</f>
        <v>11</v>
      </c>
      <c r="N26" s="23">
        <f>base12!O49</f>
        <v>7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base12!K22</f>
        <v>1</v>
      </c>
      <c r="C27" s="23">
        <f>base12!L43</f>
        <v>11</v>
      </c>
      <c r="D27" s="23">
        <f>base12!M32</f>
        <v>4</v>
      </c>
      <c r="E27" s="23">
        <f>base12!N45</f>
        <v>3</v>
      </c>
      <c r="F27" s="23">
        <f>base12!O23</f>
        <v>16</v>
      </c>
      <c r="G27" s="23">
        <f>base12!P9</f>
        <v>16</v>
      </c>
      <c r="H27" s="23">
        <f>base12!Q9</f>
        <v>3</v>
      </c>
      <c r="I27" s="23">
        <f>base12!R37</f>
        <v>6</v>
      </c>
      <c r="J27" s="23">
        <f>base12!K17</f>
        <v>17</v>
      </c>
      <c r="K27" s="23">
        <f>base12!L28</f>
        <v>14</v>
      </c>
      <c r="L27" s="23">
        <f>base12!M33</f>
        <v>4</v>
      </c>
      <c r="M27" s="23">
        <f>base12!N50</f>
        <v>7</v>
      </c>
      <c r="N27" s="23">
        <f>base12!O50</f>
        <v>10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base12!K23</f>
        <v>4</v>
      </c>
      <c r="C28" s="23">
        <f>base12!L44</f>
        <v>8</v>
      </c>
      <c r="D28" s="23">
        <f>base12!M33</f>
        <v>4</v>
      </c>
      <c r="E28" s="23">
        <f>base12!N46</f>
        <v>15</v>
      </c>
      <c r="F28" s="23">
        <f>base12!O24</f>
        <v>15</v>
      </c>
      <c r="G28" s="23">
        <f>base12!P10</f>
        <v>13</v>
      </c>
      <c r="H28" s="23">
        <f>base12!Q10</f>
        <v>15</v>
      </c>
      <c r="I28" s="23">
        <f>base12!R38</f>
        <v>3</v>
      </c>
      <c r="J28" s="23">
        <f>base12!K18</f>
        <v>16</v>
      </c>
      <c r="K28" s="23">
        <f>base12!L29</f>
        <v>8</v>
      </c>
      <c r="L28" s="23">
        <f>base12!M34</f>
        <v>8</v>
      </c>
      <c r="M28" s="23">
        <f>base12!N51</f>
        <v>2</v>
      </c>
      <c r="N28" s="23">
        <f>base12!O51</f>
        <v>9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base12!K24</f>
        <v>4</v>
      </c>
      <c r="C29" s="23">
        <f>base12!L45</f>
        <v>7</v>
      </c>
      <c r="D29" s="23">
        <f>base12!M34</f>
        <v>8</v>
      </c>
      <c r="E29" s="23">
        <f>base12!N47</f>
        <v>7</v>
      </c>
      <c r="F29" s="23">
        <f>base12!O25</f>
        <v>10</v>
      </c>
      <c r="G29" s="23">
        <f>base12!P11</f>
        <v>12</v>
      </c>
      <c r="H29" s="23">
        <f>base12!Q11</f>
        <v>15</v>
      </c>
      <c r="I29" s="23">
        <f>base12!R39</f>
        <v>3</v>
      </c>
      <c r="J29" s="23">
        <f>base12!K19</f>
        <v>14</v>
      </c>
      <c r="K29" s="23">
        <f>base12!L30</f>
        <v>14</v>
      </c>
      <c r="L29" s="23">
        <f>base12!M35</f>
        <v>12</v>
      </c>
      <c r="M29" s="23">
        <f>base12!N52</f>
        <v>7</v>
      </c>
      <c r="N29" s="23">
        <f>base12!O52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base12!K25</f>
        <v>5</v>
      </c>
      <c r="C30" s="23">
        <f>base12!L46</f>
        <v>7</v>
      </c>
      <c r="D30" s="23">
        <f>base12!M35</f>
        <v>12</v>
      </c>
      <c r="E30" s="23">
        <f>base12!N48</f>
        <v>2</v>
      </c>
      <c r="F30" s="23">
        <f>base12!O26</f>
        <v>15</v>
      </c>
      <c r="G30" s="23">
        <f>base12!P12</f>
        <v>16</v>
      </c>
      <c r="H30" s="23">
        <f>base12!Q12</f>
        <v>4</v>
      </c>
      <c r="I30" s="23">
        <f>base12!R40</f>
        <v>3</v>
      </c>
      <c r="J30" s="23">
        <f>base12!K20</f>
        <v>15</v>
      </c>
      <c r="K30" s="23">
        <f>base12!L31</f>
        <v>4</v>
      </c>
      <c r="L30" s="23">
        <f>base12!M36</f>
        <v>7</v>
      </c>
      <c r="M30" s="23">
        <f>base12!N53</f>
        <v>9</v>
      </c>
      <c r="N30" s="23">
        <f>base12!O53</f>
        <v>2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base12!K26</f>
        <v>14</v>
      </c>
      <c r="C31" s="23">
        <f>base12!L47</f>
        <v>6</v>
      </c>
      <c r="D31" s="23">
        <f>base12!M36</f>
        <v>7</v>
      </c>
      <c r="E31" s="23">
        <f>base12!N49</f>
        <v>11</v>
      </c>
      <c r="F31" s="23">
        <f>base12!O27</f>
        <v>17</v>
      </c>
      <c r="G31" s="23">
        <f>base12!P13</f>
        <v>10</v>
      </c>
      <c r="H31" s="23">
        <f>base12!Q13</f>
        <v>13</v>
      </c>
      <c r="I31" s="23">
        <f>base12!R41</f>
        <v>9</v>
      </c>
      <c r="J31" s="23">
        <f>base12!K21</f>
        <v>8</v>
      </c>
      <c r="K31" s="23">
        <f>base12!L32</f>
        <v>17</v>
      </c>
      <c r="L31" s="23">
        <f>base12!M37</f>
        <v>11</v>
      </c>
      <c r="M31" s="23">
        <f>base12!N54</f>
        <v>9</v>
      </c>
      <c r="N31" s="23">
        <f>base12!O54</f>
        <v>13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base12!K27</f>
        <v>7</v>
      </c>
      <c r="C32" s="23">
        <f>base12!L48</f>
        <v>6</v>
      </c>
      <c r="D32" s="23">
        <f>base12!M37</f>
        <v>11</v>
      </c>
      <c r="E32" s="23">
        <f>base12!N50</f>
        <v>7</v>
      </c>
      <c r="F32" s="23">
        <f>base12!O28</f>
        <v>17</v>
      </c>
      <c r="G32" s="23">
        <f>base12!P14</f>
        <v>15</v>
      </c>
      <c r="H32" s="23">
        <f>base12!Q14</f>
        <v>16</v>
      </c>
      <c r="I32" s="23">
        <f>base12!R42</f>
        <v>9</v>
      </c>
      <c r="J32" s="23">
        <f>base12!K22</f>
        <v>1</v>
      </c>
      <c r="K32" s="23">
        <f>base12!L33</f>
        <v>17</v>
      </c>
      <c r="L32" s="23">
        <f>base12!M38</f>
        <v>13</v>
      </c>
      <c r="M32" s="23">
        <f>base12!N55</f>
        <v>9</v>
      </c>
      <c r="N32" s="23">
        <f>base12!O55</f>
        <v>8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base12!K28</f>
        <v>15</v>
      </c>
      <c r="C33" s="23">
        <f>base12!L49</f>
        <v>6</v>
      </c>
      <c r="D33" s="23">
        <f>base12!M38</f>
        <v>13</v>
      </c>
      <c r="E33" s="23">
        <f>base12!N51</f>
        <v>2</v>
      </c>
      <c r="F33" s="23">
        <f>base12!O29</f>
        <v>16</v>
      </c>
      <c r="G33" s="23">
        <f>base12!P15</f>
        <v>13</v>
      </c>
      <c r="H33" s="23">
        <f>base12!Q15</f>
        <v>12</v>
      </c>
      <c r="I33" s="23">
        <f>base12!R43</f>
        <v>6</v>
      </c>
      <c r="J33" s="23">
        <f>base12!K23</f>
        <v>4</v>
      </c>
      <c r="K33" s="23">
        <f>base12!L34</f>
        <v>17</v>
      </c>
      <c r="L33" s="23">
        <f>base12!M39</f>
        <v>9</v>
      </c>
      <c r="M33" s="23">
        <f>base12!N56</f>
        <v>6</v>
      </c>
      <c r="N33" s="23">
        <f>base12!O56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base12!K29</f>
        <v>13</v>
      </c>
      <c r="C34" s="23">
        <f>base12!L50</f>
        <v>4</v>
      </c>
      <c r="D34" s="23">
        <f>base12!M39</f>
        <v>9</v>
      </c>
      <c r="E34" s="23">
        <f>base12!N52</f>
        <v>7</v>
      </c>
      <c r="F34" s="23">
        <f>base12!O30</f>
        <v>16</v>
      </c>
      <c r="G34" s="23">
        <f>base12!P16</f>
        <v>17</v>
      </c>
      <c r="H34" s="23">
        <f>base12!Q16</f>
        <v>12</v>
      </c>
      <c r="I34" s="23">
        <f>base12!R44</f>
        <v>10</v>
      </c>
      <c r="J34" s="23">
        <f>base12!K24</f>
        <v>4</v>
      </c>
      <c r="K34" s="23">
        <f>base12!L35</f>
        <v>11</v>
      </c>
      <c r="L34" s="23">
        <f>base12!M40</f>
        <v>9</v>
      </c>
      <c r="M34" s="23">
        <f>base12!N57</f>
        <v>3</v>
      </c>
      <c r="N34" s="23">
        <f>base12!O57</f>
        <v>6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base12!K30</f>
        <v>2</v>
      </c>
      <c r="C35" s="23">
        <f>base12!L51</f>
        <v>6</v>
      </c>
      <c r="D35" s="23">
        <f>base12!M40</f>
        <v>9</v>
      </c>
      <c r="E35" s="23">
        <f>base12!N53</f>
        <v>9</v>
      </c>
      <c r="F35" s="23">
        <f>base12!O31</f>
        <v>3</v>
      </c>
      <c r="G35" s="23">
        <f>base12!P17</f>
        <v>3</v>
      </c>
      <c r="H35" s="23">
        <f>base12!Q17</f>
        <v>6</v>
      </c>
      <c r="I35" s="23">
        <f>base12!R45</f>
        <v>14</v>
      </c>
      <c r="J35" s="23">
        <f>base12!K25</f>
        <v>5</v>
      </c>
      <c r="K35" s="23">
        <f>base12!L36</f>
        <v>12</v>
      </c>
      <c r="L35" s="23">
        <f>base12!M41</f>
        <v>11</v>
      </c>
      <c r="M35" s="23">
        <f>base12!N58</f>
        <v>17</v>
      </c>
      <c r="N35" s="23">
        <f>base12!O58</f>
        <v>3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base12!K31</f>
        <v>8</v>
      </c>
      <c r="C36" s="23">
        <f>base12!L52</f>
        <v>4</v>
      </c>
      <c r="D36" s="23">
        <f>base12!M41</f>
        <v>11</v>
      </c>
      <c r="E36" s="23">
        <f>base12!N54</f>
        <v>9</v>
      </c>
      <c r="F36" s="23">
        <f>base12!O32</f>
        <v>6</v>
      </c>
      <c r="G36" s="23">
        <f>base12!P18</f>
        <v>5</v>
      </c>
      <c r="H36" s="23">
        <f>base12!Q18</f>
        <v>15</v>
      </c>
      <c r="I36" s="23">
        <f>base12!R46</f>
        <v>16</v>
      </c>
      <c r="J36" s="23">
        <f>base12!K26</f>
        <v>14</v>
      </c>
      <c r="K36" s="23">
        <f>base12!L37</f>
        <v>13</v>
      </c>
      <c r="L36" s="23">
        <f>base12!M42</f>
        <v>15</v>
      </c>
      <c r="M36" s="23">
        <f>base12!N9</f>
        <v>2</v>
      </c>
      <c r="N36" s="23">
        <f>base12!O9</f>
        <v>9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base12!K32</f>
        <v>16</v>
      </c>
      <c r="C37" s="23">
        <f>base12!L53</f>
        <v>3</v>
      </c>
      <c r="D37" s="23">
        <f>base12!M42</f>
        <v>15</v>
      </c>
      <c r="E37" s="23">
        <f>base12!N55</f>
        <v>9</v>
      </c>
      <c r="F37" s="23">
        <f>base12!O33</f>
        <v>3</v>
      </c>
      <c r="G37" s="23">
        <f>base12!P19</f>
        <v>6</v>
      </c>
      <c r="H37" s="23">
        <f>base12!Q19</f>
        <v>3</v>
      </c>
      <c r="I37" s="23">
        <f>base12!R47</f>
        <v>17</v>
      </c>
      <c r="J37" s="23">
        <f>base12!K27</f>
        <v>7</v>
      </c>
      <c r="K37" s="23">
        <f>base12!L38</f>
        <v>10</v>
      </c>
      <c r="L37" s="23">
        <f>base12!M43</f>
        <v>8</v>
      </c>
      <c r="M37" s="23">
        <f>base12!N10</f>
        <v>12</v>
      </c>
      <c r="N37" s="23">
        <f>base12!O10</f>
        <v>14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base12!K33</f>
        <v>16</v>
      </c>
      <c r="C38" s="23">
        <f>base12!L54</f>
        <v>3</v>
      </c>
      <c r="D38" s="23">
        <f>base12!M43</f>
        <v>8</v>
      </c>
      <c r="E38" s="23">
        <f>base12!N56</f>
        <v>6</v>
      </c>
      <c r="F38" s="23">
        <f>base12!O34</f>
        <v>6</v>
      </c>
      <c r="G38" s="23">
        <f>base12!P20</f>
        <v>7</v>
      </c>
      <c r="H38" s="23">
        <f>base12!Q20</f>
        <v>9</v>
      </c>
      <c r="I38" s="23">
        <f>base12!R48</f>
        <v>17</v>
      </c>
      <c r="J38" s="23">
        <f>base12!K28</f>
        <v>15</v>
      </c>
      <c r="K38" s="23">
        <f>base12!L39</f>
        <v>15</v>
      </c>
      <c r="L38" s="23">
        <f>base12!M44</f>
        <v>4</v>
      </c>
      <c r="M38" s="23">
        <f>base12!N11</f>
        <v>10</v>
      </c>
      <c r="N38" s="23">
        <f>base12!O11</f>
        <v>13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base12!K34</f>
        <v>16</v>
      </c>
      <c r="C39" s="23">
        <f>base12!L55</f>
        <v>3</v>
      </c>
      <c r="D39" s="23">
        <f>base12!M44</f>
        <v>4</v>
      </c>
      <c r="E39" s="23">
        <f>base12!N57</f>
        <v>3</v>
      </c>
      <c r="F39" s="23">
        <f>base12!O35</f>
        <v>4</v>
      </c>
      <c r="G39" s="23">
        <f>base12!P21</f>
        <v>3</v>
      </c>
      <c r="H39" s="23">
        <f>base12!Q21</f>
        <v>6</v>
      </c>
      <c r="I39" s="23">
        <f>base12!R49</f>
        <v>17</v>
      </c>
      <c r="J39" s="23">
        <f>base12!K29</f>
        <v>13</v>
      </c>
      <c r="K39" s="23">
        <f>base12!L40</f>
        <v>14</v>
      </c>
      <c r="L39" s="23">
        <f>base12!M45</f>
        <v>12</v>
      </c>
      <c r="M39" s="23">
        <f>base12!N12</f>
        <v>11</v>
      </c>
      <c r="N39" s="23">
        <f>base12!O12</f>
        <v>12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base12!K35</f>
        <v>17</v>
      </c>
      <c r="C40" s="23">
        <f>base12!L56</f>
        <v>17</v>
      </c>
      <c r="D40" s="23">
        <f>base12!M45</f>
        <v>12</v>
      </c>
      <c r="E40" s="23">
        <f>base12!N58</f>
        <v>17</v>
      </c>
      <c r="F40" s="23">
        <f>base12!O36</f>
        <v>4</v>
      </c>
      <c r="G40" s="23">
        <f>base12!P22</f>
        <v>16</v>
      </c>
      <c r="H40" s="23">
        <f>base12!Q22</f>
        <v>3</v>
      </c>
      <c r="I40" s="23">
        <f>base12!R50</f>
        <v>16</v>
      </c>
      <c r="J40" s="23">
        <f>base12!K30</f>
        <v>2</v>
      </c>
      <c r="K40" s="23">
        <f>base12!L41</f>
        <v>13</v>
      </c>
      <c r="L40" s="23">
        <f>base12!M46</f>
        <v>12</v>
      </c>
      <c r="M40" s="23">
        <f>base12!N13</f>
        <v>15</v>
      </c>
      <c r="N40" s="23">
        <f>base12!O13</f>
        <v>9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base12!K36</f>
        <v>17</v>
      </c>
      <c r="C41" s="23">
        <f>base12!L57</f>
        <v>15</v>
      </c>
      <c r="D41" s="23">
        <f>base12!M46</f>
        <v>12</v>
      </c>
      <c r="E41" s="23">
        <f>base12!N9</f>
        <v>2</v>
      </c>
      <c r="F41" s="23">
        <f>base12!O37</f>
        <v>4</v>
      </c>
      <c r="G41" s="23">
        <f>base12!P23</f>
        <v>6</v>
      </c>
      <c r="H41" s="23">
        <f>base12!Q23</f>
        <v>12</v>
      </c>
      <c r="I41" s="23">
        <f>base12!R51</f>
        <v>16</v>
      </c>
      <c r="J41" s="23">
        <f>base12!K31</f>
        <v>8</v>
      </c>
      <c r="K41" s="23">
        <f>base12!L42</f>
        <v>7</v>
      </c>
      <c r="L41" s="23">
        <f>base12!M47</f>
        <v>15</v>
      </c>
      <c r="M41" s="23">
        <f>base12!N14</f>
        <v>12</v>
      </c>
      <c r="N41" s="23">
        <f>base12!O14</f>
        <v>11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base12!K37</f>
        <v>17</v>
      </c>
      <c r="C42" s="23">
        <f>base12!L58</f>
        <v>14</v>
      </c>
      <c r="D42" s="23">
        <f>base12!M47</f>
        <v>15</v>
      </c>
      <c r="E42" s="23">
        <f>base12!N10</f>
        <v>12</v>
      </c>
      <c r="F42" s="23">
        <f>base12!O38</f>
        <v>9</v>
      </c>
      <c r="G42" s="23">
        <f>base12!P24</f>
        <v>11</v>
      </c>
      <c r="H42" s="23">
        <f>base12!Q24</f>
        <v>12</v>
      </c>
      <c r="I42" s="23">
        <f>base12!R52</f>
        <v>16</v>
      </c>
      <c r="J42" s="23">
        <f>base12!K32</f>
        <v>16</v>
      </c>
      <c r="K42" s="23">
        <f>base12!L43</f>
        <v>11</v>
      </c>
      <c r="L42" s="23">
        <f>base12!M48</f>
        <v>7</v>
      </c>
      <c r="M42" s="23">
        <f>base12!N15</f>
        <v>3</v>
      </c>
      <c r="N42" s="23">
        <f>base12!O15</f>
        <v>11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base12!K38</f>
        <v>8</v>
      </c>
      <c r="C43" s="23">
        <f>base12!L9</f>
        <v>7</v>
      </c>
      <c r="D43" s="23">
        <f>base12!M48</f>
        <v>7</v>
      </c>
      <c r="E43" s="23">
        <f>base12!N11</f>
        <v>10</v>
      </c>
      <c r="F43" s="23">
        <f>base12!O39</f>
        <v>17</v>
      </c>
      <c r="G43" s="23">
        <f>base12!P25</f>
        <v>17</v>
      </c>
      <c r="H43" s="23">
        <f>base12!Q25</f>
        <v>6</v>
      </c>
      <c r="I43" s="23">
        <f>base12!R53</f>
        <v>15</v>
      </c>
      <c r="J43" s="23">
        <f>base12!K33</f>
        <v>16</v>
      </c>
      <c r="K43" s="23">
        <f>base12!L44</f>
        <v>8</v>
      </c>
      <c r="L43" s="23">
        <f>base12!M49</f>
        <v>15</v>
      </c>
      <c r="M43" s="23">
        <f>base12!N16</f>
        <v>16</v>
      </c>
      <c r="N43" s="23">
        <f>base12!O16</f>
        <v>7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base12!K39</f>
        <v>4</v>
      </c>
      <c r="C44" s="23">
        <f>base12!L10</f>
        <v>8</v>
      </c>
      <c r="D44" s="23">
        <f>base12!M49</f>
        <v>15</v>
      </c>
      <c r="E44" s="23">
        <f>base12!N12</f>
        <v>11</v>
      </c>
      <c r="F44" s="23">
        <f>base12!O40</f>
        <v>17</v>
      </c>
      <c r="G44" s="23">
        <f>base12!P26</f>
        <v>16</v>
      </c>
      <c r="H44" s="23">
        <f>base12!Q26</f>
        <v>6</v>
      </c>
      <c r="I44" s="23">
        <f>base12!R54</f>
        <v>16</v>
      </c>
      <c r="J44" s="23">
        <f>base12!K34</f>
        <v>16</v>
      </c>
      <c r="K44" s="23">
        <f>base12!L45</f>
        <v>7</v>
      </c>
      <c r="L44" s="23">
        <f>base12!M50</f>
        <v>6</v>
      </c>
      <c r="M44" s="23">
        <f>base12!N17</f>
        <v>12</v>
      </c>
      <c r="N44" s="23">
        <f>base12!O17</f>
        <v>15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base12!K40</f>
        <v>2</v>
      </c>
      <c r="C45" s="23">
        <f>base12!L11</f>
        <v>7</v>
      </c>
      <c r="D45" s="23">
        <f>base12!M50</f>
        <v>6</v>
      </c>
      <c r="E45" s="23">
        <f>base12!N13</f>
        <v>15</v>
      </c>
      <c r="F45" s="23">
        <f>base12!O41</f>
        <v>16</v>
      </c>
      <c r="G45" s="23">
        <f>base12!P27</f>
        <v>16</v>
      </c>
      <c r="H45" s="23">
        <f>base12!Q27</f>
        <v>6</v>
      </c>
      <c r="I45" s="23">
        <f>base12!R55</f>
        <v>16</v>
      </c>
      <c r="J45" s="23">
        <f>base12!K35</f>
        <v>17</v>
      </c>
      <c r="K45" s="23">
        <f>base12!L46</f>
        <v>7</v>
      </c>
      <c r="L45" s="23">
        <f>base12!M51</f>
        <v>7</v>
      </c>
      <c r="M45" s="23">
        <f>base12!N18</f>
        <v>12</v>
      </c>
      <c r="N45" s="23">
        <f>base12!O18</f>
        <v>10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base12!K41</f>
        <v>5</v>
      </c>
      <c r="C46" s="23">
        <f>base12!L12</f>
        <v>6</v>
      </c>
      <c r="D46" s="23">
        <f>base12!M51</f>
        <v>7</v>
      </c>
      <c r="E46" s="23">
        <f>base12!N14</f>
        <v>12</v>
      </c>
      <c r="F46" s="23">
        <f>base12!O42</f>
        <v>16</v>
      </c>
      <c r="G46" s="23">
        <f>base12!P28</f>
        <v>12</v>
      </c>
      <c r="H46" s="23">
        <f>base12!Q28</f>
        <v>16</v>
      </c>
      <c r="I46" s="23">
        <f>base12!R56</f>
        <v>4</v>
      </c>
      <c r="J46" s="23">
        <f>base12!K36</f>
        <v>17</v>
      </c>
      <c r="K46" s="23">
        <f>base12!L47</f>
        <v>6</v>
      </c>
      <c r="L46" s="23">
        <f>base12!M52</f>
        <v>6</v>
      </c>
      <c r="M46" s="23">
        <f>base12!N19</f>
        <v>17</v>
      </c>
      <c r="N46" s="23">
        <f>base12!O19</f>
        <v>12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base12!K42</f>
        <v>4</v>
      </c>
      <c r="C47" s="23">
        <f>base12!L13</f>
        <v>7</v>
      </c>
      <c r="D47" s="23">
        <f>base12!M52</f>
        <v>6</v>
      </c>
      <c r="E47" s="23">
        <f>base12!N15</f>
        <v>3</v>
      </c>
      <c r="F47" s="23">
        <f>base12!O43</f>
        <v>15</v>
      </c>
      <c r="G47" s="23">
        <f>base12!P29</f>
        <v>6</v>
      </c>
      <c r="H47" s="23">
        <f>base12!Q29</f>
        <v>12</v>
      </c>
      <c r="I47" s="23">
        <f>base12!R57</f>
        <v>16</v>
      </c>
      <c r="J47" s="23">
        <f>base12!K37</f>
        <v>17</v>
      </c>
      <c r="K47" s="23">
        <f>base12!L48</f>
        <v>6</v>
      </c>
      <c r="L47" s="23">
        <f>base12!M53</f>
        <v>6</v>
      </c>
      <c r="M47" s="23">
        <f>base12!N20</f>
        <v>6</v>
      </c>
      <c r="N47" s="23">
        <f>base12!O20</f>
        <v>16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base12!K43</f>
        <v>13</v>
      </c>
      <c r="C48" s="23">
        <f>base12!L14</f>
        <v>1</v>
      </c>
      <c r="D48" s="23">
        <f>base12!M53</f>
        <v>6</v>
      </c>
      <c r="E48" s="23">
        <f>base12!N16</f>
        <v>16</v>
      </c>
      <c r="F48" s="23">
        <f>base12!O44</f>
        <v>5</v>
      </c>
      <c r="G48" s="23">
        <f>base12!P30</f>
        <v>6</v>
      </c>
      <c r="H48" s="23">
        <f>base12!Q30</f>
        <v>12</v>
      </c>
      <c r="I48" s="23">
        <f>base12!R58</f>
        <v>12</v>
      </c>
      <c r="J48" s="23">
        <f>base12!K38</f>
        <v>8</v>
      </c>
      <c r="K48" s="23">
        <f>base12!L49</f>
        <v>6</v>
      </c>
      <c r="L48" s="23">
        <f>base12!M54</f>
        <v>6</v>
      </c>
      <c r="M48" s="23">
        <f>base12!N21</f>
        <v>7</v>
      </c>
      <c r="N48" s="23">
        <f>base12!O21</f>
        <v>4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base12!K44</f>
        <v>9</v>
      </c>
      <c r="C49" s="23">
        <f>base12!L15</f>
        <v>15</v>
      </c>
      <c r="D49" s="23">
        <f>base12!M54</f>
        <v>6</v>
      </c>
      <c r="E49" s="23">
        <f>base12!N17</f>
        <v>12</v>
      </c>
      <c r="F49" s="23">
        <f>base12!O45</f>
        <v>16</v>
      </c>
      <c r="G49" s="23">
        <f>base12!P31</f>
        <v>16</v>
      </c>
      <c r="H49" s="23">
        <f>base12!Q31</f>
        <v>6</v>
      </c>
      <c r="I49" s="23">
        <f>base12!R9</f>
        <v>17</v>
      </c>
      <c r="J49" s="23">
        <f>base12!K39</f>
        <v>4</v>
      </c>
      <c r="K49" s="23">
        <f>base12!L50</f>
        <v>4</v>
      </c>
      <c r="L49" s="23">
        <f>base12!M55</f>
        <v>6</v>
      </c>
      <c r="M49" s="23">
        <f>base12!N22</f>
        <v>7</v>
      </c>
      <c r="N49" s="23">
        <f>base12!O22</f>
        <v>6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base12!K45</f>
        <v>9</v>
      </c>
      <c r="C50" s="23">
        <f>base12!L16</f>
        <v>15</v>
      </c>
      <c r="D50" s="23">
        <f>base12!M55</f>
        <v>6</v>
      </c>
      <c r="E50" s="23">
        <f>base12!N18</f>
        <v>12</v>
      </c>
      <c r="F50" s="23">
        <f>base12!O46</f>
        <v>8</v>
      </c>
      <c r="G50" s="23">
        <f>base12!P32</f>
        <v>3</v>
      </c>
      <c r="H50" s="23">
        <f>base12!Q32</f>
        <v>15</v>
      </c>
      <c r="I50" s="23">
        <f>base12!R10</f>
        <v>16</v>
      </c>
      <c r="J50" s="23">
        <f>base12!K40</f>
        <v>2</v>
      </c>
      <c r="K50" s="23">
        <f>base12!L51</f>
        <v>6</v>
      </c>
      <c r="L50" s="23">
        <f>base12!M56</f>
        <v>3</v>
      </c>
      <c r="M50" s="23">
        <f>base12!N23</f>
        <v>3</v>
      </c>
      <c r="N50" s="23">
        <f>base12!O23</f>
        <v>16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base12!K46</f>
        <v>9</v>
      </c>
      <c r="C51" s="23">
        <f>base12!L17</f>
        <v>4</v>
      </c>
      <c r="D51" s="23">
        <f>base12!M56</f>
        <v>3</v>
      </c>
      <c r="E51" s="23">
        <f>base12!N19</f>
        <v>17</v>
      </c>
      <c r="F51" s="23">
        <f>base12!O47</f>
        <v>9</v>
      </c>
      <c r="G51" s="23">
        <f>base12!P33</f>
        <v>15</v>
      </c>
      <c r="H51" s="23">
        <f>base12!Q33</f>
        <v>12</v>
      </c>
      <c r="I51" s="23">
        <f>base12!R11</f>
        <v>16</v>
      </c>
      <c r="J51" s="23">
        <f>base12!K41</f>
        <v>5</v>
      </c>
      <c r="K51" s="23">
        <f>base12!L52</f>
        <v>4</v>
      </c>
      <c r="L51" s="23">
        <f>base12!M57</f>
        <v>17</v>
      </c>
      <c r="M51" s="23">
        <f>base12!N24</f>
        <v>3</v>
      </c>
      <c r="N51" s="23">
        <f>base12!O24</f>
        <v>15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Q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Q51"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</conditionalFormatting>
  <conditionalFormatting sqref="B2:Q51">
    <cfRule type="cellIs" dxfId="1619" priority="3" operator="equal">
      <formula>#REF!</formula>
    </cfRule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3BBDE64-C221-4BA6-903B-ACB649D69F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B5CDF8C0-D831-4AD0-BBCD-7462CCE8657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431DE7C2-5EF2-484D-9743-CAAB48681BB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6866DD47-6246-40F7-89D2-83E381C492E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3366D1EE-F907-4267-80DE-4F1FABB562B1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M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base12!K46</f>
        <v>9</v>
      </c>
      <c r="C2" s="23">
        <f>base12!L38</f>
        <v>10</v>
      </c>
      <c r="D2" s="23">
        <f>base12!M38</f>
        <v>13</v>
      </c>
      <c r="E2" s="23">
        <f>base12!N51</f>
        <v>2</v>
      </c>
      <c r="F2" s="23">
        <f>base12!O38</f>
        <v>9</v>
      </c>
      <c r="G2" s="23">
        <f>base12!P37</f>
        <v>15</v>
      </c>
      <c r="H2" s="23">
        <f>base12!Q37</f>
        <v>16</v>
      </c>
      <c r="I2" s="23">
        <f>base12!R25</f>
        <v>14</v>
      </c>
      <c r="J2" s="23">
        <f>base12!K25</f>
        <v>5</v>
      </c>
      <c r="K2" s="23">
        <f>base12!L38</f>
        <v>10</v>
      </c>
      <c r="L2" s="23">
        <f>base12!M50</f>
        <v>6</v>
      </c>
      <c r="M2" s="23">
        <f>base12!N17</f>
        <v>12</v>
      </c>
      <c r="N2" s="23">
        <f>base12!O20</f>
        <v>16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base12!K47</f>
        <v>14</v>
      </c>
      <c r="C3" s="23">
        <f>base12!L39</f>
        <v>15</v>
      </c>
      <c r="D3" s="23">
        <f>base12!M39</f>
        <v>9</v>
      </c>
      <c r="E3" s="23">
        <f>base12!N52</f>
        <v>7</v>
      </c>
      <c r="F3" s="23">
        <f>base12!O39</f>
        <v>17</v>
      </c>
      <c r="G3" s="23">
        <f>base12!P38</f>
        <v>7</v>
      </c>
      <c r="H3" s="23">
        <f>base12!Q38</f>
        <v>16</v>
      </c>
      <c r="I3" s="23">
        <f>base12!R26</f>
        <v>8</v>
      </c>
      <c r="J3" s="23">
        <f>base12!K26</f>
        <v>14</v>
      </c>
      <c r="K3" s="23">
        <f>base12!L39</f>
        <v>15</v>
      </c>
      <c r="L3" s="23">
        <f>base12!M51</f>
        <v>7</v>
      </c>
      <c r="M3" s="23">
        <f>base12!N18</f>
        <v>12</v>
      </c>
      <c r="N3" s="23">
        <f>base12!O21</f>
        <v>4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base12!K48</f>
        <v>14</v>
      </c>
      <c r="C4" s="23">
        <f>base12!L40</f>
        <v>14</v>
      </c>
      <c r="D4" s="23">
        <f>base12!M40</f>
        <v>9</v>
      </c>
      <c r="E4" s="23">
        <f>base12!N53</f>
        <v>9</v>
      </c>
      <c r="F4" s="23">
        <f>base12!O40</f>
        <v>17</v>
      </c>
      <c r="G4" s="23">
        <f>base12!P39</f>
        <v>12</v>
      </c>
      <c r="H4" s="23">
        <f>base12!Q39</f>
        <v>16</v>
      </c>
      <c r="I4" s="23">
        <f>base12!R27</f>
        <v>3</v>
      </c>
      <c r="J4" s="23">
        <f>base12!K27</f>
        <v>7</v>
      </c>
      <c r="K4" s="23">
        <f>base12!L40</f>
        <v>14</v>
      </c>
      <c r="L4" s="23">
        <f>base12!M52</f>
        <v>6</v>
      </c>
      <c r="M4" s="23">
        <f>base12!N19</f>
        <v>17</v>
      </c>
      <c r="N4" s="23">
        <f>base12!O22</f>
        <v>6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base12!K49</f>
        <v>4</v>
      </c>
      <c r="C5" s="23">
        <f>base12!L41</f>
        <v>13</v>
      </c>
      <c r="D5" s="23">
        <f>base12!M41</f>
        <v>11</v>
      </c>
      <c r="E5" s="23">
        <f>base12!N54</f>
        <v>9</v>
      </c>
      <c r="F5" s="23">
        <f>base12!O41</f>
        <v>16</v>
      </c>
      <c r="G5" s="23">
        <f>base12!P40</f>
        <v>12</v>
      </c>
      <c r="H5" s="23">
        <f>base12!Q40</f>
        <v>16</v>
      </c>
      <c r="I5" s="23">
        <f>base12!R28</f>
        <v>3</v>
      </c>
      <c r="J5" s="23">
        <f>base12!K28</f>
        <v>15</v>
      </c>
      <c r="K5" s="23">
        <f>base12!L41</f>
        <v>13</v>
      </c>
      <c r="L5" s="23">
        <f>base12!M53</f>
        <v>6</v>
      </c>
      <c r="M5" s="23">
        <f>base12!N20</f>
        <v>6</v>
      </c>
      <c r="N5" s="23">
        <f>base12!O23</f>
        <v>16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base12!K50</f>
        <v>3</v>
      </c>
      <c r="C6" s="23">
        <f>base12!L42</f>
        <v>7</v>
      </c>
      <c r="D6" s="23">
        <f>base12!M42</f>
        <v>15</v>
      </c>
      <c r="E6" s="23">
        <f>base12!N55</f>
        <v>9</v>
      </c>
      <c r="F6" s="23">
        <f>base12!O42</f>
        <v>16</v>
      </c>
      <c r="G6" s="23">
        <f>base12!P41</f>
        <v>6</v>
      </c>
      <c r="H6" s="23">
        <f>base12!Q41</f>
        <v>12</v>
      </c>
      <c r="I6" s="23">
        <f>base12!R29</f>
        <v>9</v>
      </c>
      <c r="J6" s="23">
        <f>base12!K29</f>
        <v>13</v>
      </c>
      <c r="K6" s="23">
        <f>base12!L42</f>
        <v>7</v>
      </c>
      <c r="L6" s="23">
        <f>base12!M54</f>
        <v>6</v>
      </c>
      <c r="M6" s="23">
        <f>base12!N21</f>
        <v>7</v>
      </c>
      <c r="N6" s="23">
        <f>base12!O24</f>
        <v>15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base12!K51</f>
        <v>3</v>
      </c>
      <c r="C7" s="23">
        <f>base12!L43</f>
        <v>11</v>
      </c>
      <c r="D7" s="23">
        <f>base12!M43</f>
        <v>8</v>
      </c>
      <c r="E7" s="23">
        <f>base12!N56</f>
        <v>6</v>
      </c>
      <c r="F7" s="23">
        <f>base12!O43</f>
        <v>15</v>
      </c>
      <c r="G7" s="23">
        <f>base12!P42</f>
        <v>6</v>
      </c>
      <c r="H7" s="23">
        <f>base12!Q42</f>
        <v>12</v>
      </c>
      <c r="I7" s="23">
        <f>base12!R30</f>
        <v>9</v>
      </c>
      <c r="J7" s="23">
        <f>base12!K30</f>
        <v>2</v>
      </c>
      <c r="K7" s="23">
        <f>base12!L43</f>
        <v>11</v>
      </c>
      <c r="L7" s="23">
        <f>base12!M55</f>
        <v>6</v>
      </c>
      <c r="M7" s="23">
        <f>base12!N22</f>
        <v>7</v>
      </c>
      <c r="N7" s="23">
        <f>base12!O25</f>
        <v>10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base12!K52</f>
        <v>3</v>
      </c>
      <c r="C8" s="23">
        <f>base12!L44</f>
        <v>8</v>
      </c>
      <c r="D8" s="23">
        <f>base12!M44</f>
        <v>4</v>
      </c>
      <c r="E8" s="23">
        <f>base12!N57</f>
        <v>3</v>
      </c>
      <c r="F8" s="23">
        <f>base12!O44</f>
        <v>5</v>
      </c>
      <c r="G8" s="23">
        <f>base12!P43</f>
        <v>3</v>
      </c>
      <c r="H8" s="23">
        <f>base12!Q43</f>
        <v>16</v>
      </c>
      <c r="I8" s="23">
        <f>base12!R31</f>
        <v>9</v>
      </c>
      <c r="J8" s="23">
        <f>base12!K31</f>
        <v>8</v>
      </c>
      <c r="K8" s="23">
        <f>base12!L44</f>
        <v>8</v>
      </c>
      <c r="L8" s="23">
        <f>base12!M56</f>
        <v>3</v>
      </c>
      <c r="M8" s="23">
        <f>base12!N23</f>
        <v>3</v>
      </c>
      <c r="N8" s="23">
        <f>base12!O26</f>
        <v>15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base12!K53</f>
        <v>4</v>
      </c>
      <c r="C9" s="23">
        <f>base12!L45</f>
        <v>7</v>
      </c>
      <c r="D9" s="23">
        <f>base12!M45</f>
        <v>12</v>
      </c>
      <c r="E9" s="23">
        <f>base12!N58</f>
        <v>17</v>
      </c>
      <c r="F9" s="23">
        <f>base12!O45</f>
        <v>16</v>
      </c>
      <c r="G9" s="23">
        <f>base12!P44</f>
        <v>16</v>
      </c>
      <c r="H9" s="23">
        <f>base12!Q44</f>
        <v>13</v>
      </c>
      <c r="I9" s="23">
        <f>base12!R32</f>
        <v>12</v>
      </c>
      <c r="J9" s="23">
        <f>base12!K32</f>
        <v>16</v>
      </c>
      <c r="K9" s="23">
        <f>base12!L45</f>
        <v>7</v>
      </c>
      <c r="L9" s="23">
        <f>base12!M57</f>
        <v>17</v>
      </c>
      <c r="M9" s="23">
        <f>base12!N24</f>
        <v>3</v>
      </c>
      <c r="N9" s="23">
        <f>base12!O27</f>
        <v>17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base12!K54</f>
        <v>4</v>
      </c>
      <c r="C10" s="23">
        <f>base12!L46</f>
        <v>7</v>
      </c>
      <c r="D10" s="23">
        <f>base12!M46</f>
        <v>12</v>
      </c>
      <c r="E10" s="23">
        <f>base12!N9</f>
        <v>2</v>
      </c>
      <c r="F10" s="23">
        <f>base12!O46</f>
        <v>8</v>
      </c>
      <c r="G10" s="23">
        <f>base12!P45</f>
        <v>17</v>
      </c>
      <c r="H10" s="23">
        <f>base12!Q45</f>
        <v>6</v>
      </c>
      <c r="I10" s="23">
        <f>base12!R33</f>
        <v>7</v>
      </c>
      <c r="J10" s="23">
        <f>base12!K33</f>
        <v>16</v>
      </c>
      <c r="K10" s="23">
        <f>base12!L46</f>
        <v>7</v>
      </c>
      <c r="L10" s="23">
        <f>base12!M58</f>
        <v>15</v>
      </c>
      <c r="M10" s="23">
        <f>base12!N25</f>
        <v>1</v>
      </c>
      <c r="N10" s="23">
        <f>base12!O28</f>
        <v>17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base12!K55</f>
        <v>4</v>
      </c>
      <c r="C11" s="23">
        <f>base12!L47</f>
        <v>6</v>
      </c>
      <c r="D11" s="23">
        <f>base12!M47</f>
        <v>15</v>
      </c>
      <c r="E11" s="23">
        <f>base12!N10</f>
        <v>12</v>
      </c>
      <c r="F11" s="23">
        <f>base12!O47</f>
        <v>9</v>
      </c>
      <c r="G11" s="23">
        <f>base12!P46</f>
        <v>4</v>
      </c>
      <c r="H11" s="23">
        <f>base12!Q46</f>
        <v>3</v>
      </c>
      <c r="I11" s="23">
        <f>base12!R34</f>
        <v>12</v>
      </c>
      <c r="J11" s="23">
        <f>base12!K34</f>
        <v>16</v>
      </c>
      <c r="K11" s="23">
        <f>base12!L47</f>
        <v>6</v>
      </c>
      <c r="L11" s="23">
        <f>base12!M9</f>
        <v>10</v>
      </c>
      <c r="M11" s="23">
        <f>base12!N26</f>
        <v>4</v>
      </c>
      <c r="N11" s="23">
        <f>base12!O29</f>
        <v>16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base12!K56</f>
        <v>15</v>
      </c>
      <c r="C12" s="23">
        <f>base12!L48</f>
        <v>6</v>
      </c>
      <c r="D12" s="23">
        <f>base12!M48</f>
        <v>7</v>
      </c>
      <c r="E12" s="23">
        <f>base12!N11</f>
        <v>10</v>
      </c>
      <c r="F12" s="23">
        <f>base12!O48</f>
        <v>9</v>
      </c>
      <c r="G12" s="23">
        <f>base12!P47</f>
        <v>16</v>
      </c>
      <c r="H12" s="23">
        <f>base12!Q47</f>
        <v>3</v>
      </c>
      <c r="I12" s="23">
        <f>base12!R35</f>
        <v>8</v>
      </c>
      <c r="J12" s="23">
        <f>base12!K35</f>
        <v>17</v>
      </c>
      <c r="K12" s="23">
        <f>base12!L48</f>
        <v>6</v>
      </c>
      <c r="L12" s="23">
        <f>base12!M10</f>
        <v>9</v>
      </c>
      <c r="M12" s="23">
        <f>base12!N27</f>
        <v>4</v>
      </c>
      <c r="N12" s="23">
        <f>base12!O30</f>
        <v>16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base12!K57</f>
        <v>7</v>
      </c>
      <c r="C13" s="23">
        <f>base12!L49</f>
        <v>6</v>
      </c>
      <c r="D13" s="23">
        <f>base12!M49</f>
        <v>15</v>
      </c>
      <c r="E13" s="23">
        <f>base12!N12</f>
        <v>11</v>
      </c>
      <c r="F13" s="23">
        <f>base12!O49</f>
        <v>7</v>
      </c>
      <c r="G13" s="23">
        <f>base12!P48</f>
        <v>16</v>
      </c>
      <c r="H13" s="23">
        <f>base12!Q48</f>
        <v>3</v>
      </c>
      <c r="I13" s="23">
        <f>base12!R36</f>
        <v>6</v>
      </c>
      <c r="J13" s="23">
        <f>base12!K36</f>
        <v>17</v>
      </c>
      <c r="K13" s="23">
        <f>base12!L49</f>
        <v>6</v>
      </c>
      <c r="L13" s="23">
        <f>base12!M11</f>
        <v>11</v>
      </c>
      <c r="M13" s="23">
        <f>base12!N28</f>
        <v>7</v>
      </c>
      <c r="N13" s="23">
        <f>base12!O31</f>
        <v>3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base12!K58</f>
        <v>7</v>
      </c>
      <c r="C14" s="23">
        <f>base12!L50</f>
        <v>4</v>
      </c>
      <c r="D14" s="23">
        <f>base12!M50</f>
        <v>6</v>
      </c>
      <c r="E14" s="23">
        <f>base12!N13</f>
        <v>15</v>
      </c>
      <c r="F14" s="23">
        <f>base12!O50</f>
        <v>10</v>
      </c>
      <c r="G14" s="23">
        <f>base12!P49</f>
        <v>9</v>
      </c>
      <c r="H14" s="23">
        <f>base12!Q49</f>
        <v>16</v>
      </c>
      <c r="I14" s="23">
        <f>base12!R37</f>
        <v>6</v>
      </c>
      <c r="J14" s="23">
        <f>base12!K37</f>
        <v>17</v>
      </c>
      <c r="K14" s="23">
        <f>base12!L50</f>
        <v>4</v>
      </c>
      <c r="L14" s="23">
        <f>base12!M12</f>
        <v>9</v>
      </c>
      <c r="M14" s="23">
        <f>base12!N29</f>
        <v>3</v>
      </c>
      <c r="N14" s="23">
        <f>base12!O32</f>
        <v>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base12!K9</f>
        <v>13</v>
      </c>
      <c r="C15" s="23">
        <f>base12!L51</f>
        <v>6</v>
      </c>
      <c r="D15" s="23">
        <f>base12!M51</f>
        <v>7</v>
      </c>
      <c r="E15" s="23">
        <f>base12!N14</f>
        <v>12</v>
      </c>
      <c r="F15" s="23">
        <f>base12!O51</f>
        <v>9</v>
      </c>
      <c r="G15" s="23">
        <f>base12!P50</f>
        <v>9</v>
      </c>
      <c r="H15" s="23">
        <f>base12!Q50</f>
        <v>12</v>
      </c>
      <c r="I15" s="23">
        <f>base12!R38</f>
        <v>3</v>
      </c>
      <c r="J15" s="23">
        <f>base12!K38</f>
        <v>8</v>
      </c>
      <c r="K15" s="23">
        <f>base12!L51</f>
        <v>6</v>
      </c>
      <c r="L15" s="23">
        <f>base12!M13</f>
        <v>14</v>
      </c>
      <c r="M15" s="23">
        <f>base12!N30</f>
        <v>3</v>
      </c>
      <c r="N15" s="23">
        <f>base12!O33</f>
        <v>3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base12!K10</f>
        <v>11</v>
      </c>
      <c r="C16" s="23">
        <f>base12!L52</f>
        <v>4</v>
      </c>
      <c r="D16" s="23">
        <f>base12!M52</f>
        <v>6</v>
      </c>
      <c r="E16" s="23">
        <f>base12!N15</f>
        <v>3</v>
      </c>
      <c r="F16" s="23">
        <f>base12!O52</f>
        <v>9</v>
      </c>
      <c r="G16" s="23">
        <f>base12!P51</f>
        <v>12</v>
      </c>
      <c r="H16" s="23">
        <f>base12!Q51</f>
        <v>14</v>
      </c>
      <c r="I16" s="23">
        <f>base12!R39</f>
        <v>3</v>
      </c>
      <c r="J16" s="23">
        <f>base12!K39</f>
        <v>4</v>
      </c>
      <c r="K16" s="23">
        <f>base12!L52</f>
        <v>4</v>
      </c>
      <c r="L16" s="23">
        <f>base12!M14</f>
        <v>14</v>
      </c>
      <c r="M16" s="23">
        <f>base12!N31</f>
        <v>15</v>
      </c>
      <c r="N16" s="23">
        <f>base12!O34</f>
        <v>6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base12!K11</f>
        <v>2</v>
      </c>
      <c r="C17" s="23">
        <f>base12!L53</f>
        <v>3</v>
      </c>
      <c r="D17" s="23">
        <f>base12!M53</f>
        <v>6</v>
      </c>
      <c r="E17" s="23">
        <f>base12!N16</f>
        <v>16</v>
      </c>
      <c r="F17" s="23">
        <f>base12!O53</f>
        <v>2</v>
      </c>
      <c r="G17" s="23">
        <f>base12!P52</f>
        <v>12</v>
      </c>
      <c r="H17" s="23">
        <f>base12!Q52</f>
        <v>15</v>
      </c>
      <c r="I17" s="23">
        <f>base12!R40</f>
        <v>3</v>
      </c>
      <c r="J17" s="23">
        <f>base12!K40</f>
        <v>2</v>
      </c>
      <c r="K17" s="23">
        <f>base12!L53</f>
        <v>3</v>
      </c>
      <c r="L17" s="23">
        <f>base12!M15</f>
        <v>14</v>
      </c>
      <c r="M17" s="23">
        <f>base12!N32</f>
        <v>13</v>
      </c>
      <c r="N17" s="23">
        <f>base12!O35</f>
        <v>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base12!K12</f>
        <v>3</v>
      </c>
      <c r="C18" s="23">
        <f>base12!L54</f>
        <v>3</v>
      </c>
      <c r="D18" s="23">
        <f>base12!M54</f>
        <v>6</v>
      </c>
      <c r="E18" s="23">
        <f>base12!N17</f>
        <v>12</v>
      </c>
      <c r="F18" s="23">
        <f>base12!O54</f>
        <v>13</v>
      </c>
      <c r="G18" s="23">
        <f>base12!P53</f>
        <v>11</v>
      </c>
      <c r="H18" s="23">
        <f>base12!Q53</f>
        <v>12</v>
      </c>
      <c r="I18" s="23">
        <f>base12!R41</f>
        <v>9</v>
      </c>
      <c r="J18" s="23">
        <f>base12!K41</f>
        <v>5</v>
      </c>
      <c r="K18" s="23">
        <f>base12!L54</f>
        <v>3</v>
      </c>
      <c r="L18" s="23">
        <f>base12!M16</f>
        <v>6</v>
      </c>
      <c r="M18" s="23">
        <f>base12!N33</f>
        <v>6</v>
      </c>
      <c r="N18" s="23">
        <f>base12!O36</f>
        <v>4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base12!K13</f>
        <v>8</v>
      </c>
      <c r="C19" s="23">
        <f>base12!L55</f>
        <v>3</v>
      </c>
      <c r="D19" s="23">
        <f>base12!M55</f>
        <v>6</v>
      </c>
      <c r="E19" s="23">
        <f>base12!N18</f>
        <v>12</v>
      </c>
      <c r="F19" s="23">
        <f>base12!O55</f>
        <v>8</v>
      </c>
      <c r="G19" s="23">
        <f>base12!P54</f>
        <v>12</v>
      </c>
      <c r="H19" s="23">
        <f>base12!Q54</f>
        <v>15</v>
      </c>
      <c r="I19" s="23">
        <f>base12!R42</f>
        <v>9</v>
      </c>
      <c r="J19" s="23">
        <f>base12!K42</f>
        <v>4</v>
      </c>
      <c r="K19" s="23">
        <f>base12!L55</f>
        <v>3</v>
      </c>
      <c r="L19" s="23">
        <f>base12!M17</f>
        <v>7</v>
      </c>
      <c r="M19" s="23">
        <f>base12!N34</f>
        <v>4</v>
      </c>
      <c r="N19" s="23">
        <f>base12!O37</f>
        <v>4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base12!K14</f>
        <v>2</v>
      </c>
      <c r="C20" s="23">
        <f>base12!L56</f>
        <v>17</v>
      </c>
      <c r="D20" s="23">
        <f>base12!M56</f>
        <v>3</v>
      </c>
      <c r="E20" s="23">
        <f>base12!N19</f>
        <v>17</v>
      </c>
      <c r="F20" s="23">
        <f>base12!O56</f>
        <v>9</v>
      </c>
      <c r="G20" s="23">
        <f>base12!P55</f>
        <v>12</v>
      </c>
      <c r="H20" s="23">
        <f>base12!Q55</f>
        <v>15</v>
      </c>
      <c r="I20" s="23">
        <f>base12!R43</f>
        <v>6</v>
      </c>
      <c r="J20" s="23">
        <f>base12!K43</f>
        <v>13</v>
      </c>
      <c r="K20" s="23">
        <f>base12!L56</f>
        <v>17</v>
      </c>
      <c r="L20" s="23">
        <f>base12!M18</f>
        <v>11</v>
      </c>
      <c r="M20" s="23">
        <f>base12!N35</f>
        <v>3</v>
      </c>
      <c r="N20" s="23">
        <f>base12!O38</f>
        <v>9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base12!K15</f>
        <v>10</v>
      </c>
      <c r="C21" s="23">
        <f>base12!L57</f>
        <v>15</v>
      </c>
      <c r="D21" s="23">
        <f>base12!M57</f>
        <v>17</v>
      </c>
      <c r="E21" s="23">
        <f>base12!N20</f>
        <v>6</v>
      </c>
      <c r="F21" s="23">
        <f>base12!O57</f>
        <v>6</v>
      </c>
      <c r="G21" s="23">
        <f>base12!P56</f>
        <v>12</v>
      </c>
      <c r="H21" s="23">
        <f>base12!Q56</f>
        <v>16</v>
      </c>
      <c r="I21" s="23">
        <f>base12!R44</f>
        <v>10</v>
      </c>
      <c r="J21" s="23">
        <f>base12!K44</f>
        <v>9</v>
      </c>
      <c r="K21" s="23">
        <f>base12!L57</f>
        <v>15</v>
      </c>
      <c r="L21" s="23">
        <f>base12!M19</f>
        <v>7</v>
      </c>
      <c r="M21" s="23">
        <f>base12!N36</f>
        <v>3</v>
      </c>
      <c r="N21" s="23">
        <f>base12!O39</f>
        <v>17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base12!K16</f>
        <v>14</v>
      </c>
      <c r="C22" s="23">
        <f>base12!L58</f>
        <v>14</v>
      </c>
      <c r="D22" s="23">
        <f>base12!M58</f>
        <v>15</v>
      </c>
      <c r="E22" s="23">
        <f>base12!N21</f>
        <v>7</v>
      </c>
      <c r="F22" s="23">
        <f>base12!O58</f>
        <v>3</v>
      </c>
      <c r="G22" s="23">
        <f>base12!P57</f>
        <v>9</v>
      </c>
      <c r="H22" s="23">
        <f>base12!Q57</f>
        <v>12</v>
      </c>
      <c r="I22" s="23">
        <f>base12!R45</f>
        <v>14</v>
      </c>
      <c r="J22" s="23">
        <f>base12!K45</f>
        <v>9</v>
      </c>
      <c r="K22" s="23">
        <f>base12!L58</f>
        <v>14</v>
      </c>
      <c r="L22" s="23">
        <f>base12!M20</f>
        <v>4</v>
      </c>
      <c r="M22" s="23">
        <f>base12!N37</f>
        <v>7</v>
      </c>
      <c r="N22" s="23">
        <f>base12!O40</f>
        <v>17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base12!K17</f>
        <v>17</v>
      </c>
      <c r="C23" s="23">
        <f>base12!L9</f>
        <v>7</v>
      </c>
      <c r="D23" s="23">
        <f>base12!M9</f>
        <v>10</v>
      </c>
      <c r="E23" s="23">
        <f>base12!N22</f>
        <v>7</v>
      </c>
      <c r="F23" s="23">
        <f>base12!O9</f>
        <v>9</v>
      </c>
      <c r="G23" s="23">
        <f>base12!P58</f>
        <v>6</v>
      </c>
      <c r="H23" s="23">
        <f>base12!Q58</f>
        <v>9</v>
      </c>
      <c r="I23" s="23">
        <f>base12!R46</f>
        <v>16</v>
      </c>
      <c r="J23" s="23">
        <f>base12!K46</f>
        <v>9</v>
      </c>
      <c r="K23" s="23">
        <f>base12!L9</f>
        <v>7</v>
      </c>
      <c r="L23" s="23">
        <f>base12!M21</f>
        <v>12</v>
      </c>
      <c r="M23" s="23">
        <f>base12!N38</f>
        <v>14</v>
      </c>
      <c r="N23" s="23">
        <f>base12!O41</f>
        <v>16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base12!K18</f>
        <v>16</v>
      </c>
      <c r="C24" s="23">
        <f>base12!L10</f>
        <v>8</v>
      </c>
      <c r="D24" s="23">
        <f>base12!M10</f>
        <v>9</v>
      </c>
      <c r="E24" s="23">
        <f>base12!N23</f>
        <v>3</v>
      </c>
      <c r="F24" s="23">
        <f>base12!O10</f>
        <v>14</v>
      </c>
      <c r="G24" s="23">
        <f>base12!P9</f>
        <v>16</v>
      </c>
      <c r="H24" s="23">
        <f>base12!Q9</f>
        <v>3</v>
      </c>
      <c r="I24" s="23">
        <f>base12!R47</f>
        <v>17</v>
      </c>
      <c r="J24" s="23">
        <f>base12!K47</f>
        <v>14</v>
      </c>
      <c r="K24" s="23">
        <f>base12!L10</f>
        <v>8</v>
      </c>
      <c r="L24" s="23">
        <f>base12!M22</f>
        <v>4</v>
      </c>
      <c r="M24" s="23">
        <f>base12!N39</f>
        <v>7</v>
      </c>
      <c r="N24" s="23">
        <f>base12!O42</f>
        <v>16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base12!K19</f>
        <v>14</v>
      </c>
      <c r="C25" s="23">
        <f>base12!L11</f>
        <v>7</v>
      </c>
      <c r="D25" s="23">
        <f>base12!M11</f>
        <v>11</v>
      </c>
      <c r="E25" s="23">
        <f>base12!N24</f>
        <v>3</v>
      </c>
      <c r="F25" s="23">
        <f>base12!O11</f>
        <v>13</v>
      </c>
      <c r="G25" s="23">
        <f>base12!P10</f>
        <v>13</v>
      </c>
      <c r="H25" s="23">
        <f>base12!Q10</f>
        <v>15</v>
      </c>
      <c r="I25" s="23">
        <f>base12!R48</f>
        <v>17</v>
      </c>
      <c r="J25" s="23">
        <f>base12!K48</f>
        <v>14</v>
      </c>
      <c r="K25" s="23">
        <f>base12!L11</f>
        <v>7</v>
      </c>
      <c r="L25" s="23">
        <f>base12!M23</f>
        <v>15</v>
      </c>
      <c r="M25" s="23">
        <f>base12!N40</f>
        <v>7</v>
      </c>
      <c r="N25" s="23">
        <f>base12!O43</f>
        <v>15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base12!K20</f>
        <v>15</v>
      </c>
      <c r="C26" s="23">
        <f>base12!L12</f>
        <v>6</v>
      </c>
      <c r="D26" s="23">
        <f>base12!M12</f>
        <v>9</v>
      </c>
      <c r="E26" s="23">
        <f>base12!N25</f>
        <v>1</v>
      </c>
      <c r="F26" s="23">
        <f>base12!O12</f>
        <v>12</v>
      </c>
      <c r="G26" s="23">
        <f>base12!P11</f>
        <v>12</v>
      </c>
      <c r="H26" s="23">
        <f>base12!Q11</f>
        <v>15</v>
      </c>
      <c r="I26" s="23">
        <f>base12!R49</f>
        <v>17</v>
      </c>
      <c r="J26" s="23">
        <f>base12!K49</f>
        <v>4</v>
      </c>
      <c r="K26" s="23">
        <f>base12!L12</f>
        <v>6</v>
      </c>
      <c r="L26" s="23">
        <f>base12!M24</f>
        <v>6</v>
      </c>
      <c r="M26" s="23">
        <f>base12!N41</f>
        <v>8</v>
      </c>
      <c r="N26" s="23">
        <f>base12!O44</f>
        <v>5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base12!K21</f>
        <v>8</v>
      </c>
      <c r="C27" s="23">
        <f>base12!L13</f>
        <v>7</v>
      </c>
      <c r="D27" s="23">
        <f>base12!M13</f>
        <v>14</v>
      </c>
      <c r="E27" s="23">
        <f>base12!N26</f>
        <v>4</v>
      </c>
      <c r="F27" s="23">
        <f>base12!O13</f>
        <v>9</v>
      </c>
      <c r="G27" s="23">
        <f>base12!P12</f>
        <v>16</v>
      </c>
      <c r="H27" s="23">
        <f>base12!Q12</f>
        <v>4</v>
      </c>
      <c r="I27" s="23">
        <f>base12!R50</f>
        <v>16</v>
      </c>
      <c r="J27" s="23">
        <f>base12!K50</f>
        <v>3</v>
      </c>
      <c r="K27" s="23">
        <f>base12!L13</f>
        <v>7</v>
      </c>
      <c r="L27" s="23">
        <f>base12!M25</f>
        <v>13</v>
      </c>
      <c r="M27" s="23">
        <f>base12!N42</f>
        <v>3</v>
      </c>
      <c r="N27" s="23">
        <f>base12!O45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base12!K22</f>
        <v>1</v>
      </c>
      <c r="C28" s="23">
        <f>base12!L14</f>
        <v>1</v>
      </c>
      <c r="D28" s="23">
        <f>base12!M14</f>
        <v>14</v>
      </c>
      <c r="E28" s="23">
        <f>base12!N27</f>
        <v>4</v>
      </c>
      <c r="F28" s="23">
        <f>base12!O14</f>
        <v>11</v>
      </c>
      <c r="G28" s="23">
        <f>base12!P13</f>
        <v>10</v>
      </c>
      <c r="H28" s="23">
        <f>base12!Q13</f>
        <v>13</v>
      </c>
      <c r="I28" s="23">
        <f>base12!R51</f>
        <v>16</v>
      </c>
      <c r="J28" s="23">
        <f>base12!K51</f>
        <v>3</v>
      </c>
      <c r="K28" s="23">
        <f>base12!L14</f>
        <v>1</v>
      </c>
      <c r="L28" s="23">
        <f>base12!M26</f>
        <v>3</v>
      </c>
      <c r="M28" s="23">
        <f>base12!N43</f>
        <v>7</v>
      </c>
      <c r="N28" s="23">
        <f>base12!O46</f>
        <v>8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base12!K23</f>
        <v>4</v>
      </c>
      <c r="C29" s="23">
        <f>base12!L15</f>
        <v>15</v>
      </c>
      <c r="D29" s="23">
        <f>base12!M15</f>
        <v>14</v>
      </c>
      <c r="E29" s="23">
        <f>base12!N28</f>
        <v>7</v>
      </c>
      <c r="F29" s="23">
        <f>base12!O15</f>
        <v>11</v>
      </c>
      <c r="G29" s="23">
        <f>base12!P14</f>
        <v>15</v>
      </c>
      <c r="H29" s="23">
        <f>base12!Q14</f>
        <v>16</v>
      </c>
      <c r="I29" s="23">
        <f>base12!R52</f>
        <v>16</v>
      </c>
      <c r="J29" s="23">
        <f>base12!K52</f>
        <v>3</v>
      </c>
      <c r="K29" s="23">
        <f>base12!L15</f>
        <v>15</v>
      </c>
      <c r="L29" s="23">
        <f>base12!M27</f>
        <v>15</v>
      </c>
      <c r="M29" s="23">
        <f>base12!N44</f>
        <v>3</v>
      </c>
      <c r="N29" s="23">
        <f>base12!O47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base12!K24</f>
        <v>4</v>
      </c>
      <c r="C30" s="23">
        <f>base12!L16</f>
        <v>15</v>
      </c>
      <c r="D30" s="23">
        <f>base12!M16</f>
        <v>6</v>
      </c>
      <c r="E30" s="23">
        <f>base12!N29</f>
        <v>3</v>
      </c>
      <c r="F30" s="23">
        <f>base12!O16</f>
        <v>7</v>
      </c>
      <c r="G30" s="23">
        <f>base12!P15</f>
        <v>13</v>
      </c>
      <c r="H30" s="23">
        <f>base12!Q15</f>
        <v>12</v>
      </c>
      <c r="I30" s="23">
        <f>base12!R53</f>
        <v>15</v>
      </c>
      <c r="J30" s="23">
        <f>base12!K53</f>
        <v>4</v>
      </c>
      <c r="K30" s="23">
        <f>base12!L16</f>
        <v>15</v>
      </c>
      <c r="L30" s="23">
        <f>base12!M28</f>
        <v>9</v>
      </c>
      <c r="M30" s="23">
        <f>base12!N45</f>
        <v>3</v>
      </c>
      <c r="N30" s="23">
        <f>base12!O48</f>
        <v>9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base12!K25</f>
        <v>5</v>
      </c>
      <c r="C31" s="23">
        <f>base12!L17</f>
        <v>4</v>
      </c>
      <c r="D31" s="23">
        <f>base12!M17</f>
        <v>7</v>
      </c>
      <c r="E31" s="23">
        <f>base12!N30</f>
        <v>3</v>
      </c>
      <c r="F31" s="23">
        <f>base12!O17</f>
        <v>15</v>
      </c>
      <c r="G31" s="23">
        <f>base12!P16</f>
        <v>17</v>
      </c>
      <c r="H31" s="23">
        <f>base12!Q16</f>
        <v>12</v>
      </c>
      <c r="I31" s="23">
        <f>base12!R54</f>
        <v>16</v>
      </c>
      <c r="J31" s="23">
        <f>base12!K54</f>
        <v>4</v>
      </c>
      <c r="K31" s="23">
        <f>base12!L17</f>
        <v>4</v>
      </c>
      <c r="L31" s="23">
        <f>base12!M29</f>
        <v>4</v>
      </c>
      <c r="M31" s="23">
        <f>base12!N46</f>
        <v>15</v>
      </c>
      <c r="N31" s="23">
        <f>base12!O49</f>
        <v>7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base12!K26</f>
        <v>14</v>
      </c>
      <c r="C32" s="23">
        <f>base12!L18</f>
        <v>17</v>
      </c>
      <c r="D32" s="23">
        <f>base12!M18</f>
        <v>11</v>
      </c>
      <c r="E32" s="23">
        <f>base12!N31</f>
        <v>15</v>
      </c>
      <c r="F32" s="23">
        <f>base12!O18</f>
        <v>10</v>
      </c>
      <c r="G32" s="23">
        <f>base12!P17</f>
        <v>3</v>
      </c>
      <c r="H32" s="23">
        <f>base12!Q17</f>
        <v>6</v>
      </c>
      <c r="I32" s="23">
        <f>base12!R55</f>
        <v>16</v>
      </c>
      <c r="J32" s="23">
        <f>base12!K55</f>
        <v>4</v>
      </c>
      <c r="K32" s="23">
        <f>base12!L18</f>
        <v>17</v>
      </c>
      <c r="L32" s="23">
        <f>base12!M30</f>
        <v>7</v>
      </c>
      <c r="M32" s="23">
        <f>base12!N47</f>
        <v>7</v>
      </c>
      <c r="N32" s="23">
        <f>base12!O50</f>
        <v>10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base12!K27</f>
        <v>7</v>
      </c>
      <c r="C33" s="23">
        <f>base12!L19</f>
        <v>15</v>
      </c>
      <c r="D33" s="23">
        <f>base12!M19</f>
        <v>7</v>
      </c>
      <c r="E33" s="23">
        <f>base12!N32</f>
        <v>13</v>
      </c>
      <c r="F33" s="23">
        <f>base12!O19</f>
        <v>12</v>
      </c>
      <c r="G33" s="23">
        <f>base12!P18</f>
        <v>5</v>
      </c>
      <c r="H33" s="23">
        <f>base12!Q18</f>
        <v>15</v>
      </c>
      <c r="I33" s="23">
        <f>base12!R56</f>
        <v>4</v>
      </c>
      <c r="J33" s="23">
        <f>base12!K56</f>
        <v>15</v>
      </c>
      <c r="K33" s="23">
        <f>base12!L19</f>
        <v>15</v>
      </c>
      <c r="L33" s="23">
        <f>base12!M31</f>
        <v>7</v>
      </c>
      <c r="M33" s="23">
        <f>base12!N48</f>
        <v>2</v>
      </c>
      <c r="N33" s="23">
        <f>base12!O51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base12!K28</f>
        <v>15</v>
      </c>
      <c r="C34" s="23">
        <f>base12!L20</f>
        <v>2</v>
      </c>
      <c r="D34" s="23">
        <f>base12!M20</f>
        <v>4</v>
      </c>
      <c r="E34" s="23">
        <f>base12!N33</f>
        <v>6</v>
      </c>
      <c r="F34" s="23">
        <f>base12!O20</f>
        <v>16</v>
      </c>
      <c r="G34" s="23">
        <f>base12!P19</f>
        <v>6</v>
      </c>
      <c r="H34" s="23">
        <f>base12!Q19</f>
        <v>3</v>
      </c>
      <c r="I34" s="23">
        <f>base12!R57</f>
        <v>16</v>
      </c>
      <c r="J34" s="23">
        <f>base12!K57</f>
        <v>7</v>
      </c>
      <c r="K34" s="23">
        <f>base12!L20</f>
        <v>2</v>
      </c>
      <c r="L34" s="23">
        <f>base12!M32</f>
        <v>4</v>
      </c>
      <c r="M34" s="23">
        <f>base12!N49</f>
        <v>11</v>
      </c>
      <c r="N34" s="23">
        <f>base12!O52</f>
        <v>9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base12!K29</f>
        <v>13</v>
      </c>
      <c r="C35" s="23">
        <f>base12!L21</f>
        <v>1</v>
      </c>
      <c r="D35" s="23">
        <f>base12!M21</f>
        <v>12</v>
      </c>
      <c r="E35" s="23">
        <f>base12!N34</f>
        <v>4</v>
      </c>
      <c r="F35" s="23">
        <f>base12!O21</f>
        <v>4</v>
      </c>
      <c r="G35" s="23">
        <f>base12!P20</f>
        <v>7</v>
      </c>
      <c r="H35" s="23">
        <f>base12!Q20</f>
        <v>9</v>
      </c>
      <c r="I35" s="23">
        <f>base12!R58</f>
        <v>12</v>
      </c>
      <c r="J35" s="23">
        <f>base12!K58</f>
        <v>7</v>
      </c>
      <c r="K35" s="23">
        <f>base12!L21</f>
        <v>1</v>
      </c>
      <c r="L35" s="23">
        <f>base12!M33</f>
        <v>4</v>
      </c>
      <c r="M35" s="23">
        <f>base12!N50</f>
        <v>7</v>
      </c>
      <c r="N35" s="23">
        <f>base12!O53</f>
        <v>2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base12!K30</f>
        <v>2</v>
      </c>
      <c r="C36" s="23">
        <f>base12!L22</f>
        <v>2</v>
      </c>
      <c r="D36" s="23">
        <f>base12!M22</f>
        <v>4</v>
      </c>
      <c r="E36" s="23">
        <f>base12!N35</f>
        <v>3</v>
      </c>
      <c r="F36" s="23">
        <f>base12!O22</f>
        <v>6</v>
      </c>
      <c r="G36" s="23">
        <f>base12!P21</f>
        <v>3</v>
      </c>
      <c r="H36" s="23">
        <f>base12!Q21</f>
        <v>6</v>
      </c>
      <c r="I36" s="23">
        <f>base12!R9</f>
        <v>17</v>
      </c>
      <c r="J36" s="23">
        <f>base12!K9</f>
        <v>13</v>
      </c>
      <c r="K36" s="23">
        <f>base12!L22</f>
        <v>2</v>
      </c>
      <c r="L36" s="23">
        <f>base12!M34</f>
        <v>8</v>
      </c>
      <c r="M36" s="23">
        <f>base12!N51</f>
        <v>2</v>
      </c>
      <c r="N36" s="23">
        <f>base12!O54</f>
        <v>13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base12!K31</f>
        <v>8</v>
      </c>
      <c r="C37" s="23">
        <f>base12!L23</f>
        <v>7</v>
      </c>
      <c r="D37" s="23">
        <f>base12!M23</f>
        <v>15</v>
      </c>
      <c r="E37" s="23">
        <f>base12!N36</f>
        <v>3</v>
      </c>
      <c r="F37" s="23">
        <f>base12!O23</f>
        <v>16</v>
      </c>
      <c r="G37" s="23">
        <f>base12!P22</f>
        <v>16</v>
      </c>
      <c r="H37" s="23">
        <f>base12!Q22</f>
        <v>3</v>
      </c>
      <c r="I37" s="23">
        <f>base12!R10</f>
        <v>16</v>
      </c>
      <c r="J37" s="23">
        <f>base12!K10</f>
        <v>11</v>
      </c>
      <c r="K37" s="23">
        <f>base12!L23</f>
        <v>7</v>
      </c>
      <c r="L37" s="23">
        <f>base12!M35</f>
        <v>12</v>
      </c>
      <c r="M37" s="23">
        <f>base12!N52</f>
        <v>7</v>
      </c>
      <c r="N37" s="23">
        <f>base12!O55</f>
        <v>8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base12!K32</f>
        <v>16</v>
      </c>
      <c r="C38" s="23">
        <f>base12!L24</f>
        <v>13</v>
      </c>
      <c r="D38" s="23">
        <f>base12!M24</f>
        <v>6</v>
      </c>
      <c r="E38" s="23">
        <f>base12!N37</f>
        <v>7</v>
      </c>
      <c r="F38" s="23">
        <f>base12!O24</f>
        <v>15</v>
      </c>
      <c r="G38" s="23">
        <f>base12!P23</f>
        <v>6</v>
      </c>
      <c r="H38" s="23">
        <f>base12!Q23</f>
        <v>12</v>
      </c>
      <c r="I38" s="23">
        <f>base12!R11</f>
        <v>16</v>
      </c>
      <c r="J38" s="23">
        <f>base12!K11</f>
        <v>2</v>
      </c>
      <c r="K38" s="23">
        <f>base12!L24</f>
        <v>13</v>
      </c>
      <c r="L38" s="23">
        <f>base12!M36</f>
        <v>7</v>
      </c>
      <c r="M38" s="23">
        <f>base12!N53</f>
        <v>9</v>
      </c>
      <c r="N38" s="23">
        <f>base12!O56</f>
        <v>9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base12!K33</f>
        <v>16</v>
      </c>
      <c r="C39" s="23">
        <f>base12!L25</f>
        <v>16</v>
      </c>
      <c r="D39" s="23">
        <f>base12!M25</f>
        <v>13</v>
      </c>
      <c r="E39" s="23">
        <f>base12!N38</f>
        <v>14</v>
      </c>
      <c r="F39" s="23">
        <f>base12!O25</f>
        <v>10</v>
      </c>
      <c r="G39" s="23">
        <f>base12!P24</f>
        <v>11</v>
      </c>
      <c r="H39" s="23">
        <f>base12!Q24</f>
        <v>12</v>
      </c>
      <c r="I39" s="23">
        <f>base12!R12</f>
        <v>18</v>
      </c>
      <c r="J39" s="23">
        <f>base12!K12</f>
        <v>3</v>
      </c>
      <c r="K39" s="23">
        <f>base12!L25</f>
        <v>16</v>
      </c>
      <c r="L39" s="23">
        <f>base12!M37</f>
        <v>11</v>
      </c>
      <c r="M39" s="23">
        <f>base12!N54</f>
        <v>9</v>
      </c>
      <c r="N39" s="23">
        <f>base12!O57</f>
        <v>6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base12!K34</f>
        <v>16</v>
      </c>
      <c r="C40" s="23">
        <f>base12!L26</f>
        <v>7</v>
      </c>
      <c r="D40" s="23">
        <f>base12!M26</f>
        <v>3</v>
      </c>
      <c r="E40" s="23">
        <f>base12!N39</f>
        <v>7</v>
      </c>
      <c r="F40" s="23">
        <f>base12!O26</f>
        <v>15</v>
      </c>
      <c r="G40" s="23">
        <f>base12!P25</f>
        <v>17</v>
      </c>
      <c r="H40" s="23">
        <f>base12!Q25</f>
        <v>6</v>
      </c>
      <c r="I40" s="23">
        <f>base12!R13</f>
        <v>16</v>
      </c>
      <c r="J40" s="23">
        <f>base12!K13</f>
        <v>8</v>
      </c>
      <c r="K40" s="23">
        <f>base12!L26</f>
        <v>7</v>
      </c>
      <c r="L40" s="23">
        <f>base12!M38</f>
        <v>13</v>
      </c>
      <c r="M40" s="23">
        <f>base12!N55</f>
        <v>9</v>
      </c>
      <c r="N40" s="23">
        <f>base12!O58</f>
        <v>3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base12!K35</f>
        <v>17</v>
      </c>
      <c r="C41" s="23">
        <f>base12!L27</f>
        <v>12</v>
      </c>
      <c r="D41" s="23">
        <f>base12!M27</f>
        <v>15</v>
      </c>
      <c r="E41" s="23">
        <f>base12!N40</f>
        <v>7</v>
      </c>
      <c r="F41" s="23">
        <f>base12!O27</f>
        <v>17</v>
      </c>
      <c r="G41" s="23">
        <f>base12!P26</f>
        <v>16</v>
      </c>
      <c r="H41" s="23">
        <f>base12!Q26</f>
        <v>6</v>
      </c>
      <c r="I41" s="23">
        <f>base12!R14</f>
        <v>13</v>
      </c>
      <c r="J41" s="23">
        <f>base12!K14</f>
        <v>2</v>
      </c>
      <c r="K41" s="23">
        <f>base12!L27</f>
        <v>12</v>
      </c>
      <c r="L41" s="23">
        <f>base12!M39</f>
        <v>9</v>
      </c>
      <c r="M41" s="23">
        <f>base12!N56</f>
        <v>6</v>
      </c>
      <c r="N41" s="23">
        <f>base12!O9</f>
        <v>9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base12!K36</f>
        <v>17</v>
      </c>
      <c r="C42" s="23">
        <f>base12!L28</f>
        <v>14</v>
      </c>
      <c r="D42" s="23">
        <f>base12!M28</f>
        <v>9</v>
      </c>
      <c r="E42" s="23">
        <f>base12!N41</f>
        <v>8</v>
      </c>
      <c r="F42" s="23">
        <f>base12!O28</f>
        <v>17</v>
      </c>
      <c r="G42" s="23">
        <f>base12!P27</f>
        <v>16</v>
      </c>
      <c r="H42" s="23">
        <f>base12!Q27</f>
        <v>6</v>
      </c>
      <c r="I42" s="23">
        <f>base12!R15</f>
        <v>18</v>
      </c>
      <c r="J42" s="23">
        <f>base12!K15</f>
        <v>10</v>
      </c>
      <c r="K42" s="23">
        <f>base12!L28</f>
        <v>14</v>
      </c>
      <c r="L42" s="23">
        <f>base12!M40</f>
        <v>9</v>
      </c>
      <c r="M42" s="23">
        <f>base12!N57</f>
        <v>3</v>
      </c>
      <c r="N42" s="23">
        <f>base12!O10</f>
        <v>14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base12!K37</f>
        <v>17</v>
      </c>
      <c r="C43" s="23">
        <f>base12!L29</f>
        <v>8</v>
      </c>
      <c r="D43" s="23">
        <f>base12!M29</f>
        <v>4</v>
      </c>
      <c r="E43" s="23">
        <f>base12!N42</f>
        <v>3</v>
      </c>
      <c r="F43" s="23">
        <f>base12!O29</f>
        <v>16</v>
      </c>
      <c r="G43" s="23">
        <f>base12!P28</f>
        <v>12</v>
      </c>
      <c r="H43" s="23">
        <f>base12!Q28</f>
        <v>16</v>
      </c>
      <c r="I43" s="23">
        <f>base12!R16</f>
        <v>3</v>
      </c>
      <c r="J43" s="23">
        <f>base12!K16</f>
        <v>14</v>
      </c>
      <c r="K43" s="23">
        <f>base12!L29</f>
        <v>8</v>
      </c>
      <c r="L43" s="23">
        <f>base12!M41</f>
        <v>11</v>
      </c>
      <c r="M43" s="23">
        <f>base12!N58</f>
        <v>17</v>
      </c>
      <c r="N43" s="23">
        <f>base12!O11</f>
        <v>13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base12!K38</f>
        <v>8</v>
      </c>
      <c r="C44" s="23">
        <f>base12!L30</f>
        <v>14</v>
      </c>
      <c r="D44" s="23">
        <f>base12!M30</f>
        <v>7</v>
      </c>
      <c r="E44" s="23">
        <f>base12!N43</f>
        <v>7</v>
      </c>
      <c r="F44" s="23">
        <f>base12!O30</f>
        <v>16</v>
      </c>
      <c r="G44" s="23">
        <f>base12!P29</f>
        <v>6</v>
      </c>
      <c r="H44" s="23">
        <f>base12!Q29</f>
        <v>12</v>
      </c>
      <c r="I44" s="23">
        <f>base12!R17</f>
        <v>9</v>
      </c>
      <c r="J44" s="23">
        <f>base12!K17</f>
        <v>17</v>
      </c>
      <c r="K44" s="23">
        <f>base12!L30</f>
        <v>14</v>
      </c>
      <c r="L44" s="23">
        <f>base12!M42</f>
        <v>15</v>
      </c>
      <c r="M44" s="23">
        <f>base12!N9</f>
        <v>2</v>
      </c>
      <c r="N44" s="23">
        <f>base12!O12</f>
        <v>12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base12!K39</f>
        <v>4</v>
      </c>
      <c r="C45" s="23">
        <f>base12!L31</f>
        <v>4</v>
      </c>
      <c r="D45" s="23">
        <f>base12!M31</f>
        <v>7</v>
      </c>
      <c r="E45" s="23">
        <f>base12!N44</f>
        <v>3</v>
      </c>
      <c r="F45" s="23">
        <f>base12!O31</f>
        <v>3</v>
      </c>
      <c r="G45" s="23">
        <f>base12!P30</f>
        <v>6</v>
      </c>
      <c r="H45" s="23">
        <f>base12!Q30</f>
        <v>12</v>
      </c>
      <c r="I45" s="23">
        <f>base12!R18</f>
        <v>4</v>
      </c>
      <c r="J45" s="23">
        <f>base12!K18</f>
        <v>16</v>
      </c>
      <c r="K45" s="23">
        <f>base12!L31</f>
        <v>4</v>
      </c>
      <c r="L45" s="23">
        <f>base12!M43</f>
        <v>8</v>
      </c>
      <c r="M45" s="23">
        <f>base12!N10</f>
        <v>12</v>
      </c>
      <c r="N45" s="23">
        <f>base12!O13</f>
        <v>9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base12!K40</f>
        <v>2</v>
      </c>
      <c r="C46" s="23">
        <f>base12!L32</f>
        <v>17</v>
      </c>
      <c r="D46" s="23">
        <f>base12!M32</f>
        <v>4</v>
      </c>
      <c r="E46" s="23">
        <f>base12!N45</f>
        <v>3</v>
      </c>
      <c r="F46" s="23">
        <f>base12!O32</f>
        <v>6</v>
      </c>
      <c r="G46" s="23">
        <f>base12!P31</f>
        <v>16</v>
      </c>
      <c r="H46" s="23">
        <f>base12!Q31</f>
        <v>6</v>
      </c>
      <c r="I46" s="23">
        <f>base12!R19</f>
        <v>16</v>
      </c>
      <c r="J46" s="23">
        <f>base12!K19</f>
        <v>14</v>
      </c>
      <c r="K46" s="23">
        <f>base12!L32</f>
        <v>17</v>
      </c>
      <c r="L46" s="23">
        <f>base12!M44</f>
        <v>4</v>
      </c>
      <c r="M46" s="23">
        <f>base12!N11</f>
        <v>10</v>
      </c>
      <c r="N46" s="23">
        <f>base12!O14</f>
        <v>11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base12!K41</f>
        <v>5</v>
      </c>
      <c r="C47" s="23">
        <f>base12!L33</f>
        <v>17</v>
      </c>
      <c r="D47" s="23">
        <f>base12!M33</f>
        <v>4</v>
      </c>
      <c r="E47" s="23">
        <f>base12!N46</f>
        <v>15</v>
      </c>
      <c r="F47" s="23">
        <f>base12!O33</f>
        <v>3</v>
      </c>
      <c r="G47" s="23">
        <f>base12!P32</f>
        <v>3</v>
      </c>
      <c r="H47" s="23">
        <f>base12!Q32</f>
        <v>15</v>
      </c>
      <c r="I47" s="23">
        <f>base12!R20</f>
        <v>3</v>
      </c>
      <c r="J47" s="23">
        <f>base12!K20</f>
        <v>15</v>
      </c>
      <c r="K47" s="23">
        <f>base12!L33</f>
        <v>17</v>
      </c>
      <c r="L47" s="23">
        <f>base12!M45</f>
        <v>12</v>
      </c>
      <c r="M47" s="23">
        <f>base12!N12</f>
        <v>11</v>
      </c>
      <c r="N47" s="23">
        <f>base12!O15</f>
        <v>11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base12!K42</f>
        <v>4</v>
      </c>
      <c r="C48" s="23">
        <f>base12!L34</f>
        <v>17</v>
      </c>
      <c r="D48" s="23">
        <f>base12!M34</f>
        <v>8</v>
      </c>
      <c r="E48" s="23">
        <f>base12!N47</f>
        <v>7</v>
      </c>
      <c r="F48" s="23">
        <f>base12!O34</f>
        <v>6</v>
      </c>
      <c r="G48" s="23">
        <f>base12!P33</f>
        <v>15</v>
      </c>
      <c r="H48" s="23">
        <f>base12!Q33</f>
        <v>12</v>
      </c>
      <c r="I48" s="23">
        <f>base12!R21</f>
        <v>9</v>
      </c>
      <c r="J48" s="23">
        <f>base12!K21</f>
        <v>8</v>
      </c>
      <c r="K48" s="23">
        <f>base12!L34</f>
        <v>17</v>
      </c>
      <c r="L48" s="23">
        <f>base12!M46</f>
        <v>12</v>
      </c>
      <c r="M48" s="23">
        <f>base12!N13</f>
        <v>15</v>
      </c>
      <c r="N48" s="23">
        <f>base12!O16</f>
        <v>7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base12!K43</f>
        <v>13</v>
      </c>
      <c r="C49" s="23">
        <f>base12!L35</f>
        <v>11</v>
      </c>
      <c r="D49" s="23">
        <f>base12!M35</f>
        <v>12</v>
      </c>
      <c r="E49" s="23">
        <f>base12!N48</f>
        <v>2</v>
      </c>
      <c r="F49" s="23">
        <f>base12!O35</f>
        <v>4</v>
      </c>
      <c r="G49" s="23">
        <f>base12!P34</f>
        <v>3</v>
      </c>
      <c r="H49" s="23">
        <f>base12!Q34</f>
        <v>15</v>
      </c>
      <c r="I49" s="23">
        <f>base12!R22</f>
        <v>9</v>
      </c>
      <c r="J49" s="23">
        <f>base12!K22</f>
        <v>1</v>
      </c>
      <c r="K49" s="23">
        <f>base12!L35</f>
        <v>11</v>
      </c>
      <c r="L49" s="23">
        <f>base12!M47</f>
        <v>15</v>
      </c>
      <c r="M49" s="23">
        <f>base12!N14</f>
        <v>12</v>
      </c>
      <c r="N49" s="23">
        <f>base12!O17</f>
        <v>15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base12!K44</f>
        <v>9</v>
      </c>
      <c r="C50" s="23">
        <f>base12!L36</f>
        <v>12</v>
      </c>
      <c r="D50" s="23">
        <f>base12!M36</f>
        <v>7</v>
      </c>
      <c r="E50" s="23">
        <f>base12!N49</f>
        <v>11</v>
      </c>
      <c r="F50" s="23">
        <f>base12!O36</f>
        <v>4</v>
      </c>
      <c r="G50" s="23">
        <f>base12!P35</f>
        <v>15</v>
      </c>
      <c r="H50" s="23">
        <f>base12!Q35</f>
        <v>16</v>
      </c>
      <c r="I50" s="23">
        <f>base12!R23</f>
        <v>9</v>
      </c>
      <c r="J50" s="23">
        <f>base12!K23</f>
        <v>4</v>
      </c>
      <c r="K50" s="23">
        <f>base12!L36</f>
        <v>12</v>
      </c>
      <c r="L50" s="23">
        <f>base12!M48</f>
        <v>7</v>
      </c>
      <c r="M50" s="23">
        <f>base12!N15</f>
        <v>3</v>
      </c>
      <c r="N50" s="23">
        <f>base12!O18</f>
        <v>10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base12!K45</f>
        <v>9</v>
      </c>
      <c r="C51" s="23">
        <f>base12!L37</f>
        <v>13</v>
      </c>
      <c r="D51" s="23">
        <f>base12!M37</f>
        <v>11</v>
      </c>
      <c r="E51" s="23">
        <f>base12!N50</f>
        <v>7</v>
      </c>
      <c r="F51" s="23">
        <f>base12!O37</f>
        <v>4</v>
      </c>
      <c r="G51" s="23">
        <f>base12!P36</f>
        <v>15</v>
      </c>
      <c r="H51" s="23">
        <f>base12!Q36</f>
        <v>16</v>
      </c>
      <c r="I51" s="23">
        <f>base12!R24</f>
        <v>7</v>
      </c>
      <c r="J51" s="23">
        <f>base12!K24</f>
        <v>4</v>
      </c>
      <c r="K51" s="23">
        <f>base12!L37</f>
        <v>13</v>
      </c>
      <c r="L51" s="23">
        <f>base12!M49</f>
        <v>15</v>
      </c>
      <c r="M51" s="23">
        <f>base12!N16</f>
        <v>16</v>
      </c>
      <c r="N51" s="23">
        <f>base12!O19</f>
        <v>12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Q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Q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Q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67C34C5-A534-4C82-8C04-C0F0BFB9E6D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" operator="equal" id="{171B71DA-B647-416D-A8C8-02A018649207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" operator="equal" id="{217FBCCF-A76B-4B0D-8B64-7360E6B4C1D1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D854F70C-1C22-4688-B57A-14A95D52D9C9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91A98232-2259-4614-A6ED-4E9BE1099B04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P34" sqref="P3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base12!L31</f>
        <v>4</v>
      </c>
      <c r="D2" s="23">
        <f>base12!M21</f>
        <v>12</v>
      </c>
      <c r="E2" s="23">
        <f>base12!N34</f>
        <v>4</v>
      </c>
      <c r="F2" s="23">
        <f>base12!O12</f>
        <v>12</v>
      </c>
      <c r="G2" s="23">
        <f>base12!P48</f>
        <v>16</v>
      </c>
      <c r="H2" s="23">
        <f>base12!Q57</f>
        <v>12</v>
      </c>
      <c r="I2" s="23">
        <f>base12!R32</f>
        <v>12</v>
      </c>
      <c r="J2" s="23">
        <f>base12!K32</f>
        <v>16</v>
      </c>
      <c r="K2" s="23">
        <f>base12!L18</f>
        <v>17</v>
      </c>
      <c r="L2" s="23">
        <f>base12!M11</f>
        <v>11</v>
      </c>
      <c r="M2" s="23">
        <f>base12!N10</f>
        <v>12</v>
      </c>
      <c r="N2" s="23">
        <f>base12!O10</f>
        <v>14</v>
      </c>
      <c r="O2" s="23">
        <f>base12!P55</f>
        <v>12</v>
      </c>
      <c r="P2" s="23">
        <f>base12!Q55</f>
        <v>15</v>
      </c>
      <c r="Q2" s="23">
        <f>base12!R31</f>
        <v>9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base12!L32</f>
        <v>17</v>
      </c>
      <c r="D3" s="23">
        <f>base12!M22</f>
        <v>4</v>
      </c>
      <c r="E3" s="23">
        <f>base12!N35</f>
        <v>3</v>
      </c>
      <c r="F3" s="23">
        <f>base12!O13</f>
        <v>9</v>
      </c>
      <c r="G3" s="23">
        <f>base12!P49</f>
        <v>9</v>
      </c>
      <c r="H3" s="23">
        <f>base12!Q58</f>
        <v>9</v>
      </c>
      <c r="I3" s="23">
        <f>base12!R33</f>
        <v>7</v>
      </c>
      <c r="J3" s="23">
        <f>base12!K33</f>
        <v>16</v>
      </c>
      <c r="K3" s="23">
        <f>base12!L19</f>
        <v>15</v>
      </c>
      <c r="L3" s="23">
        <f>base12!M12</f>
        <v>9</v>
      </c>
      <c r="M3" s="23">
        <f>base12!N11</f>
        <v>10</v>
      </c>
      <c r="N3" s="23">
        <f>base12!O11</f>
        <v>13</v>
      </c>
      <c r="O3" s="23">
        <f>base12!P56</f>
        <v>12</v>
      </c>
      <c r="P3" s="23">
        <f>base12!Q56</f>
        <v>16</v>
      </c>
      <c r="Q3" s="23">
        <f>base12!R32</f>
        <v>12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base12!L33</f>
        <v>17</v>
      </c>
      <c r="D4" s="23">
        <f>base12!M23</f>
        <v>15</v>
      </c>
      <c r="E4" s="23">
        <f>base12!N36</f>
        <v>3</v>
      </c>
      <c r="F4" s="23">
        <f>base12!O14</f>
        <v>11</v>
      </c>
      <c r="G4" s="23">
        <f>base12!P50</f>
        <v>9</v>
      </c>
      <c r="H4" s="23">
        <f>base12!Q9</f>
        <v>3</v>
      </c>
      <c r="I4" s="23">
        <f>base12!R34</f>
        <v>12</v>
      </c>
      <c r="J4" s="23">
        <f>base12!K34</f>
        <v>16</v>
      </c>
      <c r="K4" s="23">
        <f>base12!L20</f>
        <v>2</v>
      </c>
      <c r="L4" s="23">
        <f>base12!M13</f>
        <v>14</v>
      </c>
      <c r="M4" s="23">
        <f>base12!N12</f>
        <v>11</v>
      </c>
      <c r="N4" s="23">
        <f>base12!O12</f>
        <v>12</v>
      </c>
      <c r="O4" s="23">
        <f>base12!P57</f>
        <v>9</v>
      </c>
      <c r="P4" s="23">
        <f>base12!Q57</f>
        <v>12</v>
      </c>
      <c r="Q4" s="23">
        <f>base12!R33</f>
        <v>7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base12!L34</f>
        <v>17</v>
      </c>
      <c r="D5" s="23">
        <f>base12!M24</f>
        <v>6</v>
      </c>
      <c r="E5" s="23">
        <f>base12!N37</f>
        <v>7</v>
      </c>
      <c r="F5" s="23">
        <f>base12!O15</f>
        <v>11</v>
      </c>
      <c r="G5" s="23">
        <f>base12!P51</f>
        <v>12</v>
      </c>
      <c r="H5" s="23">
        <f>base12!Q10</f>
        <v>15</v>
      </c>
      <c r="I5" s="23">
        <f>base12!R35</f>
        <v>8</v>
      </c>
      <c r="J5" s="23">
        <f>base12!K35</f>
        <v>17</v>
      </c>
      <c r="K5" s="23">
        <f>base12!L21</f>
        <v>1</v>
      </c>
      <c r="L5" s="23">
        <f>base12!M14</f>
        <v>14</v>
      </c>
      <c r="M5" s="23">
        <f>base12!N13</f>
        <v>15</v>
      </c>
      <c r="N5" s="23">
        <f>base12!O13</f>
        <v>9</v>
      </c>
      <c r="O5" s="23">
        <f>base12!P58</f>
        <v>6</v>
      </c>
      <c r="P5" s="23">
        <f>base12!Q58</f>
        <v>9</v>
      </c>
      <c r="Q5" s="23">
        <f>base12!R34</f>
        <v>12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base12!L35</f>
        <v>11</v>
      </c>
      <c r="D6" s="23">
        <f>base12!M25</f>
        <v>13</v>
      </c>
      <c r="E6" s="23">
        <f>base12!N38</f>
        <v>14</v>
      </c>
      <c r="F6" s="23">
        <f>base12!O16</f>
        <v>7</v>
      </c>
      <c r="G6" s="23">
        <f>base12!P52</f>
        <v>12</v>
      </c>
      <c r="H6" s="23">
        <f>base12!Q11</f>
        <v>15</v>
      </c>
      <c r="I6" s="23">
        <f>base12!R36</f>
        <v>6</v>
      </c>
      <c r="J6" s="23">
        <f>base12!K36</f>
        <v>17</v>
      </c>
      <c r="K6" s="23">
        <f>base12!L22</f>
        <v>2</v>
      </c>
      <c r="L6" s="23">
        <f>base12!M15</f>
        <v>14</v>
      </c>
      <c r="M6" s="23">
        <f>base12!N14</f>
        <v>12</v>
      </c>
      <c r="N6" s="23">
        <f>base12!O14</f>
        <v>11</v>
      </c>
      <c r="O6" s="23">
        <f>base12!P9</f>
        <v>16</v>
      </c>
      <c r="P6" s="23">
        <f>base12!Q9</f>
        <v>3</v>
      </c>
      <c r="Q6" s="23">
        <f>base12!R35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base12!L36</f>
        <v>12</v>
      </c>
      <c r="D7" s="23">
        <f>base12!M26</f>
        <v>3</v>
      </c>
      <c r="E7" s="23">
        <f>base12!N39</f>
        <v>7</v>
      </c>
      <c r="F7" s="23">
        <f>base12!O17</f>
        <v>15</v>
      </c>
      <c r="G7" s="23">
        <f>base12!P53</f>
        <v>11</v>
      </c>
      <c r="H7" s="23">
        <f>base12!Q12</f>
        <v>4</v>
      </c>
      <c r="I7" s="23">
        <f>base12!R37</f>
        <v>6</v>
      </c>
      <c r="J7" s="23">
        <f>base12!K37</f>
        <v>17</v>
      </c>
      <c r="K7" s="23">
        <f>base12!L23</f>
        <v>7</v>
      </c>
      <c r="L7" s="23">
        <f>base12!M16</f>
        <v>6</v>
      </c>
      <c r="M7" s="23">
        <f>base12!N15</f>
        <v>3</v>
      </c>
      <c r="N7" s="23">
        <f>base12!O15</f>
        <v>11</v>
      </c>
      <c r="O7" s="23">
        <f>base12!P10</f>
        <v>13</v>
      </c>
      <c r="P7" s="23">
        <f>base12!Q10</f>
        <v>15</v>
      </c>
      <c r="Q7" s="23">
        <f>base12!R36</f>
        <v>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base12!L37</f>
        <v>13</v>
      </c>
      <c r="D8" s="23">
        <f>base12!M27</f>
        <v>15</v>
      </c>
      <c r="E8" s="23">
        <f>base12!N40</f>
        <v>7</v>
      </c>
      <c r="F8" s="23">
        <f>base12!O18</f>
        <v>10</v>
      </c>
      <c r="G8" s="23">
        <f>base12!P54</f>
        <v>12</v>
      </c>
      <c r="H8" s="23">
        <f>base12!Q13</f>
        <v>13</v>
      </c>
      <c r="I8" s="23">
        <f>base12!R38</f>
        <v>3</v>
      </c>
      <c r="J8" s="23">
        <f>base12!K38</f>
        <v>8</v>
      </c>
      <c r="K8" s="23">
        <f>base12!L24</f>
        <v>13</v>
      </c>
      <c r="L8" s="23">
        <f>base12!M17</f>
        <v>7</v>
      </c>
      <c r="M8" s="23">
        <f>base12!N16</f>
        <v>16</v>
      </c>
      <c r="N8" s="23">
        <f>base12!O16</f>
        <v>7</v>
      </c>
      <c r="O8" s="23">
        <f>base12!P11</f>
        <v>12</v>
      </c>
      <c r="P8" s="23">
        <f>base12!Q11</f>
        <v>15</v>
      </c>
      <c r="Q8" s="23">
        <f>base12!R37</f>
        <v>6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base12!L38</f>
        <v>10</v>
      </c>
      <c r="D9" s="23">
        <f>base12!M28</f>
        <v>9</v>
      </c>
      <c r="E9" s="23">
        <f>base12!N41</f>
        <v>8</v>
      </c>
      <c r="F9" s="23">
        <f>base12!O19</f>
        <v>12</v>
      </c>
      <c r="G9" s="23">
        <f>base12!P55</f>
        <v>12</v>
      </c>
      <c r="H9" s="23">
        <f>base12!Q14</f>
        <v>16</v>
      </c>
      <c r="I9" s="23">
        <f>base12!R39</f>
        <v>3</v>
      </c>
      <c r="J9" s="23">
        <f>base12!K39</f>
        <v>4</v>
      </c>
      <c r="K9" s="23">
        <f>base12!L25</f>
        <v>16</v>
      </c>
      <c r="L9" s="23">
        <f>base12!M18</f>
        <v>11</v>
      </c>
      <c r="M9" s="23">
        <f>base12!N17</f>
        <v>12</v>
      </c>
      <c r="N9" s="23">
        <f>base12!O17</f>
        <v>15</v>
      </c>
      <c r="O9" s="23">
        <f>base12!P12</f>
        <v>16</v>
      </c>
      <c r="P9" s="23">
        <f>base12!Q12</f>
        <v>4</v>
      </c>
      <c r="Q9" s="23">
        <f>base12!R38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base12!L39</f>
        <v>15</v>
      </c>
      <c r="D10" s="23">
        <f>base12!M29</f>
        <v>4</v>
      </c>
      <c r="E10" s="23">
        <f>base12!N42</f>
        <v>3</v>
      </c>
      <c r="F10" s="23">
        <f>base12!O20</f>
        <v>16</v>
      </c>
      <c r="G10" s="23">
        <f>base12!P56</f>
        <v>12</v>
      </c>
      <c r="H10" s="23">
        <f>base12!Q15</f>
        <v>12</v>
      </c>
      <c r="I10" s="23">
        <f>base12!R40</f>
        <v>3</v>
      </c>
      <c r="J10" s="23">
        <f>base12!K40</f>
        <v>2</v>
      </c>
      <c r="K10" s="23">
        <f>base12!L26</f>
        <v>7</v>
      </c>
      <c r="L10" s="23">
        <f>base12!M19</f>
        <v>7</v>
      </c>
      <c r="M10" s="23">
        <f>base12!N18</f>
        <v>12</v>
      </c>
      <c r="N10" s="23">
        <f>base12!O18</f>
        <v>10</v>
      </c>
      <c r="O10" s="23">
        <f>base12!P13</f>
        <v>10</v>
      </c>
      <c r="P10" s="23">
        <f>base12!Q13</f>
        <v>13</v>
      </c>
      <c r="Q10" s="23">
        <f>base12!R39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base12!L40</f>
        <v>14</v>
      </c>
      <c r="D11" s="23">
        <f>base12!M30</f>
        <v>7</v>
      </c>
      <c r="E11" s="23">
        <f>base12!N43</f>
        <v>7</v>
      </c>
      <c r="F11" s="23">
        <f>base12!O21</f>
        <v>4</v>
      </c>
      <c r="G11" s="23">
        <f>base12!P57</f>
        <v>9</v>
      </c>
      <c r="H11" s="23">
        <f>base12!Q16</f>
        <v>12</v>
      </c>
      <c r="I11" s="23">
        <f>base12!R41</f>
        <v>9</v>
      </c>
      <c r="J11" s="23">
        <f>base12!K41</f>
        <v>5</v>
      </c>
      <c r="K11" s="23">
        <f>base12!L27</f>
        <v>12</v>
      </c>
      <c r="L11" s="23">
        <f>base12!M20</f>
        <v>4</v>
      </c>
      <c r="M11" s="23">
        <f>base12!N19</f>
        <v>17</v>
      </c>
      <c r="N11" s="23">
        <f>base12!O19</f>
        <v>12</v>
      </c>
      <c r="O11" s="23">
        <f>base12!P14</f>
        <v>15</v>
      </c>
      <c r="P11" s="23">
        <f>base12!Q14</f>
        <v>16</v>
      </c>
      <c r="Q11" s="23">
        <f>base12!R40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base12!L41</f>
        <v>13</v>
      </c>
      <c r="D12" s="23">
        <f>base12!M31</f>
        <v>7</v>
      </c>
      <c r="E12" s="23">
        <f>base12!N44</f>
        <v>3</v>
      </c>
      <c r="F12" s="23">
        <f>base12!O22</f>
        <v>6</v>
      </c>
      <c r="G12" s="23">
        <f>base12!P58</f>
        <v>6</v>
      </c>
      <c r="H12" s="23">
        <f>base12!Q17</f>
        <v>6</v>
      </c>
      <c r="I12" s="23">
        <f>base12!R42</f>
        <v>9</v>
      </c>
      <c r="J12" s="23">
        <f>base12!K42</f>
        <v>4</v>
      </c>
      <c r="K12" s="23">
        <f>base12!L28</f>
        <v>14</v>
      </c>
      <c r="L12" s="23">
        <f>base12!M21</f>
        <v>12</v>
      </c>
      <c r="M12" s="23">
        <f>base12!N20</f>
        <v>6</v>
      </c>
      <c r="N12" s="23">
        <f>base12!O20</f>
        <v>16</v>
      </c>
      <c r="O12" s="23">
        <f>base12!P15</f>
        <v>13</v>
      </c>
      <c r="P12" s="23">
        <f>base12!Q15</f>
        <v>12</v>
      </c>
      <c r="Q12" s="23">
        <f>base12!R41</f>
        <v>9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base12!L42</f>
        <v>7</v>
      </c>
      <c r="D13" s="23">
        <f>base12!M32</f>
        <v>4</v>
      </c>
      <c r="E13" s="23">
        <f>base12!N45</f>
        <v>3</v>
      </c>
      <c r="F13" s="23">
        <f>base12!O23</f>
        <v>16</v>
      </c>
      <c r="G13" s="23">
        <f>base12!P9</f>
        <v>16</v>
      </c>
      <c r="H13" s="23">
        <f>base12!Q18</f>
        <v>15</v>
      </c>
      <c r="I13" s="23">
        <f>base12!R43</f>
        <v>6</v>
      </c>
      <c r="J13" s="23">
        <f>base12!K43</f>
        <v>13</v>
      </c>
      <c r="K13" s="23">
        <f>base12!L29</f>
        <v>8</v>
      </c>
      <c r="L13" s="23">
        <f>base12!M22</f>
        <v>4</v>
      </c>
      <c r="M13" s="23">
        <f>base12!N21</f>
        <v>7</v>
      </c>
      <c r="N13" s="23">
        <f>base12!O21</f>
        <v>4</v>
      </c>
      <c r="O13" s="23">
        <f>base12!P16</f>
        <v>17</v>
      </c>
      <c r="P13" s="23">
        <f>base12!Q16</f>
        <v>12</v>
      </c>
      <c r="Q13" s="23">
        <f>base12!R42</f>
        <v>9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base12!L43</f>
        <v>11</v>
      </c>
      <c r="D14" s="23">
        <f>base12!M33</f>
        <v>4</v>
      </c>
      <c r="E14" s="23">
        <f>base12!N46</f>
        <v>15</v>
      </c>
      <c r="F14" s="23">
        <f>base12!O24</f>
        <v>15</v>
      </c>
      <c r="G14" s="23">
        <f>base12!P10</f>
        <v>13</v>
      </c>
      <c r="H14" s="23">
        <f>base12!Q19</f>
        <v>3</v>
      </c>
      <c r="I14" s="23">
        <f>base12!R44</f>
        <v>10</v>
      </c>
      <c r="J14" s="23">
        <f>base12!K44</f>
        <v>9</v>
      </c>
      <c r="K14" s="23">
        <f>base12!L30</f>
        <v>14</v>
      </c>
      <c r="L14" s="23">
        <f>base12!M23</f>
        <v>15</v>
      </c>
      <c r="M14" s="23">
        <f>base12!N22</f>
        <v>7</v>
      </c>
      <c r="N14" s="23">
        <f>base12!O22</f>
        <v>6</v>
      </c>
      <c r="O14" s="23">
        <f>base12!P17</f>
        <v>3</v>
      </c>
      <c r="P14" s="23">
        <f>base12!Q17</f>
        <v>6</v>
      </c>
      <c r="Q14" s="23">
        <f>base12!R43</f>
        <v>6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base12!L44</f>
        <v>8</v>
      </c>
      <c r="D15" s="23">
        <f>base12!M34</f>
        <v>8</v>
      </c>
      <c r="E15" s="23">
        <f>base12!N47</f>
        <v>7</v>
      </c>
      <c r="F15" s="23">
        <f>base12!O25</f>
        <v>10</v>
      </c>
      <c r="G15" s="23">
        <f>base12!P11</f>
        <v>12</v>
      </c>
      <c r="H15" s="23">
        <f>base12!Q20</f>
        <v>9</v>
      </c>
      <c r="I15" s="23">
        <f>base12!R45</f>
        <v>14</v>
      </c>
      <c r="J15" s="23">
        <f>base12!K45</f>
        <v>9</v>
      </c>
      <c r="K15" s="23">
        <f>base12!L31</f>
        <v>4</v>
      </c>
      <c r="L15" s="23">
        <f>base12!M24</f>
        <v>6</v>
      </c>
      <c r="M15" s="23">
        <f>base12!N23</f>
        <v>3</v>
      </c>
      <c r="N15" s="23">
        <f>base12!O23</f>
        <v>16</v>
      </c>
      <c r="O15" s="23">
        <f>base12!P18</f>
        <v>5</v>
      </c>
      <c r="P15" s="23">
        <f>base12!Q18</f>
        <v>15</v>
      </c>
      <c r="Q15" s="23">
        <f>base12!R44</f>
        <v>10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base12!L45</f>
        <v>7</v>
      </c>
      <c r="D16" s="23">
        <f>base12!M35</f>
        <v>12</v>
      </c>
      <c r="E16" s="23">
        <f>base12!N48</f>
        <v>2</v>
      </c>
      <c r="F16" s="23">
        <f>base12!O26</f>
        <v>15</v>
      </c>
      <c r="G16" s="23">
        <f>base12!P12</f>
        <v>16</v>
      </c>
      <c r="H16" s="23">
        <f>base12!Q21</f>
        <v>6</v>
      </c>
      <c r="I16" s="23">
        <f>base12!R46</f>
        <v>16</v>
      </c>
      <c r="J16" s="23">
        <f>base12!K46</f>
        <v>9</v>
      </c>
      <c r="K16" s="23">
        <f>base12!L32</f>
        <v>17</v>
      </c>
      <c r="L16" s="23">
        <f>base12!M25</f>
        <v>13</v>
      </c>
      <c r="M16" s="23">
        <f>base12!N24</f>
        <v>3</v>
      </c>
      <c r="N16" s="23">
        <f>base12!O24</f>
        <v>15</v>
      </c>
      <c r="O16" s="23">
        <f>base12!P19</f>
        <v>6</v>
      </c>
      <c r="P16" s="23">
        <f>base12!Q19</f>
        <v>3</v>
      </c>
      <c r="Q16" s="23">
        <f>base12!R45</f>
        <v>14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base12!L46</f>
        <v>7</v>
      </c>
      <c r="D17" s="23">
        <f>base12!M36</f>
        <v>7</v>
      </c>
      <c r="E17" s="23">
        <f>base12!N49</f>
        <v>11</v>
      </c>
      <c r="F17" s="23">
        <f>base12!O27</f>
        <v>17</v>
      </c>
      <c r="G17" s="23">
        <f>base12!P13</f>
        <v>10</v>
      </c>
      <c r="H17" s="23">
        <f>base12!Q22</f>
        <v>3</v>
      </c>
      <c r="I17" s="23">
        <f>base12!R47</f>
        <v>17</v>
      </c>
      <c r="J17" s="23">
        <f>base12!K47</f>
        <v>14</v>
      </c>
      <c r="K17" s="23">
        <f>base12!L33</f>
        <v>17</v>
      </c>
      <c r="L17" s="23">
        <f>base12!M26</f>
        <v>3</v>
      </c>
      <c r="M17" s="23">
        <f>base12!N25</f>
        <v>1</v>
      </c>
      <c r="N17" s="23">
        <f>base12!O25</f>
        <v>10</v>
      </c>
      <c r="O17" s="23">
        <f>base12!P20</f>
        <v>7</v>
      </c>
      <c r="P17" s="23">
        <f>base12!Q20</f>
        <v>9</v>
      </c>
      <c r="Q17" s="23">
        <f>base12!R46</f>
        <v>16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base12!L47</f>
        <v>6</v>
      </c>
      <c r="D18" s="23">
        <f>base12!M37</f>
        <v>11</v>
      </c>
      <c r="E18" s="23">
        <f>base12!N50</f>
        <v>7</v>
      </c>
      <c r="F18" s="23">
        <f>base12!O28</f>
        <v>17</v>
      </c>
      <c r="G18" s="23">
        <f>base12!P14</f>
        <v>15</v>
      </c>
      <c r="H18" s="23">
        <f>base12!Q23</f>
        <v>12</v>
      </c>
      <c r="I18" s="23">
        <f>base12!R48</f>
        <v>17</v>
      </c>
      <c r="J18" s="23">
        <f>base12!K48</f>
        <v>14</v>
      </c>
      <c r="K18" s="23">
        <f>base12!L34</f>
        <v>17</v>
      </c>
      <c r="L18" s="23">
        <f>base12!M27</f>
        <v>15</v>
      </c>
      <c r="M18" s="23">
        <f>base12!N26</f>
        <v>4</v>
      </c>
      <c r="N18" s="23">
        <f>base12!O26</f>
        <v>15</v>
      </c>
      <c r="O18" s="23">
        <f>base12!P21</f>
        <v>3</v>
      </c>
      <c r="P18" s="23">
        <f>base12!Q21</f>
        <v>6</v>
      </c>
      <c r="Q18" s="23">
        <f>base12!R47</f>
        <v>17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base12!L48</f>
        <v>6</v>
      </c>
      <c r="D19" s="23">
        <f>base12!M38</f>
        <v>13</v>
      </c>
      <c r="E19" s="23">
        <f>base12!N51</f>
        <v>2</v>
      </c>
      <c r="F19" s="23">
        <f>base12!O29</f>
        <v>16</v>
      </c>
      <c r="G19" s="23">
        <f>base12!P15</f>
        <v>13</v>
      </c>
      <c r="H19" s="23">
        <f>base12!Q24</f>
        <v>12</v>
      </c>
      <c r="I19" s="23">
        <f>base12!R49</f>
        <v>17</v>
      </c>
      <c r="J19" s="23">
        <f>base12!K49</f>
        <v>4</v>
      </c>
      <c r="K19" s="23">
        <f>base12!L35</f>
        <v>11</v>
      </c>
      <c r="L19" s="23">
        <f>base12!M28</f>
        <v>9</v>
      </c>
      <c r="M19" s="23">
        <f>base12!N27</f>
        <v>4</v>
      </c>
      <c r="N19" s="23">
        <f>base12!O27</f>
        <v>17</v>
      </c>
      <c r="O19" s="23">
        <f>base12!P22</f>
        <v>16</v>
      </c>
      <c r="P19" s="23">
        <f>base12!Q22</f>
        <v>3</v>
      </c>
      <c r="Q19" s="23">
        <f>base12!R48</f>
        <v>17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base12!L49</f>
        <v>6</v>
      </c>
      <c r="D20" s="23">
        <f>base12!M39</f>
        <v>9</v>
      </c>
      <c r="E20" s="23">
        <f>base12!N52</f>
        <v>7</v>
      </c>
      <c r="F20" s="23">
        <f>base12!O30</f>
        <v>16</v>
      </c>
      <c r="G20" s="23">
        <f>base12!P16</f>
        <v>17</v>
      </c>
      <c r="H20" s="23">
        <f>base12!Q25</f>
        <v>6</v>
      </c>
      <c r="I20" s="23">
        <f>base12!R50</f>
        <v>16</v>
      </c>
      <c r="J20" s="23">
        <f>base12!K50</f>
        <v>3</v>
      </c>
      <c r="K20" s="23">
        <f>base12!L36</f>
        <v>12</v>
      </c>
      <c r="L20" s="23">
        <f>base12!M29</f>
        <v>4</v>
      </c>
      <c r="M20" s="23">
        <f>base12!N28</f>
        <v>7</v>
      </c>
      <c r="N20" s="23">
        <f>base12!O28</f>
        <v>17</v>
      </c>
      <c r="O20" s="23">
        <f>base12!P23</f>
        <v>6</v>
      </c>
      <c r="P20" s="23">
        <f>base12!Q23</f>
        <v>12</v>
      </c>
      <c r="Q20" s="23">
        <f>base12!R49</f>
        <v>17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base12!L50</f>
        <v>4</v>
      </c>
      <c r="D21" s="23">
        <f>base12!M40</f>
        <v>9</v>
      </c>
      <c r="E21" s="23">
        <f>base12!N53</f>
        <v>9</v>
      </c>
      <c r="F21" s="23">
        <f>base12!O31</f>
        <v>3</v>
      </c>
      <c r="G21" s="23">
        <f>base12!P17</f>
        <v>3</v>
      </c>
      <c r="H21" s="23">
        <f>base12!Q26</f>
        <v>6</v>
      </c>
      <c r="I21" s="23">
        <f>base12!R51</f>
        <v>16</v>
      </c>
      <c r="J21" s="23">
        <f>base12!K51</f>
        <v>3</v>
      </c>
      <c r="K21" s="23">
        <f>base12!L37</f>
        <v>13</v>
      </c>
      <c r="L21" s="23">
        <f>base12!M30</f>
        <v>7</v>
      </c>
      <c r="M21" s="23">
        <f>base12!N29</f>
        <v>3</v>
      </c>
      <c r="N21" s="23">
        <f>base12!O29</f>
        <v>16</v>
      </c>
      <c r="O21" s="23">
        <f>base12!P24</f>
        <v>11</v>
      </c>
      <c r="P21" s="23">
        <f>base12!Q24</f>
        <v>12</v>
      </c>
      <c r="Q21" s="23">
        <f>base12!R50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base12!L51</f>
        <v>6</v>
      </c>
      <c r="D22" s="23">
        <f>base12!M41</f>
        <v>11</v>
      </c>
      <c r="E22" s="23">
        <f>base12!N54</f>
        <v>9</v>
      </c>
      <c r="F22" s="23">
        <f>base12!O32</f>
        <v>6</v>
      </c>
      <c r="G22" s="23">
        <f>base12!P18</f>
        <v>5</v>
      </c>
      <c r="H22" s="23">
        <f>base12!Q27</f>
        <v>6</v>
      </c>
      <c r="I22" s="23">
        <f>base12!R52</f>
        <v>16</v>
      </c>
      <c r="J22" s="23">
        <f>base12!K52</f>
        <v>3</v>
      </c>
      <c r="K22" s="23">
        <f>base12!L38</f>
        <v>10</v>
      </c>
      <c r="L22" s="23">
        <f>base12!M31</f>
        <v>7</v>
      </c>
      <c r="M22" s="23">
        <f>base12!N30</f>
        <v>3</v>
      </c>
      <c r="N22" s="23">
        <f>base12!O30</f>
        <v>16</v>
      </c>
      <c r="O22" s="23">
        <f>base12!P25</f>
        <v>17</v>
      </c>
      <c r="P22" s="23">
        <f>base12!Q25</f>
        <v>6</v>
      </c>
      <c r="Q22" s="23">
        <f>base12!R51</f>
        <v>16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base12!L52</f>
        <v>4</v>
      </c>
      <c r="D23" s="23">
        <f>base12!M42</f>
        <v>15</v>
      </c>
      <c r="E23" s="23">
        <f>base12!N55</f>
        <v>9</v>
      </c>
      <c r="F23" s="23">
        <f>base12!O33</f>
        <v>3</v>
      </c>
      <c r="G23" s="23">
        <f>base12!P19</f>
        <v>6</v>
      </c>
      <c r="H23" s="23">
        <f>base12!Q28</f>
        <v>16</v>
      </c>
      <c r="I23" s="23">
        <f>base12!R53</f>
        <v>15</v>
      </c>
      <c r="J23" s="23">
        <f>base12!K53</f>
        <v>4</v>
      </c>
      <c r="K23" s="23">
        <f>base12!L39</f>
        <v>15</v>
      </c>
      <c r="L23" s="23">
        <f>base12!M32</f>
        <v>4</v>
      </c>
      <c r="M23" s="23">
        <f>base12!N31</f>
        <v>15</v>
      </c>
      <c r="N23" s="23">
        <f>base12!O31</f>
        <v>3</v>
      </c>
      <c r="O23" s="23">
        <f>base12!P26</f>
        <v>16</v>
      </c>
      <c r="P23" s="23">
        <f>base12!Q26</f>
        <v>6</v>
      </c>
      <c r="Q23" s="23">
        <f>base12!R52</f>
        <v>16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base12!L53</f>
        <v>3</v>
      </c>
      <c r="D24" s="23">
        <f>base12!M43</f>
        <v>8</v>
      </c>
      <c r="E24" s="23">
        <f>base12!N56</f>
        <v>6</v>
      </c>
      <c r="F24" s="23">
        <f>base12!O34</f>
        <v>6</v>
      </c>
      <c r="G24" s="23">
        <f>base12!P20</f>
        <v>7</v>
      </c>
      <c r="H24" s="23">
        <f>base12!Q29</f>
        <v>12</v>
      </c>
      <c r="I24" s="23">
        <f>base12!R54</f>
        <v>16</v>
      </c>
      <c r="J24" s="23">
        <f>base12!K54</f>
        <v>4</v>
      </c>
      <c r="K24" s="23">
        <f>base12!L40</f>
        <v>14</v>
      </c>
      <c r="L24" s="23">
        <f>base12!M33</f>
        <v>4</v>
      </c>
      <c r="M24" s="23">
        <f>base12!N32</f>
        <v>13</v>
      </c>
      <c r="N24" s="23">
        <f>base12!O32</f>
        <v>6</v>
      </c>
      <c r="O24" s="23">
        <f>base12!P27</f>
        <v>16</v>
      </c>
      <c r="P24" s="23">
        <f>base12!Q27</f>
        <v>6</v>
      </c>
      <c r="Q24" s="23">
        <f>base12!R53</f>
        <v>15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base12!L54</f>
        <v>3</v>
      </c>
      <c r="D25" s="23">
        <f>base12!M44</f>
        <v>4</v>
      </c>
      <c r="E25" s="23">
        <f>base12!N57</f>
        <v>3</v>
      </c>
      <c r="F25" s="23">
        <f>base12!O35</f>
        <v>4</v>
      </c>
      <c r="G25" s="23">
        <f>base12!P21</f>
        <v>3</v>
      </c>
      <c r="H25" s="23">
        <f>base12!Q30</f>
        <v>12</v>
      </c>
      <c r="I25" s="23">
        <f>base12!R55</f>
        <v>16</v>
      </c>
      <c r="J25" s="23">
        <f>base12!K55</f>
        <v>4</v>
      </c>
      <c r="K25" s="23">
        <f>base12!L41</f>
        <v>13</v>
      </c>
      <c r="L25" s="23">
        <f>base12!M34</f>
        <v>8</v>
      </c>
      <c r="M25" s="23">
        <f>base12!N33</f>
        <v>6</v>
      </c>
      <c r="N25" s="23">
        <f>base12!O33</f>
        <v>3</v>
      </c>
      <c r="O25" s="23">
        <f>base12!P28</f>
        <v>12</v>
      </c>
      <c r="P25" s="23">
        <f>base12!Q28</f>
        <v>16</v>
      </c>
      <c r="Q25" s="23">
        <f>base12!R54</f>
        <v>16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base12!L55</f>
        <v>3</v>
      </c>
      <c r="D26" s="23">
        <f>base12!M45</f>
        <v>12</v>
      </c>
      <c r="E26" s="23">
        <f>base12!N58</f>
        <v>17</v>
      </c>
      <c r="F26" s="23">
        <f>base12!O36</f>
        <v>4</v>
      </c>
      <c r="G26" s="23">
        <f>base12!P22</f>
        <v>16</v>
      </c>
      <c r="H26" s="23">
        <f>base12!Q31</f>
        <v>6</v>
      </c>
      <c r="I26" s="23">
        <f>base12!R56</f>
        <v>4</v>
      </c>
      <c r="J26" s="23">
        <f>base12!K56</f>
        <v>15</v>
      </c>
      <c r="K26" s="23">
        <f>base12!L42</f>
        <v>7</v>
      </c>
      <c r="L26" s="23">
        <f>base12!M35</f>
        <v>12</v>
      </c>
      <c r="M26" s="23">
        <f>base12!N34</f>
        <v>4</v>
      </c>
      <c r="N26" s="23">
        <f>base12!O34</f>
        <v>6</v>
      </c>
      <c r="O26" s="23">
        <f>base12!P29</f>
        <v>6</v>
      </c>
      <c r="P26" s="23">
        <f>base12!Q29</f>
        <v>12</v>
      </c>
      <c r="Q26" s="23">
        <f>base12!R55</f>
        <v>16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base12!L56</f>
        <v>17</v>
      </c>
      <c r="D27" s="23">
        <f>base12!M46</f>
        <v>12</v>
      </c>
      <c r="E27" s="23">
        <f>base12!N9</f>
        <v>2</v>
      </c>
      <c r="F27" s="23">
        <f>base12!O37</f>
        <v>4</v>
      </c>
      <c r="G27" s="23">
        <f>base12!P23</f>
        <v>6</v>
      </c>
      <c r="H27" s="23">
        <f>base12!Q32</f>
        <v>15</v>
      </c>
      <c r="I27" s="23">
        <f>base12!R57</f>
        <v>16</v>
      </c>
      <c r="J27" s="23">
        <f>base12!K57</f>
        <v>7</v>
      </c>
      <c r="K27" s="23">
        <f>base12!L43</f>
        <v>11</v>
      </c>
      <c r="L27" s="23">
        <f>base12!M36</f>
        <v>7</v>
      </c>
      <c r="M27" s="23">
        <f>base12!N35</f>
        <v>3</v>
      </c>
      <c r="N27" s="23">
        <f>base12!O35</f>
        <v>4</v>
      </c>
      <c r="O27" s="23">
        <f>base12!P30</f>
        <v>6</v>
      </c>
      <c r="P27" s="23">
        <f>base12!Q30</f>
        <v>12</v>
      </c>
      <c r="Q27" s="23">
        <f>base12!R56</f>
        <v>4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base12!L57</f>
        <v>15</v>
      </c>
      <c r="D28" s="23">
        <f>base12!M47</f>
        <v>15</v>
      </c>
      <c r="E28" s="23">
        <f>base12!N10</f>
        <v>12</v>
      </c>
      <c r="F28" s="23">
        <f>base12!O38</f>
        <v>9</v>
      </c>
      <c r="G28" s="23">
        <f>base12!P24</f>
        <v>11</v>
      </c>
      <c r="H28" s="23">
        <f>base12!Q33</f>
        <v>12</v>
      </c>
      <c r="I28" s="23">
        <f>base12!R58</f>
        <v>12</v>
      </c>
      <c r="J28" s="23">
        <f>base12!K58</f>
        <v>7</v>
      </c>
      <c r="K28" s="23">
        <f>base12!L44</f>
        <v>8</v>
      </c>
      <c r="L28" s="23">
        <f>base12!M37</f>
        <v>11</v>
      </c>
      <c r="M28" s="23">
        <f>base12!N36</f>
        <v>3</v>
      </c>
      <c r="N28" s="23">
        <f>base12!O36</f>
        <v>4</v>
      </c>
      <c r="O28" s="23">
        <f>base12!P31</f>
        <v>16</v>
      </c>
      <c r="P28" s="23">
        <f>base12!Q31</f>
        <v>6</v>
      </c>
      <c r="Q28" s="23">
        <f>base12!R57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base12!L58</f>
        <v>14</v>
      </c>
      <c r="D29" s="23">
        <f>base12!M48</f>
        <v>7</v>
      </c>
      <c r="E29" s="23">
        <f>base12!N11</f>
        <v>10</v>
      </c>
      <c r="F29" s="23">
        <f>base12!O39</f>
        <v>17</v>
      </c>
      <c r="G29" s="23">
        <f>base12!P25</f>
        <v>17</v>
      </c>
      <c r="H29" s="23">
        <f>base12!Q34</f>
        <v>15</v>
      </c>
      <c r="I29" s="23">
        <f>base12!R9</f>
        <v>17</v>
      </c>
      <c r="J29" s="23">
        <f>base12!K9</f>
        <v>13</v>
      </c>
      <c r="K29" s="23">
        <f>base12!L45</f>
        <v>7</v>
      </c>
      <c r="L29" s="23">
        <f>base12!M38</f>
        <v>13</v>
      </c>
      <c r="M29" s="23">
        <f>base12!N37</f>
        <v>7</v>
      </c>
      <c r="N29" s="23">
        <f>base12!O37</f>
        <v>4</v>
      </c>
      <c r="O29" s="23">
        <f>base12!P32</f>
        <v>3</v>
      </c>
      <c r="P29" s="23">
        <f>base12!Q32</f>
        <v>15</v>
      </c>
      <c r="Q29" s="23">
        <f>base12!R58</f>
        <v>12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base12!L9</f>
        <v>7</v>
      </c>
      <c r="D30" s="23">
        <f>base12!M49</f>
        <v>15</v>
      </c>
      <c r="E30" s="23">
        <f>base12!N12</f>
        <v>11</v>
      </c>
      <c r="F30" s="23">
        <f>base12!O40</f>
        <v>17</v>
      </c>
      <c r="G30" s="23">
        <f>base12!P26</f>
        <v>16</v>
      </c>
      <c r="H30" s="23">
        <f>base12!Q35</f>
        <v>16</v>
      </c>
      <c r="I30" s="23">
        <f>base12!R10</f>
        <v>16</v>
      </c>
      <c r="J30" s="23">
        <f>base12!K10</f>
        <v>11</v>
      </c>
      <c r="K30" s="23">
        <f>base12!L46</f>
        <v>7</v>
      </c>
      <c r="L30" s="23">
        <f>base12!M39</f>
        <v>9</v>
      </c>
      <c r="M30" s="23">
        <f>base12!N38</f>
        <v>14</v>
      </c>
      <c r="N30" s="23">
        <f>base12!O38</f>
        <v>9</v>
      </c>
      <c r="O30" s="23">
        <f>base12!P33</f>
        <v>15</v>
      </c>
      <c r="P30" s="23">
        <f>base12!Q33</f>
        <v>12</v>
      </c>
      <c r="Q30" s="23">
        <f>base12!R9</f>
        <v>17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base12!L10</f>
        <v>8</v>
      </c>
      <c r="D31" s="23">
        <f>base12!M50</f>
        <v>6</v>
      </c>
      <c r="E31" s="23">
        <f>base12!N13</f>
        <v>15</v>
      </c>
      <c r="F31" s="23">
        <f>base12!O41</f>
        <v>16</v>
      </c>
      <c r="G31" s="23">
        <f>base12!P27</f>
        <v>16</v>
      </c>
      <c r="H31" s="23">
        <f>base12!Q36</f>
        <v>16</v>
      </c>
      <c r="I31" s="23">
        <f>base12!R11</f>
        <v>16</v>
      </c>
      <c r="J31" s="23">
        <f>base12!K11</f>
        <v>2</v>
      </c>
      <c r="K31" s="23">
        <f>base12!L47</f>
        <v>6</v>
      </c>
      <c r="L31" s="23">
        <f>base12!M40</f>
        <v>9</v>
      </c>
      <c r="M31" s="23">
        <f>base12!N39</f>
        <v>7</v>
      </c>
      <c r="N31" s="23">
        <f>base12!O39</f>
        <v>17</v>
      </c>
      <c r="O31" s="23">
        <f>base12!P34</f>
        <v>3</v>
      </c>
      <c r="P31" s="23">
        <f>base12!Q34</f>
        <v>15</v>
      </c>
      <c r="Q31" s="23">
        <f>base12!R10</f>
        <v>16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base12!L11</f>
        <v>7</v>
      </c>
      <c r="D32" s="23">
        <f>base12!M51</f>
        <v>7</v>
      </c>
      <c r="E32" s="23">
        <f>base12!N14</f>
        <v>12</v>
      </c>
      <c r="F32" s="23">
        <f>base12!O42</f>
        <v>16</v>
      </c>
      <c r="G32" s="23">
        <f>base12!P28</f>
        <v>12</v>
      </c>
      <c r="H32" s="23">
        <f>base12!Q37</f>
        <v>16</v>
      </c>
      <c r="I32" s="23">
        <f>base12!R12</f>
        <v>18</v>
      </c>
      <c r="J32" s="23">
        <f>base12!K12</f>
        <v>3</v>
      </c>
      <c r="K32" s="23">
        <f>base12!L48</f>
        <v>6</v>
      </c>
      <c r="L32" s="23">
        <f>base12!M41</f>
        <v>11</v>
      </c>
      <c r="M32" s="23">
        <f>base12!N40</f>
        <v>7</v>
      </c>
      <c r="N32" s="23">
        <f>base12!O40</f>
        <v>17</v>
      </c>
      <c r="O32" s="23">
        <f>base12!P35</f>
        <v>15</v>
      </c>
      <c r="P32" s="23">
        <f>base12!Q35</f>
        <v>16</v>
      </c>
      <c r="Q32" s="23">
        <f>base12!R11</f>
        <v>16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base12!L12</f>
        <v>6</v>
      </c>
      <c r="D33" s="23">
        <f>base12!M52</f>
        <v>6</v>
      </c>
      <c r="E33" s="23">
        <f>base12!N15</f>
        <v>3</v>
      </c>
      <c r="F33" s="23">
        <f>base12!O43</f>
        <v>15</v>
      </c>
      <c r="G33" s="23">
        <f>base12!P29</f>
        <v>6</v>
      </c>
      <c r="H33" s="23">
        <f>base12!Q38</f>
        <v>16</v>
      </c>
      <c r="I33" s="23">
        <f>base12!R13</f>
        <v>16</v>
      </c>
      <c r="J33" s="23">
        <f>base12!K13</f>
        <v>8</v>
      </c>
      <c r="K33" s="23">
        <f>base12!L49</f>
        <v>6</v>
      </c>
      <c r="L33" s="23">
        <f>base12!M42</f>
        <v>15</v>
      </c>
      <c r="M33" s="23">
        <f>base12!N41</f>
        <v>8</v>
      </c>
      <c r="N33" s="23">
        <f>base12!O41</f>
        <v>16</v>
      </c>
      <c r="O33" s="23">
        <f>base12!P36</f>
        <v>15</v>
      </c>
      <c r="P33" s="23">
        <f>base12!Q36</f>
        <v>16</v>
      </c>
      <c r="Q33" s="23">
        <f>base12!R12</f>
        <v>18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base12!L13</f>
        <v>7</v>
      </c>
      <c r="D34" s="23">
        <f>base12!M53</f>
        <v>6</v>
      </c>
      <c r="E34" s="23">
        <f>base12!N16</f>
        <v>16</v>
      </c>
      <c r="F34" s="23">
        <f>base12!O44</f>
        <v>5</v>
      </c>
      <c r="G34" s="23">
        <f>base12!P30</f>
        <v>6</v>
      </c>
      <c r="H34" s="23">
        <f>base12!Q39</f>
        <v>16</v>
      </c>
      <c r="I34" s="23">
        <f>base12!R14</f>
        <v>13</v>
      </c>
      <c r="J34" s="23">
        <f>base12!K14</f>
        <v>2</v>
      </c>
      <c r="K34" s="23">
        <f>base12!L50</f>
        <v>4</v>
      </c>
      <c r="L34" s="23">
        <f>base12!M43</f>
        <v>8</v>
      </c>
      <c r="M34" s="23">
        <f>base12!N42</f>
        <v>3</v>
      </c>
      <c r="N34" s="23">
        <f>base12!O42</f>
        <v>16</v>
      </c>
      <c r="O34" s="23">
        <f>base12!P37</f>
        <v>15</v>
      </c>
      <c r="P34" s="23">
        <f>base12!Q37</f>
        <v>16</v>
      </c>
      <c r="Q34" s="23">
        <f>base12!R13</f>
        <v>16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base12!L14</f>
        <v>1</v>
      </c>
      <c r="D35" s="23">
        <f>base12!M54</f>
        <v>6</v>
      </c>
      <c r="E35" s="23">
        <f>base12!N17</f>
        <v>12</v>
      </c>
      <c r="F35" s="23">
        <f>base12!O45</f>
        <v>16</v>
      </c>
      <c r="G35" s="23">
        <f>base12!P31</f>
        <v>16</v>
      </c>
      <c r="H35" s="23">
        <f>base12!Q40</f>
        <v>16</v>
      </c>
      <c r="I35" s="23">
        <f>base12!R15</f>
        <v>18</v>
      </c>
      <c r="J35" s="23">
        <f>base12!K15</f>
        <v>10</v>
      </c>
      <c r="K35" s="23">
        <f>base12!L51</f>
        <v>6</v>
      </c>
      <c r="L35" s="23">
        <f>base12!M44</f>
        <v>4</v>
      </c>
      <c r="M35" s="23">
        <f>base12!N43</f>
        <v>7</v>
      </c>
      <c r="N35" s="23">
        <f>base12!O43</f>
        <v>15</v>
      </c>
      <c r="O35" s="23">
        <f>base12!P38</f>
        <v>7</v>
      </c>
      <c r="P35" s="23">
        <f>base12!Q38</f>
        <v>16</v>
      </c>
      <c r="Q35" s="23">
        <f>base12!R14</f>
        <v>13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base12!L15</f>
        <v>15</v>
      </c>
      <c r="D36" s="23">
        <f>base12!M55</f>
        <v>6</v>
      </c>
      <c r="E36" s="23">
        <f>base12!N18</f>
        <v>12</v>
      </c>
      <c r="F36" s="23">
        <f>base12!O46</f>
        <v>8</v>
      </c>
      <c r="G36" s="23">
        <f>base12!P32</f>
        <v>3</v>
      </c>
      <c r="H36" s="23">
        <f>base12!Q41</f>
        <v>12</v>
      </c>
      <c r="I36" s="23">
        <f>base12!R16</f>
        <v>3</v>
      </c>
      <c r="J36" s="23">
        <f>base12!K16</f>
        <v>14</v>
      </c>
      <c r="K36" s="23">
        <f>base12!L52</f>
        <v>4</v>
      </c>
      <c r="L36" s="23">
        <f>base12!M45</f>
        <v>12</v>
      </c>
      <c r="M36" s="23">
        <f>base12!N44</f>
        <v>3</v>
      </c>
      <c r="N36" s="23">
        <f>base12!O44</f>
        <v>5</v>
      </c>
      <c r="O36" s="23">
        <f>base12!P39</f>
        <v>12</v>
      </c>
      <c r="P36" s="23">
        <f>base12!Q39</f>
        <v>16</v>
      </c>
      <c r="Q36" s="23">
        <f>base12!R15</f>
        <v>18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base12!L16</f>
        <v>15</v>
      </c>
      <c r="D37" s="23">
        <f>base12!M56</f>
        <v>3</v>
      </c>
      <c r="E37" s="23">
        <f>base12!N19</f>
        <v>17</v>
      </c>
      <c r="F37" s="23">
        <f>base12!O47</f>
        <v>9</v>
      </c>
      <c r="G37" s="23">
        <f>base12!P33</f>
        <v>15</v>
      </c>
      <c r="H37" s="23">
        <f>base12!Q42</f>
        <v>12</v>
      </c>
      <c r="I37" s="23">
        <f>base12!R17</f>
        <v>9</v>
      </c>
      <c r="J37" s="23">
        <f>base12!K17</f>
        <v>17</v>
      </c>
      <c r="K37" s="23">
        <f>base12!L53</f>
        <v>3</v>
      </c>
      <c r="L37" s="23">
        <f>base12!M46</f>
        <v>12</v>
      </c>
      <c r="M37" s="23">
        <f>base12!N45</f>
        <v>3</v>
      </c>
      <c r="N37" s="23">
        <f>base12!O45</f>
        <v>16</v>
      </c>
      <c r="O37" s="23">
        <f>base12!P40</f>
        <v>12</v>
      </c>
      <c r="P37" s="23">
        <f>base12!Q40</f>
        <v>16</v>
      </c>
      <c r="Q37" s="23">
        <f>base12!R16</f>
        <v>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base12!L17</f>
        <v>4</v>
      </c>
      <c r="D38" s="23">
        <f>base12!M57</f>
        <v>17</v>
      </c>
      <c r="E38" s="23">
        <f>base12!N20</f>
        <v>6</v>
      </c>
      <c r="F38" s="23">
        <f>base12!O48</f>
        <v>9</v>
      </c>
      <c r="G38" s="23">
        <f>base12!P34</f>
        <v>3</v>
      </c>
      <c r="H38" s="23">
        <f>base12!Q43</f>
        <v>16</v>
      </c>
      <c r="I38" s="23">
        <f>base12!R18</f>
        <v>4</v>
      </c>
      <c r="J38" s="23">
        <f>base12!K18</f>
        <v>16</v>
      </c>
      <c r="K38" s="23">
        <f>base12!L54</f>
        <v>3</v>
      </c>
      <c r="L38" s="23">
        <f>base12!M47</f>
        <v>15</v>
      </c>
      <c r="M38" s="23">
        <f>base12!N46</f>
        <v>15</v>
      </c>
      <c r="N38" s="23">
        <f>base12!O46</f>
        <v>8</v>
      </c>
      <c r="O38" s="23">
        <f>base12!P41</f>
        <v>6</v>
      </c>
      <c r="P38" s="23">
        <f>base12!Q41</f>
        <v>12</v>
      </c>
      <c r="Q38" s="23">
        <f>base12!R17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base12!L18</f>
        <v>17</v>
      </c>
      <c r="D39" s="23">
        <f>base12!M58</f>
        <v>15</v>
      </c>
      <c r="E39" s="23">
        <f>base12!N21</f>
        <v>7</v>
      </c>
      <c r="F39" s="23">
        <f>base12!O49</f>
        <v>7</v>
      </c>
      <c r="G39" s="23">
        <f>base12!P35</f>
        <v>15</v>
      </c>
      <c r="H39" s="23">
        <f>base12!Q44</f>
        <v>13</v>
      </c>
      <c r="I39" s="23">
        <f>base12!R19</f>
        <v>16</v>
      </c>
      <c r="J39" s="23">
        <f>base12!K19</f>
        <v>14</v>
      </c>
      <c r="K39" s="23">
        <f>base12!L55</f>
        <v>3</v>
      </c>
      <c r="L39" s="23">
        <f>base12!M48</f>
        <v>7</v>
      </c>
      <c r="M39" s="23">
        <f>base12!N47</f>
        <v>7</v>
      </c>
      <c r="N39" s="23">
        <f>base12!O47</f>
        <v>9</v>
      </c>
      <c r="O39" s="23">
        <f>base12!P42</f>
        <v>6</v>
      </c>
      <c r="P39" s="23">
        <f>base12!Q42</f>
        <v>12</v>
      </c>
      <c r="Q39" s="23">
        <f>base12!R18</f>
        <v>4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base12!L19</f>
        <v>15</v>
      </c>
      <c r="D40" s="23">
        <f>base12!M9</f>
        <v>10</v>
      </c>
      <c r="E40" s="23">
        <f>base12!N22</f>
        <v>7</v>
      </c>
      <c r="F40" s="23">
        <f>base12!O50</f>
        <v>10</v>
      </c>
      <c r="G40" s="23">
        <f>base12!P36</f>
        <v>15</v>
      </c>
      <c r="H40" s="23">
        <f>base12!Q45</f>
        <v>6</v>
      </c>
      <c r="I40" s="23">
        <f>base12!R20</f>
        <v>3</v>
      </c>
      <c r="J40" s="23">
        <f>base12!K20</f>
        <v>15</v>
      </c>
      <c r="K40" s="23">
        <f>base12!L56</f>
        <v>17</v>
      </c>
      <c r="L40" s="23">
        <f>base12!M49</f>
        <v>15</v>
      </c>
      <c r="M40" s="23">
        <f>base12!N48</f>
        <v>2</v>
      </c>
      <c r="N40" s="23">
        <f>base12!O48</f>
        <v>9</v>
      </c>
      <c r="O40" s="23">
        <f>base12!P43</f>
        <v>3</v>
      </c>
      <c r="P40" s="23">
        <f>base12!Q43</f>
        <v>16</v>
      </c>
      <c r="Q40" s="23">
        <f>base12!R19</f>
        <v>16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base12!L20</f>
        <v>2</v>
      </c>
      <c r="D41" s="23">
        <f>base12!M10</f>
        <v>9</v>
      </c>
      <c r="E41" s="23">
        <f>base12!N23</f>
        <v>3</v>
      </c>
      <c r="F41" s="23">
        <f>base12!O51</f>
        <v>9</v>
      </c>
      <c r="G41" s="23">
        <f>base12!P37</f>
        <v>15</v>
      </c>
      <c r="H41" s="23">
        <f>base12!Q46</f>
        <v>3</v>
      </c>
      <c r="I41" s="23">
        <f>base12!R21</f>
        <v>9</v>
      </c>
      <c r="J41" s="23">
        <f>base12!K21</f>
        <v>8</v>
      </c>
      <c r="K41" s="23">
        <f>base12!L57</f>
        <v>15</v>
      </c>
      <c r="L41" s="23">
        <f>base12!M50</f>
        <v>6</v>
      </c>
      <c r="M41" s="23">
        <f>base12!N49</f>
        <v>11</v>
      </c>
      <c r="N41" s="23">
        <f>base12!O49</f>
        <v>7</v>
      </c>
      <c r="O41" s="23">
        <f>base12!P44</f>
        <v>16</v>
      </c>
      <c r="P41" s="23">
        <f>base12!Q44</f>
        <v>13</v>
      </c>
      <c r="Q41" s="23">
        <f>base12!R20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base12!L21</f>
        <v>1</v>
      </c>
      <c r="D42" s="23">
        <f>base12!M11</f>
        <v>11</v>
      </c>
      <c r="E42" s="23">
        <f>base12!N24</f>
        <v>3</v>
      </c>
      <c r="F42" s="23">
        <f>base12!O52</f>
        <v>9</v>
      </c>
      <c r="G42" s="23">
        <f>base12!P38</f>
        <v>7</v>
      </c>
      <c r="H42" s="23">
        <f>base12!Q47</f>
        <v>3</v>
      </c>
      <c r="I42" s="23">
        <f>base12!R22</f>
        <v>9</v>
      </c>
      <c r="J42" s="23">
        <f>base12!K22</f>
        <v>1</v>
      </c>
      <c r="K42" s="23">
        <f>base12!L58</f>
        <v>14</v>
      </c>
      <c r="L42" s="23">
        <f>base12!M51</f>
        <v>7</v>
      </c>
      <c r="M42" s="23">
        <f>base12!N50</f>
        <v>7</v>
      </c>
      <c r="N42" s="23">
        <f>base12!O50</f>
        <v>10</v>
      </c>
      <c r="O42" s="23">
        <f>base12!P45</f>
        <v>17</v>
      </c>
      <c r="P42" s="23">
        <f>base12!Q45</f>
        <v>6</v>
      </c>
      <c r="Q42" s="23">
        <f>base12!R21</f>
        <v>9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base12!L22</f>
        <v>2</v>
      </c>
      <c r="D43" s="23">
        <f>base12!M12</f>
        <v>9</v>
      </c>
      <c r="E43" s="23">
        <f>base12!N25</f>
        <v>1</v>
      </c>
      <c r="F43" s="23">
        <f>base12!O53</f>
        <v>2</v>
      </c>
      <c r="G43" s="23">
        <f>base12!P39</f>
        <v>12</v>
      </c>
      <c r="H43" s="23">
        <f>base12!Q48</f>
        <v>3</v>
      </c>
      <c r="I43" s="23">
        <f>base12!R23</f>
        <v>9</v>
      </c>
      <c r="J43" s="23">
        <f>base12!K23</f>
        <v>4</v>
      </c>
      <c r="K43" s="23">
        <f>base12!L9</f>
        <v>7</v>
      </c>
      <c r="L43" s="23">
        <f>base12!M52</f>
        <v>6</v>
      </c>
      <c r="M43" s="23">
        <f>base12!N51</f>
        <v>2</v>
      </c>
      <c r="N43" s="23">
        <f>base12!O51</f>
        <v>9</v>
      </c>
      <c r="O43" s="23">
        <f>base12!P46</f>
        <v>4</v>
      </c>
      <c r="P43" s="23">
        <f>base12!Q46</f>
        <v>3</v>
      </c>
      <c r="Q43" s="23">
        <f>base12!R22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base12!L23</f>
        <v>7</v>
      </c>
      <c r="D44" s="23">
        <f>base12!M13</f>
        <v>14</v>
      </c>
      <c r="E44" s="23">
        <f>base12!N26</f>
        <v>4</v>
      </c>
      <c r="F44" s="23">
        <f>base12!O54</f>
        <v>13</v>
      </c>
      <c r="G44" s="23">
        <f>base12!P40</f>
        <v>12</v>
      </c>
      <c r="H44" s="23">
        <f>base12!Q49</f>
        <v>16</v>
      </c>
      <c r="I44" s="23">
        <f>base12!R24</f>
        <v>7</v>
      </c>
      <c r="J44" s="23">
        <f>base12!K24</f>
        <v>4</v>
      </c>
      <c r="K44" s="23">
        <f>base12!L10</f>
        <v>8</v>
      </c>
      <c r="L44" s="23">
        <f>base12!M53</f>
        <v>6</v>
      </c>
      <c r="M44" s="23">
        <f>base12!N52</f>
        <v>7</v>
      </c>
      <c r="N44" s="23">
        <f>base12!O52</f>
        <v>9</v>
      </c>
      <c r="O44" s="23">
        <f>base12!P47</f>
        <v>16</v>
      </c>
      <c r="P44" s="23">
        <f>base12!Q47</f>
        <v>3</v>
      </c>
      <c r="Q44" s="23">
        <f>base12!R23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base12!L24</f>
        <v>13</v>
      </c>
      <c r="D45" s="23">
        <f>base12!M14</f>
        <v>14</v>
      </c>
      <c r="E45" s="23">
        <f>base12!N27</f>
        <v>4</v>
      </c>
      <c r="F45" s="23">
        <f>base12!O55</f>
        <v>8</v>
      </c>
      <c r="G45" s="23">
        <f>base12!P41</f>
        <v>6</v>
      </c>
      <c r="H45" s="23">
        <f>base12!Q50</f>
        <v>12</v>
      </c>
      <c r="I45" s="23">
        <f>base12!R25</f>
        <v>14</v>
      </c>
      <c r="J45" s="23">
        <f>base12!K25</f>
        <v>5</v>
      </c>
      <c r="K45" s="23">
        <f>base12!L11</f>
        <v>7</v>
      </c>
      <c r="L45" s="23">
        <f>base12!M54</f>
        <v>6</v>
      </c>
      <c r="M45" s="23">
        <f>base12!N53</f>
        <v>9</v>
      </c>
      <c r="N45" s="23">
        <f>base12!O53</f>
        <v>2</v>
      </c>
      <c r="O45" s="23">
        <f>base12!P48</f>
        <v>16</v>
      </c>
      <c r="P45" s="23">
        <f>base12!Q48</f>
        <v>3</v>
      </c>
      <c r="Q45" s="23">
        <f>base12!R24</f>
        <v>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base12!L25</f>
        <v>16</v>
      </c>
      <c r="D46" s="23">
        <f>base12!M15</f>
        <v>14</v>
      </c>
      <c r="E46" s="23">
        <f>base12!N28</f>
        <v>7</v>
      </c>
      <c r="F46" s="23">
        <f>base12!O56</f>
        <v>9</v>
      </c>
      <c r="G46" s="23">
        <f>base12!P42</f>
        <v>6</v>
      </c>
      <c r="H46" s="23">
        <f>base12!Q51</f>
        <v>14</v>
      </c>
      <c r="I46" s="23">
        <f>base12!R26</f>
        <v>8</v>
      </c>
      <c r="J46" s="23">
        <f>base12!K26</f>
        <v>14</v>
      </c>
      <c r="K46" s="23">
        <f>base12!L12</f>
        <v>6</v>
      </c>
      <c r="L46" s="23">
        <f>base12!M55</f>
        <v>6</v>
      </c>
      <c r="M46" s="23">
        <f>base12!N54</f>
        <v>9</v>
      </c>
      <c r="N46" s="23">
        <f>base12!O54</f>
        <v>13</v>
      </c>
      <c r="O46" s="23">
        <f>base12!P49</f>
        <v>9</v>
      </c>
      <c r="P46" s="23">
        <f>base12!Q49</f>
        <v>16</v>
      </c>
      <c r="Q46" s="23">
        <f>base12!R25</f>
        <v>14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base12!L26</f>
        <v>7</v>
      </c>
      <c r="D47" s="23">
        <f>base12!M16</f>
        <v>6</v>
      </c>
      <c r="E47" s="23">
        <f>base12!N29</f>
        <v>3</v>
      </c>
      <c r="F47" s="23">
        <f>base12!O57</f>
        <v>6</v>
      </c>
      <c r="G47" s="23">
        <f>base12!P43</f>
        <v>3</v>
      </c>
      <c r="H47" s="23">
        <f>base12!Q52</f>
        <v>15</v>
      </c>
      <c r="I47" s="23">
        <f>base12!R27</f>
        <v>3</v>
      </c>
      <c r="J47" s="23">
        <f>base12!K27</f>
        <v>7</v>
      </c>
      <c r="K47" s="23">
        <f>base12!L13</f>
        <v>7</v>
      </c>
      <c r="L47" s="23">
        <f>base12!M56</f>
        <v>3</v>
      </c>
      <c r="M47" s="23">
        <f>base12!N55</f>
        <v>9</v>
      </c>
      <c r="N47" s="23">
        <f>base12!O55</f>
        <v>8</v>
      </c>
      <c r="O47" s="23">
        <f>base12!P50</f>
        <v>9</v>
      </c>
      <c r="P47" s="23">
        <f>base12!Q50</f>
        <v>12</v>
      </c>
      <c r="Q47" s="23">
        <f>base12!R26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base12!L27</f>
        <v>12</v>
      </c>
      <c r="D48" s="23">
        <f>base12!M17</f>
        <v>7</v>
      </c>
      <c r="E48" s="23">
        <f>base12!N30</f>
        <v>3</v>
      </c>
      <c r="F48" s="23">
        <f>base12!O58</f>
        <v>3</v>
      </c>
      <c r="G48" s="23">
        <f>base12!P44</f>
        <v>16</v>
      </c>
      <c r="H48" s="23">
        <f>base12!Q53</f>
        <v>12</v>
      </c>
      <c r="I48" s="23">
        <f>base12!R28</f>
        <v>3</v>
      </c>
      <c r="J48" s="23">
        <f>base12!K28</f>
        <v>15</v>
      </c>
      <c r="K48" s="23">
        <f>base12!L14</f>
        <v>1</v>
      </c>
      <c r="L48" s="23">
        <f>base12!M57</f>
        <v>17</v>
      </c>
      <c r="M48" s="23">
        <f>base12!N56</f>
        <v>6</v>
      </c>
      <c r="N48" s="23">
        <f>base12!O56</f>
        <v>9</v>
      </c>
      <c r="O48" s="23">
        <f>base12!P51</f>
        <v>12</v>
      </c>
      <c r="P48" s="23">
        <f>base12!Q51</f>
        <v>14</v>
      </c>
      <c r="Q48" s="23">
        <f>base12!R27</f>
        <v>3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base12!L28</f>
        <v>14</v>
      </c>
      <c r="D49" s="23">
        <f>base12!M18</f>
        <v>11</v>
      </c>
      <c r="E49" s="23">
        <f>base12!N31</f>
        <v>15</v>
      </c>
      <c r="F49" s="23">
        <f>base12!O9</f>
        <v>9</v>
      </c>
      <c r="G49" s="23">
        <f>base12!P45</f>
        <v>17</v>
      </c>
      <c r="H49" s="23">
        <f>base12!Q54</f>
        <v>15</v>
      </c>
      <c r="I49" s="23">
        <f>base12!R29</f>
        <v>9</v>
      </c>
      <c r="J49" s="23">
        <f>base12!K29</f>
        <v>13</v>
      </c>
      <c r="K49" s="23">
        <f>base12!L15</f>
        <v>15</v>
      </c>
      <c r="L49" s="23">
        <f>base12!M58</f>
        <v>15</v>
      </c>
      <c r="M49" s="23">
        <f>base12!N57</f>
        <v>3</v>
      </c>
      <c r="N49" s="23">
        <f>base12!O57</f>
        <v>6</v>
      </c>
      <c r="O49" s="23">
        <f>base12!P52</f>
        <v>12</v>
      </c>
      <c r="P49" s="23">
        <f>base12!Q52</f>
        <v>15</v>
      </c>
      <c r="Q49" s="23">
        <f>base12!R28</f>
        <v>3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base12!L29</f>
        <v>8</v>
      </c>
      <c r="D50" s="23">
        <f>base12!M19</f>
        <v>7</v>
      </c>
      <c r="E50" s="23">
        <f>base12!N32</f>
        <v>13</v>
      </c>
      <c r="F50" s="23">
        <f>base12!O10</f>
        <v>14</v>
      </c>
      <c r="G50" s="23">
        <f>base12!P46</f>
        <v>4</v>
      </c>
      <c r="H50" s="23">
        <f>base12!Q55</f>
        <v>15</v>
      </c>
      <c r="I50" s="23">
        <f>base12!R30</f>
        <v>9</v>
      </c>
      <c r="J50" s="23">
        <f>base12!K30</f>
        <v>2</v>
      </c>
      <c r="K50" s="23">
        <f>base12!L16</f>
        <v>15</v>
      </c>
      <c r="L50" s="23">
        <f>base12!M9</f>
        <v>10</v>
      </c>
      <c r="M50" s="23">
        <f>base12!N58</f>
        <v>17</v>
      </c>
      <c r="N50" s="23">
        <f>base12!O58</f>
        <v>3</v>
      </c>
      <c r="O50" s="23">
        <f>base12!P53</f>
        <v>11</v>
      </c>
      <c r="P50" s="23">
        <f>base12!Q53</f>
        <v>12</v>
      </c>
      <c r="Q50" s="23">
        <f>base12!R29</f>
        <v>9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base12!L30</f>
        <v>14</v>
      </c>
      <c r="D51" s="23">
        <f>base12!M20</f>
        <v>4</v>
      </c>
      <c r="E51" s="23">
        <f>base12!N33</f>
        <v>6</v>
      </c>
      <c r="F51" s="23">
        <f>base12!O11</f>
        <v>13</v>
      </c>
      <c r="G51" s="23">
        <f>base12!P47</f>
        <v>16</v>
      </c>
      <c r="H51" s="23">
        <f>base12!Q56</f>
        <v>16</v>
      </c>
      <c r="I51" s="23">
        <f>base12!R31</f>
        <v>9</v>
      </c>
      <c r="J51" s="23">
        <f>base12!K31</f>
        <v>8</v>
      </c>
      <c r="K51" s="23">
        <f>base12!L17</f>
        <v>4</v>
      </c>
      <c r="L51" s="23">
        <f>base12!M10</f>
        <v>9</v>
      </c>
      <c r="M51" s="23">
        <f>base12!N9</f>
        <v>2</v>
      </c>
      <c r="N51" s="23">
        <f>base12!O9</f>
        <v>9</v>
      </c>
      <c r="O51" s="23">
        <f>base12!P54</f>
        <v>12</v>
      </c>
      <c r="P51" s="23">
        <f>base12!Q54</f>
        <v>15</v>
      </c>
      <c r="Q51" s="23">
        <f>base12!R30</f>
        <v>9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Q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Q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2:Q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67B4CD2-98E4-4EC8-AA58-1D4662D64E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" operator="equal" id="{539A245F-961B-4AEB-9B0F-D407F3201217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3" operator="equal" id="{0F063691-5EF0-4B86-8895-626869282F7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9F281214-8DD9-4C05-9DE7-B584E3A1939B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17A70FCC-B598-483B-BBE1-8F0C8A3224FD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K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base12!L24</f>
        <v>13</v>
      </c>
      <c r="D2" s="23">
        <f>base12!M52</f>
        <v>6</v>
      </c>
      <c r="E2" s="23">
        <f>base12!N46</f>
        <v>15</v>
      </c>
      <c r="F2" s="23">
        <f>base12!O29</f>
        <v>16</v>
      </c>
      <c r="G2" s="23">
        <f>base12!P15</f>
        <v>13</v>
      </c>
      <c r="H2" s="23">
        <f>base12!Q12</f>
        <v>4</v>
      </c>
      <c r="I2" s="23">
        <f>base12!R28</f>
        <v>3</v>
      </c>
      <c r="J2" s="23">
        <f>base12!K34</f>
        <v>16</v>
      </c>
      <c r="K2" s="23">
        <f>base12!L50</f>
        <v>4</v>
      </c>
      <c r="L2" s="23">
        <f>base12!M56</f>
        <v>3</v>
      </c>
      <c r="M2" s="23">
        <f>base12!N23</f>
        <v>3</v>
      </c>
      <c r="N2" s="23">
        <f>base12!O42</f>
        <v>16</v>
      </c>
      <c r="O2" s="23">
        <f>base12!P37</f>
        <v>15</v>
      </c>
      <c r="P2" s="23">
        <f>base12!Q37</f>
        <v>16</v>
      </c>
      <c r="Q2" s="23">
        <f>base12!R56</f>
        <v>4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base12!L25</f>
        <v>16</v>
      </c>
      <c r="D3" s="23">
        <f>base12!M53</f>
        <v>6</v>
      </c>
      <c r="E3" s="23">
        <f>base12!N47</f>
        <v>7</v>
      </c>
      <c r="F3" s="23">
        <f>base12!O30</f>
        <v>16</v>
      </c>
      <c r="G3" s="23">
        <f>base12!P16</f>
        <v>17</v>
      </c>
      <c r="H3" s="23">
        <f>base12!Q13</f>
        <v>13</v>
      </c>
      <c r="I3" s="23">
        <f>base12!R29</f>
        <v>9</v>
      </c>
      <c r="J3" s="23">
        <f>base12!K35</f>
        <v>17</v>
      </c>
      <c r="K3" s="23">
        <f>base12!L51</f>
        <v>6</v>
      </c>
      <c r="L3" s="23">
        <f>base12!M57</f>
        <v>17</v>
      </c>
      <c r="M3" s="23">
        <f>base12!N24</f>
        <v>3</v>
      </c>
      <c r="N3" s="23">
        <f>base12!O43</f>
        <v>15</v>
      </c>
      <c r="O3" s="23">
        <f>base12!P38</f>
        <v>7</v>
      </c>
      <c r="P3" s="23">
        <f>base12!Q38</f>
        <v>16</v>
      </c>
      <c r="Q3" s="23">
        <f>base12!R57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base12!L26</f>
        <v>7</v>
      </c>
      <c r="D4" s="23">
        <f>base12!M54</f>
        <v>6</v>
      </c>
      <c r="E4" s="23">
        <f>base12!N48</f>
        <v>2</v>
      </c>
      <c r="F4" s="23">
        <f>base12!O31</f>
        <v>3</v>
      </c>
      <c r="G4" s="23">
        <f>base12!P17</f>
        <v>3</v>
      </c>
      <c r="H4" s="23">
        <f>base12!Q14</f>
        <v>16</v>
      </c>
      <c r="I4" s="23">
        <f>base12!R30</f>
        <v>9</v>
      </c>
      <c r="J4" s="23">
        <f>base12!K36</f>
        <v>17</v>
      </c>
      <c r="K4" s="23">
        <f>base12!L52</f>
        <v>4</v>
      </c>
      <c r="L4" s="23">
        <f>base12!M58</f>
        <v>15</v>
      </c>
      <c r="M4" s="23">
        <f>base12!N25</f>
        <v>1</v>
      </c>
      <c r="N4" s="23">
        <f>base12!O44</f>
        <v>5</v>
      </c>
      <c r="O4" s="23">
        <f>base12!P39</f>
        <v>12</v>
      </c>
      <c r="P4" s="23">
        <f>base12!Q39</f>
        <v>16</v>
      </c>
      <c r="Q4" s="23">
        <f>base12!R58</f>
        <v>12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base12!L27</f>
        <v>12</v>
      </c>
      <c r="D5" s="23">
        <f>base12!M55</f>
        <v>6</v>
      </c>
      <c r="E5" s="23">
        <f>base12!N49</f>
        <v>11</v>
      </c>
      <c r="F5" s="23">
        <f>base12!O32</f>
        <v>6</v>
      </c>
      <c r="G5" s="23">
        <f>base12!P18</f>
        <v>5</v>
      </c>
      <c r="H5" s="23">
        <f>base12!Q15</f>
        <v>12</v>
      </c>
      <c r="I5" s="23">
        <f>base12!R31</f>
        <v>9</v>
      </c>
      <c r="J5" s="23">
        <f>base12!K37</f>
        <v>17</v>
      </c>
      <c r="K5" s="23">
        <f>base12!L53</f>
        <v>3</v>
      </c>
      <c r="L5" s="23">
        <f>base12!M9</f>
        <v>10</v>
      </c>
      <c r="M5" s="23">
        <f>base12!N26</f>
        <v>4</v>
      </c>
      <c r="N5" s="23">
        <f>base12!O45</f>
        <v>16</v>
      </c>
      <c r="O5" s="23">
        <f>base12!P40</f>
        <v>12</v>
      </c>
      <c r="P5" s="23">
        <f>base12!Q40</f>
        <v>16</v>
      </c>
      <c r="Q5" s="23">
        <f>base12!R9</f>
        <v>17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base12!L28</f>
        <v>14</v>
      </c>
      <c r="D6" s="23">
        <f>base12!M56</f>
        <v>3</v>
      </c>
      <c r="E6" s="23">
        <f>base12!N50</f>
        <v>7</v>
      </c>
      <c r="F6" s="23">
        <f>base12!O33</f>
        <v>3</v>
      </c>
      <c r="G6" s="23">
        <f>base12!P19</f>
        <v>6</v>
      </c>
      <c r="H6" s="23">
        <f>base12!Q16</f>
        <v>12</v>
      </c>
      <c r="I6" s="23">
        <f>base12!R32</f>
        <v>12</v>
      </c>
      <c r="J6" s="23">
        <f>base12!K38</f>
        <v>8</v>
      </c>
      <c r="K6" s="23">
        <f>base12!L54</f>
        <v>3</v>
      </c>
      <c r="L6" s="23">
        <f>base12!M10</f>
        <v>9</v>
      </c>
      <c r="M6" s="23">
        <f>base12!N27</f>
        <v>4</v>
      </c>
      <c r="N6" s="23">
        <f>base12!O46</f>
        <v>8</v>
      </c>
      <c r="O6" s="23">
        <f>base12!P41</f>
        <v>6</v>
      </c>
      <c r="P6" s="23">
        <f>base12!Q41</f>
        <v>12</v>
      </c>
      <c r="Q6" s="23">
        <f>base12!R10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base12!L29</f>
        <v>8</v>
      </c>
      <c r="D7" s="23">
        <f>base12!M57</f>
        <v>17</v>
      </c>
      <c r="E7" s="23">
        <f>base12!N51</f>
        <v>2</v>
      </c>
      <c r="F7" s="23">
        <f>base12!O34</f>
        <v>6</v>
      </c>
      <c r="G7" s="23">
        <f>base12!P20</f>
        <v>7</v>
      </c>
      <c r="H7" s="23">
        <f>base12!Q17</f>
        <v>6</v>
      </c>
      <c r="I7" s="23">
        <f>base12!R33</f>
        <v>7</v>
      </c>
      <c r="J7" s="23">
        <f>base12!K39</f>
        <v>4</v>
      </c>
      <c r="K7" s="23">
        <f>base12!L55</f>
        <v>3</v>
      </c>
      <c r="L7" s="23">
        <f>base12!M11</f>
        <v>11</v>
      </c>
      <c r="M7" s="23">
        <f>base12!N28</f>
        <v>7</v>
      </c>
      <c r="N7" s="23">
        <f>base12!O47</f>
        <v>9</v>
      </c>
      <c r="O7" s="23">
        <f>base12!P42</f>
        <v>6</v>
      </c>
      <c r="P7" s="23">
        <f>base12!Q42</f>
        <v>12</v>
      </c>
      <c r="Q7" s="23">
        <f>base12!R11</f>
        <v>16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base12!L30</f>
        <v>14</v>
      </c>
      <c r="D8" s="23">
        <f>base12!M58</f>
        <v>15</v>
      </c>
      <c r="E8" s="23">
        <f>base12!N52</f>
        <v>7</v>
      </c>
      <c r="F8" s="23">
        <f>base12!O35</f>
        <v>4</v>
      </c>
      <c r="G8" s="23">
        <f>base12!P21</f>
        <v>3</v>
      </c>
      <c r="H8" s="23">
        <f>base12!Q18</f>
        <v>15</v>
      </c>
      <c r="I8" s="23">
        <f>base12!R34</f>
        <v>12</v>
      </c>
      <c r="J8" s="23">
        <f>base12!K40</f>
        <v>2</v>
      </c>
      <c r="K8" s="23">
        <f>base12!L56</f>
        <v>17</v>
      </c>
      <c r="L8" s="23">
        <f>base12!M12</f>
        <v>9</v>
      </c>
      <c r="M8" s="23">
        <f>base12!N29</f>
        <v>3</v>
      </c>
      <c r="N8" s="23">
        <f>base12!O48</f>
        <v>9</v>
      </c>
      <c r="O8" s="23">
        <f>base12!P43</f>
        <v>3</v>
      </c>
      <c r="P8" s="23">
        <f>base12!Q43</f>
        <v>16</v>
      </c>
      <c r="Q8" s="23">
        <f>base12!R12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base12!L31</f>
        <v>4</v>
      </c>
      <c r="D9" s="23">
        <f>base12!M9</f>
        <v>10</v>
      </c>
      <c r="E9" s="23">
        <f>base12!N53</f>
        <v>9</v>
      </c>
      <c r="F9" s="23">
        <f>base12!O36</f>
        <v>4</v>
      </c>
      <c r="G9" s="23">
        <f>base12!P22</f>
        <v>16</v>
      </c>
      <c r="H9" s="23">
        <f>base12!Q19</f>
        <v>3</v>
      </c>
      <c r="I9" s="23">
        <f>base12!R35</f>
        <v>8</v>
      </c>
      <c r="J9" s="23">
        <f>base12!K41</f>
        <v>5</v>
      </c>
      <c r="K9" s="23">
        <f>base12!L57</f>
        <v>15</v>
      </c>
      <c r="L9" s="23">
        <f>base12!M13</f>
        <v>14</v>
      </c>
      <c r="M9" s="23">
        <f>base12!N30</f>
        <v>3</v>
      </c>
      <c r="N9" s="23">
        <f>base12!O49</f>
        <v>7</v>
      </c>
      <c r="O9" s="23">
        <f>base12!P44</f>
        <v>16</v>
      </c>
      <c r="P9" s="23">
        <f>base12!Q44</f>
        <v>13</v>
      </c>
      <c r="Q9" s="23">
        <f>base12!R13</f>
        <v>16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base12!L32</f>
        <v>17</v>
      </c>
      <c r="D10" s="23">
        <f>base12!M10</f>
        <v>9</v>
      </c>
      <c r="E10" s="23">
        <f>base12!N54</f>
        <v>9</v>
      </c>
      <c r="F10" s="23">
        <f>base12!O37</f>
        <v>4</v>
      </c>
      <c r="G10" s="23">
        <f>base12!P23</f>
        <v>6</v>
      </c>
      <c r="H10" s="23">
        <f>base12!Q20</f>
        <v>9</v>
      </c>
      <c r="I10" s="23">
        <f>base12!R36</f>
        <v>6</v>
      </c>
      <c r="J10" s="23">
        <f>base12!K42</f>
        <v>4</v>
      </c>
      <c r="K10" s="23">
        <f>base12!L58</f>
        <v>14</v>
      </c>
      <c r="L10" s="23">
        <f>base12!M14</f>
        <v>14</v>
      </c>
      <c r="M10" s="23">
        <f>base12!N31</f>
        <v>15</v>
      </c>
      <c r="N10" s="23">
        <f>base12!O50</f>
        <v>10</v>
      </c>
      <c r="O10" s="23">
        <f>base12!P45</f>
        <v>17</v>
      </c>
      <c r="P10" s="23">
        <f>base12!Q45</f>
        <v>6</v>
      </c>
      <c r="Q10" s="23">
        <f>base12!R14</f>
        <v>13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base12!L33</f>
        <v>17</v>
      </c>
      <c r="D11" s="23">
        <f>base12!M11</f>
        <v>11</v>
      </c>
      <c r="E11" s="23">
        <f>base12!N55</f>
        <v>9</v>
      </c>
      <c r="F11" s="23">
        <f>base12!O38</f>
        <v>9</v>
      </c>
      <c r="G11" s="23">
        <f>base12!P24</f>
        <v>11</v>
      </c>
      <c r="H11" s="23">
        <f>base12!Q21</f>
        <v>6</v>
      </c>
      <c r="I11" s="23">
        <f>base12!R37</f>
        <v>6</v>
      </c>
      <c r="J11" s="23">
        <f>base12!K43</f>
        <v>13</v>
      </c>
      <c r="K11" s="23">
        <f>base12!L9</f>
        <v>7</v>
      </c>
      <c r="L11" s="23">
        <f>base12!M15</f>
        <v>14</v>
      </c>
      <c r="M11" s="23">
        <f>base12!N32</f>
        <v>13</v>
      </c>
      <c r="N11" s="23">
        <f>base12!O51</f>
        <v>9</v>
      </c>
      <c r="O11" s="23">
        <f>base12!P46</f>
        <v>4</v>
      </c>
      <c r="P11" s="23">
        <f>base12!Q46</f>
        <v>3</v>
      </c>
      <c r="Q11" s="23">
        <f>base12!R15</f>
        <v>18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base12!L34</f>
        <v>17</v>
      </c>
      <c r="D12" s="23">
        <f>base12!M12</f>
        <v>9</v>
      </c>
      <c r="E12" s="23">
        <f>base12!N56</f>
        <v>6</v>
      </c>
      <c r="F12" s="23">
        <f>base12!O39</f>
        <v>17</v>
      </c>
      <c r="G12" s="23">
        <f>base12!P25</f>
        <v>17</v>
      </c>
      <c r="H12" s="23">
        <f>base12!Q22</f>
        <v>3</v>
      </c>
      <c r="I12" s="23">
        <f>base12!R38</f>
        <v>3</v>
      </c>
      <c r="J12" s="23">
        <f>base12!K44</f>
        <v>9</v>
      </c>
      <c r="K12" s="23">
        <f>base12!L10</f>
        <v>8</v>
      </c>
      <c r="L12" s="23">
        <f>base12!M16</f>
        <v>6</v>
      </c>
      <c r="M12" s="23">
        <f>base12!N33</f>
        <v>6</v>
      </c>
      <c r="N12" s="23">
        <f>base12!O52</f>
        <v>9</v>
      </c>
      <c r="O12" s="23">
        <f>base12!P47</f>
        <v>16</v>
      </c>
      <c r="P12" s="23">
        <f>base12!Q47</f>
        <v>3</v>
      </c>
      <c r="Q12" s="23">
        <f>base12!R16</f>
        <v>3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base12!L35</f>
        <v>11</v>
      </c>
      <c r="D13" s="23">
        <f>base12!M13</f>
        <v>14</v>
      </c>
      <c r="E13" s="23">
        <f>base12!N57</f>
        <v>3</v>
      </c>
      <c r="F13" s="23">
        <f>base12!O40</f>
        <v>17</v>
      </c>
      <c r="G13" s="23">
        <f>base12!P26</f>
        <v>16</v>
      </c>
      <c r="H13" s="23">
        <f>base12!Q23</f>
        <v>12</v>
      </c>
      <c r="I13" s="23">
        <f>base12!R39</f>
        <v>3</v>
      </c>
      <c r="J13" s="23">
        <f>base12!K45</f>
        <v>9</v>
      </c>
      <c r="K13" s="23">
        <f>base12!L11</f>
        <v>7</v>
      </c>
      <c r="L13" s="23">
        <f>base12!M17</f>
        <v>7</v>
      </c>
      <c r="M13" s="23">
        <f>base12!N34</f>
        <v>4</v>
      </c>
      <c r="N13" s="23">
        <f>base12!O53</f>
        <v>2</v>
      </c>
      <c r="O13" s="23">
        <f>base12!P48</f>
        <v>16</v>
      </c>
      <c r="P13" s="23">
        <f>base12!Q48</f>
        <v>3</v>
      </c>
      <c r="Q13" s="23">
        <f>base12!R17</f>
        <v>9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base12!L36</f>
        <v>12</v>
      </c>
      <c r="D14" s="23">
        <f>base12!M14</f>
        <v>14</v>
      </c>
      <c r="E14" s="23">
        <f>base12!N58</f>
        <v>17</v>
      </c>
      <c r="F14" s="23">
        <f>base12!O41</f>
        <v>16</v>
      </c>
      <c r="G14" s="23">
        <f>base12!P27</f>
        <v>16</v>
      </c>
      <c r="H14" s="23">
        <f>base12!Q24</f>
        <v>12</v>
      </c>
      <c r="I14" s="23">
        <f>base12!R40</f>
        <v>3</v>
      </c>
      <c r="J14" s="23">
        <f>base12!K46</f>
        <v>9</v>
      </c>
      <c r="K14" s="23">
        <f>base12!L12</f>
        <v>6</v>
      </c>
      <c r="L14" s="23">
        <f>base12!M18</f>
        <v>11</v>
      </c>
      <c r="M14" s="23">
        <f>base12!N35</f>
        <v>3</v>
      </c>
      <c r="N14" s="23">
        <f>base12!O54</f>
        <v>13</v>
      </c>
      <c r="O14" s="23">
        <f>base12!P49</f>
        <v>9</v>
      </c>
      <c r="P14" s="23">
        <f>base12!Q49</f>
        <v>16</v>
      </c>
      <c r="Q14" s="23">
        <f>base12!R18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base12!L37</f>
        <v>13</v>
      </c>
      <c r="D15" s="23">
        <f>base12!M15</f>
        <v>14</v>
      </c>
      <c r="E15" s="23">
        <f>base12!N9</f>
        <v>2</v>
      </c>
      <c r="F15" s="23">
        <f>base12!O42</f>
        <v>16</v>
      </c>
      <c r="G15" s="23">
        <f>base12!P28</f>
        <v>12</v>
      </c>
      <c r="H15" s="23">
        <f>base12!Q25</f>
        <v>6</v>
      </c>
      <c r="I15" s="23">
        <f>base12!R41</f>
        <v>9</v>
      </c>
      <c r="J15" s="23">
        <f>base12!K47</f>
        <v>14</v>
      </c>
      <c r="K15" s="23">
        <f>base12!L13</f>
        <v>7</v>
      </c>
      <c r="L15" s="23">
        <f>base12!M19</f>
        <v>7</v>
      </c>
      <c r="M15" s="23">
        <f>base12!N36</f>
        <v>3</v>
      </c>
      <c r="N15" s="23">
        <f>base12!O55</f>
        <v>8</v>
      </c>
      <c r="O15" s="23">
        <f>base12!P50</f>
        <v>9</v>
      </c>
      <c r="P15" s="23">
        <f>base12!Q50</f>
        <v>12</v>
      </c>
      <c r="Q15" s="23">
        <f>base12!R19</f>
        <v>16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base12!L38</f>
        <v>10</v>
      </c>
      <c r="D16" s="23">
        <f>base12!M16</f>
        <v>6</v>
      </c>
      <c r="E16" s="23">
        <f>base12!N10</f>
        <v>12</v>
      </c>
      <c r="F16" s="23">
        <f>base12!O43</f>
        <v>15</v>
      </c>
      <c r="G16" s="23">
        <f>base12!P29</f>
        <v>6</v>
      </c>
      <c r="H16" s="23">
        <f>base12!Q26</f>
        <v>6</v>
      </c>
      <c r="I16" s="23">
        <f>base12!R42</f>
        <v>9</v>
      </c>
      <c r="J16" s="23">
        <f>base12!K48</f>
        <v>14</v>
      </c>
      <c r="K16" s="23">
        <f>base12!L14</f>
        <v>1</v>
      </c>
      <c r="L16" s="23">
        <f>base12!M20</f>
        <v>4</v>
      </c>
      <c r="M16" s="23">
        <f>base12!N37</f>
        <v>7</v>
      </c>
      <c r="N16" s="23">
        <f>base12!O56</f>
        <v>9</v>
      </c>
      <c r="O16" s="23">
        <f>base12!P51</f>
        <v>12</v>
      </c>
      <c r="P16" s="23">
        <f>base12!Q51</f>
        <v>14</v>
      </c>
      <c r="Q16" s="23">
        <f>base12!R20</f>
        <v>3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base12!L39</f>
        <v>15</v>
      </c>
      <c r="D17" s="23">
        <f>base12!M17</f>
        <v>7</v>
      </c>
      <c r="E17" s="23">
        <f>base12!N11</f>
        <v>10</v>
      </c>
      <c r="F17" s="23">
        <f>base12!O44</f>
        <v>5</v>
      </c>
      <c r="G17" s="23">
        <f>base12!P30</f>
        <v>6</v>
      </c>
      <c r="H17" s="23">
        <f>base12!Q27</f>
        <v>6</v>
      </c>
      <c r="I17" s="23">
        <f>base12!R43</f>
        <v>6</v>
      </c>
      <c r="J17" s="23">
        <f>base12!K49</f>
        <v>4</v>
      </c>
      <c r="K17" s="23">
        <f>base12!L15</f>
        <v>15</v>
      </c>
      <c r="L17" s="23">
        <f>base12!M21</f>
        <v>12</v>
      </c>
      <c r="M17" s="23">
        <f>base12!N38</f>
        <v>14</v>
      </c>
      <c r="N17" s="23">
        <f>base12!O57</f>
        <v>6</v>
      </c>
      <c r="O17" s="23">
        <f>base12!P52</f>
        <v>12</v>
      </c>
      <c r="P17" s="23">
        <f>base12!Q52</f>
        <v>15</v>
      </c>
      <c r="Q17" s="23">
        <f>base12!R21</f>
        <v>9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base12!L40</f>
        <v>14</v>
      </c>
      <c r="D18" s="23">
        <f>base12!M18</f>
        <v>11</v>
      </c>
      <c r="E18" s="23">
        <f>base12!N12</f>
        <v>11</v>
      </c>
      <c r="F18" s="23">
        <f>base12!O45</f>
        <v>16</v>
      </c>
      <c r="G18" s="23">
        <f>base12!P31</f>
        <v>16</v>
      </c>
      <c r="H18" s="23">
        <f>base12!Q28</f>
        <v>16</v>
      </c>
      <c r="I18" s="23">
        <f>base12!R44</f>
        <v>10</v>
      </c>
      <c r="J18" s="23">
        <f>base12!K50</f>
        <v>3</v>
      </c>
      <c r="K18" s="23">
        <f>base12!L16</f>
        <v>15</v>
      </c>
      <c r="L18" s="23">
        <f>base12!M22</f>
        <v>4</v>
      </c>
      <c r="M18" s="23">
        <f>base12!N39</f>
        <v>7</v>
      </c>
      <c r="N18" s="23">
        <f>base12!O58</f>
        <v>3</v>
      </c>
      <c r="O18" s="23">
        <f>base12!P53</f>
        <v>11</v>
      </c>
      <c r="P18" s="23">
        <f>base12!Q53</f>
        <v>12</v>
      </c>
      <c r="Q18" s="23">
        <f>base12!R22</f>
        <v>9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base12!L41</f>
        <v>13</v>
      </c>
      <c r="D19" s="23">
        <f>base12!M19</f>
        <v>7</v>
      </c>
      <c r="E19" s="23">
        <f>base12!N13</f>
        <v>15</v>
      </c>
      <c r="F19" s="23">
        <f>base12!O46</f>
        <v>8</v>
      </c>
      <c r="G19" s="23">
        <f>base12!P32</f>
        <v>3</v>
      </c>
      <c r="H19" s="23">
        <f>base12!Q29</f>
        <v>12</v>
      </c>
      <c r="I19" s="23">
        <f>base12!R45</f>
        <v>14</v>
      </c>
      <c r="J19" s="23">
        <f>base12!K51</f>
        <v>3</v>
      </c>
      <c r="K19" s="23">
        <f>base12!L17</f>
        <v>4</v>
      </c>
      <c r="L19" s="23">
        <f>base12!M23</f>
        <v>15</v>
      </c>
      <c r="M19" s="23">
        <f>base12!N40</f>
        <v>7</v>
      </c>
      <c r="N19" s="23">
        <f>base12!O9</f>
        <v>9</v>
      </c>
      <c r="O19" s="23">
        <f>base12!P54</f>
        <v>12</v>
      </c>
      <c r="P19" s="23">
        <f>base12!Q54</f>
        <v>15</v>
      </c>
      <c r="Q19" s="23">
        <f>base12!R23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base12!L42</f>
        <v>7</v>
      </c>
      <c r="D20" s="23">
        <f>base12!M20</f>
        <v>4</v>
      </c>
      <c r="E20" s="23">
        <f>base12!N14</f>
        <v>12</v>
      </c>
      <c r="F20" s="23">
        <f>base12!O47</f>
        <v>9</v>
      </c>
      <c r="G20" s="23">
        <f>base12!P33</f>
        <v>15</v>
      </c>
      <c r="H20" s="23">
        <f>base12!Q30</f>
        <v>12</v>
      </c>
      <c r="I20" s="23">
        <f>base12!R46</f>
        <v>16</v>
      </c>
      <c r="J20" s="23">
        <f>base12!K52</f>
        <v>3</v>
      </c>
      <c r="K20" s="23">
        <f>base12!L18</f>
        <v>17</v>
      </c>
      <c r="L20" s="23">
        <f>base12!M24</f>
        <v>6</v>
      </c>
      <c r="M20" s="23">
        <f>base12!N41</f>
        <v>8</v>
      </c>
      <c r="N20" s="23">
        <f>base12!O10</f>
        <v>14</v>
      </c>
      <c r="O20" s="23">
        <f>base12!P55</f>
        <v>12</v>
      </c>
      <c r="P20" s="23">
        <f>base12!Q55</f>
        <v>15</v>
      </c>
      <c r="Q20" s="23">
        <f>base12!R24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base12!L43</f>
        <v>11</v>
      </c>
      <c r="D21" s="23">
        <f>base12!M21</f>
        <v>12</v>
      </c>
      <c r="E21" s="23">
        <f>base12!N15</f>
        <v>3</v>
      </c>
      <c r="F21" s="23">
        <f>base12!O48</f>
        <v>9</v>
      </c>
      <c r="G21" s="23">
        <f>base12!P34</f>
        <v>3</v>
      </c>
      <c r="H21" s="23">
        <f>base12!Q31</f>
        <v>6</v>
      </c>
      <c r="I21" s="23">
        <f>base12!R47</f>
        <v>17</v>
      </c>
      <c r="J21" s="23">
        <f>base12!K53</f>
        <v>4</v>
      </c>
      <c r="K21" s="23">
        <f>base12!L19</f>
        <v>15</v>
      </c>
      <c r="L21" s="23">
        <f>base12!M25</f>
        <v>13</v>
      </c>
      <c r="M21" s="23">
        <f>base12!N42</f>
        <v>3</v>
      </c>
      <c r="N21" s="23">
        <f>base12!O11</f>
        <v>13</v>
      </c>
      <c r="O21" s="23">
        <f>base12!P56</f>
        <v>12</v>
      </c>
      <c r="P21" s="23">
        <f>base12!Q56</f>
        <v>16</v>
      </c>
      <c r="Q21" s="23">
        <f>base12!R25</f>
        <v>14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base12!L44</f>
        <v>8</v>
      </c>
      <c r="D22" s="23">
        <f>base12!M22</f>
        <v>4</v>
      </c>
      <c r="E22" s="23">
        <f>base12!N16</f>
        <v>16</v>
      </c>
      <c r="F22" s="23">
        <f>base12!O49</f>
        <v>7</v>
      </c>
      <c r="G22" s="23">
        <f>base12!P35</f>
        <v>15</v>
      </c>
      <c r="H22" s="23">
        <f>base12!Q32</f>
        <v>15</v>
      </c>
      <c r="I22" s="23">
        <f>base12!R48</f>
        <v>17</v>
      </c>
      <c r="J22" s="23">
        <f>base12!K54</f>
        <v>4</v>
      </c>
      <c r="K22" s="23">
        <f>base12!L20</f>
        <v>2</v>
      </c>
      <c r="L22" s="23">
        <f>base12!M26</f>
        <v>3</v>
      </c>
      <c r="M22" s="23">
        <f>base12!N43</f>
        <v>7</v>
      </c>
      <c r="N22" s="23">
        <f>base12!O12</f>
        <v>12</v>
      </c>
      <c r="O22" s="23">
        <f>base12!P57</f>
        <v>9</v>
      </c>
      <c r="P22" s="23">
        <f>base12!Q57</f>
        <v>12</v>
      </c>
      <c r="Q22" s="23">
        <f>base12!R26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base12!L45</f>
        <v>7</v>
      </c>
      <c r="D23" s="23">
        <f>base12!M23</f>
        <v>15</v>
      </c>
      <c r="E23" s="23">
        <f>base12!N17</f>
        <v>12</v>
      </c>
      <c r="F23" s="23">
        <f>base12!O50</f>
        <v>10</v>
      </c>
      <c r="G23" s="23">
        <f>base12!P36</f>
        <v>15</v>
      </c>
      <c r="H23" s="23">
        <f>base12!Q33</f>
        <v>12</v>
      </c>
      <c r="I23" s="23">
        <f>base12!R49</f>
        <v>17</v>
      </c>
      <c r="J23" s="23">
        <f>base12!K55</f>
        <v>4</v>
      </c>
      <c r="K23" s="23">
        <f>base12!L21</f>
        <v>1</v>
      </c>
      <c r="L23" s="23">
        <f>base12!M27</f>
        <v>15</v>
      </c>
      <c r="M23" s="23">
        <f>base12!N44</f>
        <v>3</v>
      </c>
      <c r="N23" s="23">
        <f>base12!O13</f>
        <v>9</v>
      </c>
      <c r="O23" s="23">
        <f>base12!P58</f>
        <v>6</v>
      </c>
      <c r="P23" s="23">
        <f>base12!Q58</f>
        <v>9</v>
      </c>
      <c r="Q23" s="23">
        <f>base12!R27</f>
        <v>3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base12!L46</f>
        <v>7</v>
      </c>
      <c r="D24" s="23">
        <f>base12!M24</f>
        <v>6</v>
      </c>
      <c r="E24" s="23">
        <f>base12!N18</f>
        <v>12</v>
      </c>
      <c r="F24" s="23">
        <f>base12!O51</f>
        <v>9</v>
      </c>
      <c r="G24" s="23">
        <f>base12!P37</f>
        <v>15</v>
      </c>
      <c r="H24" s="23">
        <f>base12!Q34</f>
        <v>15</v>
      </c>
      <c r="I24" s="23">
        <f>base12!R50</f>
        <v>16</v>
      </c>
      <c r="J24" s="23">
        <f>base12!K56</f>
        <v>15</v>
      </c>
      <c r="K24" s="23">
        <f>base12!L22</f>
        <v>2</v>
      </c>
      <c r="L24" s="23">
        <f>base12!M28</f>
        <v>9</v>
      </c>
      <c r="M24" s="23">
        <f>base12!N45</f>
        <v>3</v>
      </c>
      <c r="N24" s="23">
        <f>base12!O14</f>
        <v>11</v>
      </c>
      <c r="O24" s="23">
        <f>base12!P9</f>
        <v>16</v>
      </c>
      <c r="P24" s="23">
        <f>base12!Q9</f>
        <v>3</v>
      </c>
      <c r="Q24" s="23">
        <f>base12!R28</f>
        <v>3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base12!L47</f>
        <v>6</v>
      </c>
      <c r="D25" s="23">
        <f>base12!M25</f>
        <v>13</v>
      </c>
      <c r="E25" s="23">
        <f>base12!N19</f>
        <v>17</v>
      </c>
      <c r="F25" s="23">
        <f>base12!O52</f>
        <v>9</v>
      </c>
      <c r="G25" s="23">
        <f>base12!P38</f>
        <v>7</v>
      </c>
      <c r="H25" s="23">
        <f>base12!Q35</f>
        <v>16</v>
      </c>
      <c r="I25" s="23">
        <f>base12!R51</f>
        <v>16</v>
      </c>
      <c r="J25" s="23">
        <f>base12!K57</f>
        <v>7</v>
      </c>
      <c r="K25" s="23">
        <f>base12!L23</f>
        <v>7</v>
      </c>
      <c r="L25" s="23">
        <f>base12!M29</f>
        <v>4</v>
      </c>
      <c r="M25" s="23">
        <f>base12!N46</f>
        <v>15</v>
      </c>
      <c r="N25" s="23">
        <f>base12!O15</f>
        <v>11</v>
      </c>
      <c r="O25" s="23">
        <f>base12!P10</f>
        <v>13</v>
      </c>
      <c r="P25" s="23">
        <f>base12!Q10</f>
        <v>15</v>
      </c>
      <c r="Q25" s="23">
        <f>base12!R29</f>
        <v>9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base12!L48</f>
        <v>6</v>
      </c>
      <c r="D26" s="23">
        <f>base12!M26</f>
        <v>3</v>
      </c>
      <c r="E26" s="23">
        <f>base12!N20</f>
        <v>6</v>
      </c>
      <c r="F26" s="23">
        <f>base12!O53</f>
        <v>2</v>
      </c>
      <c r="G26" s="23">
        <f>base12!P39</f>
        <v>12</v>
      </c>
      <c r="H26" s="23">
        <f>base12!Q36</f>
        <v>16</v>
      </c>
      <c r="I26" s="23">
        <f>base12!R52</f>
        <v>16</v>
      </c>
      <c r="J26" s="23">
        <f>base12!K58</f>
        <v>7</v>
      </c>
      <c r="K26" s="23">
        <f>base12!L24</f>
        <v>13</v>
      </c>
      <c r="L26" s="23">
        <f>base12!M30</f>
        <v>7</v>
      </c>
      <c r="M26" s="23">
        <f>base12!N47</f>
        <v>7</v>
      </c>
      <c r="N26" s="23">
        <f>base12!O16</f>
        <v>7</v>
      </c>
      <c r="O26" s="23">
        <f>base12!P11</f>
        <v>12</v>
      </c>
      <c r="P26" s="23">
        <f>base12!Q11</f>
        <v>15</v>
      </c>
      <c r="Q26" s="23">
        <f>base12!R30</f>
        <v>9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base12!L49</f>
        <v>6</v>
      </c>
      <c r="D27" s="23">
        <f>base12!M27</f>
        <v>15</v>
      </c>
      <c r="E27" s="23">
        <f>base12!N21</f>
        <v>7</v>
      </c>
      <c r="F27" s="23">
        <f>base12!O54</f>
        <v>13</v>
      </c>
      <c r="G27" s="23">
        <f>base12!P40</f>
        <v>12</v>
      </c>
      <c r="H27" s="23">
        <f>base12!Q37</f>
        <v>16</v>
      </c>
      <c r="I27" s="23">
        <f>base12!R53</f>
        <v>15</v>
      </c>
      <c r="J27" s="23">
        <f>base12!K9</f>
        <v>13</v>
      </c>
      <c r="K27" s="23">
        <f>base12!L25</f>
        <v>16</v>
      </c>
      <c r="L27" s="23">
        <f>base12!M31</f>
        <v>7</v>
      </c>
      <c r="M27" s="23">
        <f>base12!N48</f>
        <v>2</v>
      </c>
      <c r="N27" s="23">
        <f>base12!O17</f>
        <v>15</v>
      </c>
      <c r="O27" s="23">
        <f>base12!P12</f>
        <v>16</v>
      </c>
      <c r="P27" s="23">
        <f>base12!Q12</f>
        <v>4</v>
      </c>
      <c r="Q27" s="23">
        <f>base12!R31</f>
        <v>9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base12!L50</f>
        <v>4</v>
      </c>
      <c r="D28" s="23">
        <f>base12!M28</f>
        <v>9</v>
      </c>
      <c r="E28" s="23">
        <f>base12!N22</f>
        <v>7</v>
      </c>
      <c r="F28" s="23">
        <f>base12!O55</f>
        <v>8</v>
      </c>
      <c r="G28" s="23">
        <f>base12!P41</f>
        <v>6</v>
      </c>
      <c r="H28" s="23">
        <f>base12!Q38</f>
        <v>16</v>
      </c>
      <c r="I28" s="23">
        <f>base12!R54</f>
        <v>16</v>
      </c>
      <c r="J28" s="23">
        <f>base12!K10</f>
        <v>11</v>
      </c>
      <c r="K28" s="23">
        <f>base12!L26</f>
        <v>7</v>
      </c>
      <c r="L28" s="23">
        <f>base12!M32</f>
        <v>4</v>
      </c>
      <c r="M28" s="23">
        <f>base12!N49</f>
        <v>11</v>
      </c>
      <c r="N28" s="23">
        <f>base12!O18</f>
        <v>10</v>
      </c>
      <c r="O28" s="23">
        <f>base12!P13</f>
        <v>10</v>
      </c>
      <c r="P28" s="23">
        <f>base12!Q13</f>
        <v>13</v>
      </c>
      <c r="Q28" s="23">
        <f>base12!R32</f>
        <v>12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base12!L51</f>
        <v>6</v>
      </c>
      <c r="D29" s="23">
        <f>base12!M29</f>
        <v>4</v>
      </c>
      <c r="E29" s="23">
        <f>base12!N23</f>
        <v>3</v>
      </c>
      <c r="F29" s="23">
        <f>base12!O56</f>
        <v>9</v>
      </c>
      <c r="G29" s="23">
        <f>base12!P42</f>
        <v>6</v>
      </c>
      <c r="H29" s="23">
        <f>base12!Q39</f>
        <v>16</v>
      </c>
      <c r="I29" s="23">
        <f>base12!R55</f>
        <v>16</v>
      </c>
      <c r="J29" s="23">
        <f>base12!K11</f>
        <v>2</v>
      </c>
      <c r="K29" s="23">
        <f>base12!L27</f>
        <v>12</v>
      </c>
      <c r="L29" s="23">
        <f>base12!M33</f>
        <v>4</v>
      </c>
      <c r="M29" s="23">
        <f>base12!N50</f>
        <v>7</v>
      </c>
      <c r="N29" s="23">
        <f>base12!O19</f>
        <v>12</v>
      </c>
      <c r="O29" s="23">
        <f>base12!P14</f>
        <v>15</v>
      </c>
      <c r="P29" s="23">
        <f>base12!Q14</f>
        <v>16</v>
      </c>
      <c r="Q29" s="23">
        <f>base12!R33</f>
        <v>7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base12!L52</f>
        <v>4</v>
      </c>
      <c r="D30" s="23">
        <f>base12!M30</f>
        <v>7</v>
      </c>
      <c r="E30" s="23">
        <f>base12!N24</f>
        <v>3</v>
      </c>
      <c r="F30" s="23">
        <f>base12!O57</f>
        <v>6</v>
      </c>
      <c r="G30" s="23">
        <f>base12!P43</f>
        <v>3</v>
      </c>
      <c r="H30" s="23">
        <f>base12!Q40</f>
        <v>16</v>
      </c>
      <c r="I30" s="23">
        <f>base12!R56</f>
        <v>4</v>
      </c>
      <c r="J30" s="23">
        <f>base12!K12</f>
        <v>3</v>
      </c>
      <c r="K30" s="23">
        <f>base12!L28</f>
        <v>14</v>
      </c>
      <c r="L30" s="23">
        <f>base12!M34</f>
        <v>8</v>
      </c>
      <c r="M30" s="23">
        <f>base12!N51</f>
        <v>2</v>
      </c>
      <c r="N30" s="23">
        <f>base12!O20</f>
        <v>16</v>
      </c>
      <c r="O30" s="23">
        <f>base12!P15</f>
        <v>13</v>
      </c>
      <c r="P30" s="23">
        <f>base12!Q15</f>
        <v>12</v>
      </c>
      <c r="Q30" s="23">
        <f>base12!R34</f>
        <v>12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base12!L53</f>
        <v>3</v>
      </c>
      <c r="D31" s="23">
        <f>base12!M31</f>
        <v>7</v>
      </c>
      <c r="E31" s="23">
        <f>base12!N25</f>
        <v>1</v>
      </c>
      <c r="F31" s="23">
        <f>base12!O58</f>
        <v>3</v>
      </c>
      <c r="G31" s="23">
        <f>base12!P44</f>
        <v>16</v>
      </c>
      <c r="H31" s="23">
        <f>base12!Q41</f>
        <v>12</v>
      </c>
      <c r="I31" s="23">
        <f>base12!R57</f>
        <v>16</v>
      </c>
      <c r="J31" s="23">
        <f>base12!K13</f>
        <v>8</v>
      </c>
      <c r="K31" s="23">
        <f>base12!L29</f>
        <v>8</v>
      </c>
      <c r="L31" s="23">
        <f>base12!M35</f>
        <v>12</v>
      </c>
      <c r="M31" s="23">
        <f>base12!N52</f>
        <v>7</v>
      </c>
      <c r="N31" s="23">
        <f>base12!O21</f>
        <v>4</v>
      </c>
      <c r="O31" s="23">
        <f>base12!P16</f>
        <v>17</v>
      </c>
      <c r="P31" s="23">
        <f>base12!Q16</f>
        <v>12</v>
      </c>
      <c r="Q31" s="23">
        <f>base12!R35</f>
        <v>8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base12!L54</f>
        <v>3</v>
      </c>
      <c r="D32" s="23">
        <f>base12!M32</f>
        <v>4</v>
      </c>
      <c r="E32" s="23">
        <f>base12!N26</f>
        <v>4</v>
      </c>
      <c r="F32" s="23">
        <f>base12!O9</f>
        <v>9</v>
      </c>
      <c r="G32" s="23">
        <f>base12!P45</f>
        <v>17</v>
      </c>
      <c r="H32" s="23">
        <f>base12!Q42</f>
        <v>12</v>
      </c>
      <c r="I32" s="23">
        <f>base12!R58</f>
        <v>12</v>
      </c>
      <c r="J32" s="23">
        <f>base12!K14</f>
        <v>2</v>
      </c>
      <c r="K32" s="23">
        <f>base12!L30</f>
        <v>14</v>
      </c>
      <c r="L32" s="23">
        <f>base12!M36</f>
        <v>7</v>
      </c>
      <c r="M32" s="23">
        <f>base12!N53</f>
        <v>9</v>
      </c>
      <c r="N32" s="23">
        <f>base12!O22</f>
        <v>6</v>
      </c>
      <c r="O32" s="23">
        <f>base12!P17</f>
        <v>3</v>
      </c>
      <c r="P32" s="23">
        <f>base12!Q17</f>
        <v>6</v>
      </c>
      <c r="Q32" s="23">
        <f>base12!R36</f>
        <v>6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base12!L55</f>
        <v>3</v>
      </c>
      <c r="D33" s="23">
        <f>base12!M33</f>
        <v>4</v>
      </c>
      <c r="E33" s="23">
        <f>base12!N27</f>
        <v>4</v>
      </c>
      <c r="F33" s="23">
        <f>base12!O10</f>
        <v>14</v>
      </c>
      <c r="G33" s="23">
        <f>base12!P46</f>
        <v>4</v>
      </c>
      <c r="H33" s="23">
        <f>base12!Q43</f>
        <v>16</v>
      </c>
      <c r="I33" s="23">
        <f>base12!R9</f>
        <v>17</v>
      </c>
      <c r="J33" s="23">
        <f>base12!K15</f>
        <v>10</v>
      </c>
      <c r="K33" s="23">
        <f>base12!L31</f>
        <v>4</v>
      </c>
      <c r="L33" s="23">
        <f>base12!M37</f>
        <v>11</v>
      </c>
      <c r="M33" s="23">
        <f>base12!N54</f>
        <v>9</v>
      </c>
      <c r="N33" s="23">
        <f>base12!O23</f>
        <v>16</v>
      </c>
      <c r="O33" s="23">
        <f>base12!P18</f>
        <v>5</v>
      </c>
      <c r="P33" s="23">
        <f>base12!Q18</f>
        <v>15</v>
      </c>
      <c r="Q33" s="23">
        <f>base12!R37</f>
        <v>6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base12!L56</f>
        <v>17</v>
      </c>
      <c r="D34" s="23">
        <f>base12!M34</f>
        <v>8</v>
      </c>
      <c r="E34" s="23">
        <f>base12!N28</f>
        <v>7</v>
      </c>
      <c r="F34" s="23">
        <f>base12!O11</f>
        <v>13</v>
      </c>
      <c r="G34" s="23">
        <f>base12!P47</f>
        <v>16</v>
      </c>
      <c r="H34" s="23">
        <f>base12!Q44</f>
        <v>13</v>
      </c>
      <c r="I34" s="23">
        <f>base12!R10</f>
        <v>16</v>
      </c>
      <c r="J34" s="23">
        <f>base12!K16</f>
        <v>14</v>
      </c>
      <c r="K34" s="23">
        <f>base12!L32</f>
        <v>17</v>
      </c>
      <c r="L34" s="23">
        <f>base12!M38</f>
        <v>13</v>
      </c>
      <c r="M34" s="23">
        <f>base12!N55</f>
        <v>9</v>
      </c>
      <c r="N34" s="23">
        <f>base12!O24</f>
        <v>15</v>
      </c>
      <c r="O34" s="23">
        <f>base12!P19</f>
        <v>6</v>
      </c>
      <c r="P34" s="23">
        <f>base12!Q19</f>
        <v>3</v>
      </c>
      <c r="Q34" s="23">
        <f>base12!R38</f>
        <v>3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base12!L57</f>
        <v>15</v>
      </c>
      <c r="D35" s="23">
        <f>base12!M35</f>
        <v>12</v>
      </c>
      <c r="E35" s="23">
        <f>base12!N29</f>
        <v>3</v>
      </c>
      <c r="F35" s="23">
        <f>base12!O12</f>
        <v>12</v>
      </c>
      <c r="G35" s="23">
        <f>base12!P48</f>
        <v>16</v>
      </c>
      <c r="H35" s="23">
        <f>base12!Q45</f>
        <v>6</v>
      </c>
      <c r="I35" s="23">
        <f>base12!R11</f>
        <v>16</v>
      </c>
      <c r="J35" s="23">
        <f>base12!K17</f>
        <v>17</v>
      </c>
      <c r="K35" s="23">
        <f>base12!L33</f>
        <v>17</v>
      </c>
      <c r="L35" s="23">
        <f>base12!M39</f>
        <v>9</v>
      </c>
      <c r="M35" s="23">
        <f>base12!N56</f>
        <v>6</v>
      </c>
      <c r="N35" s="23">
        <f>base12!O25</f>
        <v>10</v>
      </c>
      <c r="O35" s="23">
        <f>base12!P20</f>
        <v>7</v>
      </c>
      <c r="P35" s="23">
        <f>base12!Q20</f>
        <v>9</v>
      </c>
      <c r="Q35" s="23">
        <f>base12!R39</f>
        <v>3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base12!L58</f>
        <v>14</v>
      </c>
      <c r="D36" s="23">
        <f>base12!M36</f>
        <v>7</v>
      </c>
      <c r="E36" s="23">
        <f>base12!N30</f>
        <v>3</v>
      </c>
      <c r="F36" s="23">
        <f>base12!O13</f>
        <v>9</v>
      </c>
      <c r="G36" s="23">
        <f>base12!P49</f>
        <v>9</v>
      </c>
      <c r="H36" s="23">
        <f>base12!Q46</f>
        <v>3</v>
      </c>
      <c r="I36" s="23">
        <f>base12!R12</f>
        <v>18</v>
      </c>
      <c r="J36" s="23">
        <f>base12!K18</f>
        <v>16</v>
      </c>
      <c r="K36" s="23">
        <f>base12!L34</f>
        <v>17</v>
      </c>
      <c r="L36" s="23">
        <f>base12!M40</f>
        <v>9</v>
      </c>
      <c r="M36" s="23">
        <f>base12!N57</f>
        <v>3</v>
      </c>
      <c r="N36" s="23">
        <f>base12!O26</f>
        <v>15</v>
      </c>
      <c r="O36" s="23">
        <f>base12!P21</f>
        <v>3</v>
      </c>
      <c r="P36" s="23">
        <f>base12!Q21</f>
        <v>6</v>
      </c>
      <c r="Q36" s="23">
        <f>base12!R40</f>
        <v>3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base12!L9</f>
        <v>7</v>
      </c>
      <c r="D37" s="23">
        <f>base12!M37</f>
        <v>11</v>
      </c>
      <c r="E37" s="23">
        <f>base12!N31</f>
        <v>15</v>
      </c>
      <c r="F37" s="23">
        <f>base12!O14</f>
        <v>11</v>
      </c>
      <c r="G37" s="23">
        <f>base12!P50</f>
        <v>9</v>
      </c>
      <c r="H37" s="23">
        <f>base12!Q47</f>
        <v>3</v>
      </c>
      <c r="I37" s="23">
        <f>base12!R13</f>
        <v>16</v>
      </c>
      <c r="J37" s="23">
        <f>base12!K19</f>
        <v>14</v>
      </c>
      <c r="K37" s="23">
        <f>base12!L35</f>
        <v>11</v>
      </c>
      <c r="L37" s="23">
        <f>base12!M41</f>
        <v>11</v>
      </c>
      <c r="M37" s="23">
        <f>base12!N58</f>
        <v>17</v>
      </c>
      <c r="N37" s="23">
        <f>base12!O27</f>
        <v>17</v>
      </c>
      <c r="O37" s="23">
        <f>base12!P22</f>
        <v>16</v>
      </c>
      <c r="P37" s="23">
        <f>base12!Q22</f>
        <v>3</v>
      </c>
      <c r="Q37" s="23">
        <f>base12!R41</f>
        <v>9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base12!L10</f>
        <v>8</v>
      </c>
      <c r="D38" s="23">
        <f>base12!M38</f>
        <v>13</v>
      </c>
      <c r="E38" s="23">
        <f>base12!N32</f>
        <v>13</v>
      </c>
      <c r="F38" s="23">
        <f>base12!O15</f>
        <v>11</v>
      </c>
      <c r="G38" s="23">
        <f>base12!P51</f>
        <v>12</v>
      </c>
      <c r="H38" s="23">
        <f>base12!Q48</f>
        <v>3</v>
      </c>
      <c r="I38" s="23">
        <f>base12!R14</f>
        <v>13</v>
      </c>
      <c r="J38" s="23">
        <f>base12!K20</f>
        <v>15</v>
      </c>
      <c r="K38" s="23">
        <f>base12!L36</f>
        <v>12</v>
      </c>
      <c r="L38" s="23">
        <f>base12!M42</f>
        <v>15</v>
      </c>
      <c r="M38" s="23">
        <f>base12!N9</f>
        <v>2</v>
      </c>
      <c r="N38" s="23">
        <f>base12!O28</f>
        <v>17</v>
      </c>
      <c r="O38" s="23">
        <f>base12!P23</f>
        <v>6</v>
      </c>
      <c r="P38" s="23">
        <f>base12!Q23</f>
        <v>12</v>
      </c>
      <c r="Q38" s="23">
        <f>base12!R42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base12!L11</f>
        <v>7</v>
      </c>
      <c r="D39" s="23">
        <f>base12!M39</f>
        <v>9</v>
      </c>
      <c r="E39" s="23">
        <f>base12!N33</f>
        <v>6</v>
      </c>
      <c r="F39" s="23">
        <f>base12!O16</f>
        <v>7</v>
      </c>
      <c r="G39" s="23">
        <f>base12!P52</f>
        <v>12</v>
      </c>
      <c r="H39" s="23">
        <f>base12!Q49</f>
        <v>16</v>
      </c>
      <c r="I39" s="23">
        <f>base12!R15</f>
        <v>18</v>
      </c>
      <c r="J39" s="23">
        <f>base12!K21</f>
        <v>8</v>
      </c>
      <c r="K39" s="23">
        <f>base12!L37</f>
        <v>13</v>
      </c>
      <c r="L39" s="23">
        <f>base12!M43</f>
        <v>8</v>
      </c>
      <c r="M39" s="23">
        <f>base12!N10</f>
        <v>12</v>
      </c>
      <c r="N39" s="23">
        <f>base12!O29</f>
        <v>16</v>
      </c>
      <c r="O39" s="23">
        <f>base12!P24</f>
        <v>11</v>
      </c>
      <c r="P39" s="23">
        <f>base12!Q24</f>
        <v>12</v>
      </c>
      <c r="Q39" s="23">
        <f>base12!R43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base12!L12</f>
        <v>6</v>
      </c>
      <c r="D40" s="23">
        <f>base12!M40</f>
        <v>9</v>
      </c>
      <c r="E40" s="23">
        <f>base12!N34</f>
        <v>4</v>
      </c>
      <c r="F40" s="23">
        <f>base12!O17</f>
        <v>15</v>
      </c>
      <c r="G40" s="23">
        <f>base12!P53</f>
        <v>11</v>
      </c>
      <c r="H40" s="23">
        <f>base12!Q50</f>
        <v>12</v>
      </c>
      <c r="I40" s="23">
        <f>base12!R16</f>
        <v>3</v>
      </c>
      <c r="J40" s="23">
        <f>base12!K22</f>
        <v>1</v>
      </c>
      <c r="K40" s="23">
        <f>base12!L38</f>
        <v>10</v>
      </c>
      <c r="L40" s="23">
        <f>base12!M44</f>
        <v>4</v>
      </c>
      <c r="M40" s="23">
        <f>base12!N11</f>
        <v>10</v>
      </c>
      <c r="N40" s="23">
        <f>base12!O30</f>
        <v>16</v>
      </c>
      <c r="O40" s="23">
        <f>base12!P25</f>
        <v>17</v>
      </c>
      <c r="P40" s="23">
        <f>base12!Q25</f>
        <v>6</v>
      </c>
      <c r="Q40" s="23">
        <f>base12!R44</f>
        <v>10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base12!L13</f>
        <v>7</v>
      </c>
      <c r="D41" s="23">
        <f>base12!M41</f>
        <v>11</v>
      </c>
      <c r="E41" s="23">
        <f>base12!N35</f>
        <v>3</v>
      </c>
      <c r="F41" s="23">
        <f>base12!O18</f>
        <v>10</v>
      </c>
      <c r="G41" s="23">
        <f>base12!P54</f>
        <v>12</v>
      </c>
      <c r="H41" s="23">
        <f>base12!Q51</f>
        <v>14</v>
      </c>
      <c r="I41" s="23">
        <f>base12!R17</f>
        <v>9</v>
      </c>
      <c r="J41" s="23">
        <f>base12!K23</f>
        <v>4</v>
      </c>
      <c r="K41" s="23">
        <f>base12!L39</f>
        <v>15</v>
      </c>
      <c r="L41" s="23">
        <f>base12!M45</f>
        <v>12</v>
      </c>
      <c r="M41" s="23">
        <f>base12!N12</f>
        <v>11</v>
      </c>
      <c r="N41" s="23">
        <f>base12!O31</f>
        <v>3</v>
      </c>
      <c r="O41" s="23">
        <f>base12!P26</f>
        <v>16</v>
      </c>
      <c r="P41" s="23">
        <f>base12!Q26</f>
        <v>6</v>
      </c>
      <c r="Q41" s="23">
        <f>base12!R45</f>
        <v>14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base12!L14</f>
        <v>1</v>
      </c>
      <c r="D42" s="23">
        <f>base12!M42</f>
        <v>15</v>
      </c>
      <c r="E42" s="23">
        <f>base12!N36</f>
        <v>3</v>
      </c>
      <c r="F42" s="23">
        <f>base12!O19</f>
        <v>12</v>
      </c>
      <c r="G42" s="23">
        <f>base12!P55</f>
        <v>12</v>
      </c>
      <c r="H42" s="23">
        <f>base12!Q52</f>
        <v>15</v>
      </c>
      <c r="I42" s="23">
        <f>base12!R18</f>
        <v>4</v>
      </c>
      <c r="J42" s="23">
        <f>base12!K24</f>
        <v>4</v>
      </c>
      <c r="K42" s="23">
        <f>base12!L40</f>
        <v>14</v>
      </c>
      <c r="L42" s="23">
        <f>base12!M46</f>
        <v>12</v>
      </c>
      <c r="M42" s="23">
        <f>base12!N13</f>
        <v>15</v>
      </c>
      <c r="N42" s="23">
        <f>base12!O32</f>
        <v>6</v>
      </c>
      <c r="O42" s="23">
        <f>base12!P27</f>
        <v>16</v>
      </c>
      <c r="P42" s="23">
        <f>base12!Q27</f>
        <v>6</v>
      </c>
      <c r="Q42" s="23">
        <f>base12!R46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base12!L15</f>
        <v>15</v>
      </c>
      <c r="D43" s="23">
        <f>base12!M43</f>
        <v>8</v>
      </c>
      <c r="E43" s="23">
        <f>base12!N37</f>
        <v>7</v>
      </c>
      <c r="F43" s="23">
        <f>base12!O20</f>
        <v>16</v>
      </c>
      <c r="G43" s="23">
        <f>base12!P56</f>
        <v>12</v>
      </c>
      <c r="H43" s="23">
        <f>base12!Q53</f>
        <v>12</v>
      </c>
      <c r="I43" s="23">
        <f>base12!R19</f>
        <v>16</v>
      </c>
      <c r="J43" s="23">
        <f>base12!K25</f>
        <v>5</v>
      </c>
      <c r="K43" s="23">
        <f>base12!L41</f>
        <v>13</v>
      </c>
      <c r="L43" s="23">
        <f>base12!M47</f>
        <v>15</v>
      </c>
      <c r="M43" s="23">
        <f>base12!N14</f>
        <v>12</v>
      </c>
      <c r="N43" s="23">
        <f>base12!O33</f>
        <v>3</v>
      </c>
      <c r="O43" s="23">
        <f>base12!P28</f>
        <v>12</v>
      </c>
      <c r="P43" s="23">
        <f>base12!Q28</f>
        <v>16</v>
      </c>
      <c r="Q43" s="23">
        <f>base12!R47</f>
        <v>17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base12!L16</f>
        <v>15</v>
      </c>
      <c r="D44" s="23">
        <f>base12!M44</f>
        <v>4</v>
      </c>
      <c r="E44" s="23">
        <f>base12!N38</f>
        <v>14</v>
      </c>
      <c r="F44" s="23">
        <f>base12!O21</f>
        <v>4</v>
      </c>
      <c r="G44" s="23">
        <f>base12!P57</f>
        <v>9</v>
      </c>
      <c r="H44" s="23">
        <f>base12!Q54</f>
        <v>15</v>
      </c>
      <c r="I44" s="23">
        <f>base12!R20</f>
        <v>3</v>
      </c>
      <c r="J44" s="23">
        <f>base12!K26</f>
        <v>14</v>
      </c>
      <c r="K44" s="23">
        <f>base12!L42</f>
        <v>7</v>
      </c>
      <c r="L44" s="23">
        <f>base12!M48</f>
        <v>7</v>
      </c>
      <c r="M44" s="23">
        <f>base12!N15</f>
        <v>3</v>
      </c>
      <c r="N44" s="23">
        <f>base12!O34</f>
        <v>6</v>
      </c>
      <c r="O44" s="23">
        <f>base12!P29</f>
        <v>6</v>
      </c>
      <c r="P44" s="23">
        <f>base12!Q29</f>
        <v>12</v>
      </c>
      <c r="Q44" s="23">
        <f>base12!R48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base12!L17</f>
        <v>4</v>
      </c>
      <c r="D45" s="23">
        <f>base12!M45</f>
        <v>12</v>
      </c>
      <c r="E45" s="23">
        <f>base12!N39</f>
        <v>7</v>
      </c>
      <c r="F45" s="23">
        <f>base12!O22</f>
        <v>6</v>
      </c>
      <c r="G45" s="23">
        <f>base12!P58</f>
        <v>6</v>
      </c>
      <c r="H45" s="23">
        <f>base12!Q55</f>
        <v>15</v>
      </c>
      <c r="I45" s="23">
        <f>base12!R21</f>
        <v>9</v>
      </c>
      <c r="J45" s="23">
        <f>base12!K27</f>
        <v>7</v>
      </c>
      <c r="K45" s="23">
        <f>base12!L43</f>
        <v>11</v>
      </c>
      <c r="L45" s="23">
        <f>base12!M49</f>
        <v>15</v>
      </c>
      <c r="M45" s="23">
        <f>base12!N16</f>
        <v>16</v>
      </c>
      <c r="N45" s="23">
        <f>base12!O35</f>
        <v>4</v>
      </c>
      <c r="O45" s="23">
        <f>base12!P30</f>
        <v>6</v>
      </c>
      <c r="P45" s="23">
        <f>base12!Q30</f>
        <v>12</v>
      </c>
      <c r="Q45" s="23">
        <f>base12!R49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base12!L18</f>
        <v>17</v>
      </c>
      <c r="D46" s="23">
        <f>base12!M46</f>
        <v>12</v>
      </c>
      <c r="E46" s="23">
        <f>base12!N40</f>
        <v>7</v>
      </c>
      <c r="F46" s="23">
        <f>base12!O23</f>
        <v>16</v>
      </c>
      <c r="G46" s="23">
        <f>base12!P9</f>
        <v>16</v>
      </c>
      <c r="H46" s="23">
        <f>base12!Q56</f>
        <v>16</v>
      </c>
      <c r="I46" s="23">
        <f>base12!R22</f>
        <v>9</v>
      </c>
      <c r="J46" s="23">
        <f>base12!K28</f>
        <v>15</v>
      </c>
      <c r="K46" s="23">
        <f>base12!L44</f>
        <v>8</v>
      </c>
      <c r="L46" s="23">
        <f>base12!M50</f>
        <v>6</v>
      </c>
      <c r="M46" s="23">
        <f>base12!N17</f>
        <v>12</v>
      </c>
      <c r="N46" s="23">
        <f>base12!O36</f>
        <v>4</v>
      </c>
      <c r="O46" s="23">
        <f>base12!P31</f>
        <v>16</v>
      </c>
      <c r="P46" s="23">
        <f>base12!Q31</f>
        <v>6</v>
      </c>
      <c r="Q46" s="23">
        <f>base12!R50</f>
        <v>16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base12!L19</f>
        <v>15</v>
      </c>
      <c r="D47" s="23">
        <f>base12!M47</f>
        <v>15</v>
      </c>
      <c r="E47" s="23">
        <f>base12!N41</f>
        <v>8</v>
      </c>
      <c r="F47" s="23">
        <f>base12!O24</f>
        <v>15</v>
      </c>
      <c r="G47" s="23">
        <f>base12!P10</f>
        <v>13</v>
      </c>
      <c r="H47" s="23">
        <f>base12!Q57</f>
        <v>12</v>
      </c>
      <c r="I47" s="23">
        <f>base12!R23</f>
        <v>9</v>
      </c>
      <c r="J47" s="23">
        <f>base12!K29</f>
        <v>13</v>
      </c>
      <c r="K47" s="23">
        <f>base12!L45</f>
        <v>7</v>
      </c>
      <c r="L47" s="23">
        <f>base12!M51</f>
        <v>7</v>
      </c>
      <c r="M47" s="23">
        <f>base12!N18</f>
        <v>12</v>
      </c>
      <c r="N47" s="23">
        <f>base12!O37</f>
        <v>4</v>
      </c>
      <c r="O47" s="23">
        <f>base12!P32</f>
        <v>3</v>
      </c>
      <c r="P47" s="23">
        <f>base12!Q32</f>
        <v>15</v>
      </c>
      <c r="Q47" s="23">
        <f>base12!R51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base12!L20</f>
        <v>2</v>
      </c>
      <c r="D48" s="23">
        <f>base12!M48</f>
        <v>7</v>
      </c>
      <c r="E48" s="23">
        <f>base12!N42</f>
        <v>3</v>
      </c>
      <c r="F48" s="23">
        <f>base12!O25</f>
        <v>10</v>
      </c>
      <c r="G48" s="23">
        <f>base12!P11</f>
        <v>12</v>
      </c>
      <c r="H48" s="23">
        <f>base12!Q58</f>
        <v>9</v>
      </c>
      <c r="I48" s="23">
        <f>base12!R24</f>
        <v>7</v>
      </c>
      <c r="J48" s="23">
        <f>base12!K30</f>
        <v>2</v>
      </c>
      <c r="K48" s="23">
        <f>base12!L46</f>
        <v>7</v>
      </c>
      <c r="L48" s="23">
        <f>base12!M52</f>
        <v>6</v>
      </c>
      <c r="M48" s="23">
        <f>base12!N19</f>
        <v>17</v>
      </c>
      <c r="N48" s="23">
        <f>base12!O38</f>
        <v>9</v>
      </c>
      <c r="O48" s="23">
        <f>base12!P33</f>
        <v>15</v>
      </c>
      <c r="P48" s="23">
        <f>base12!Q33</f>
        <v>12</v>
      </c>
      <c r="Q48" s="23">
        <f>base12!R52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base12!L21</f>
        <v>1</v>
      </c>
      <c r="D49" s="23">
        <f>base12!M49</f>
        <v>15</v>
      </c>
      <c r="E49" s="23">
        <f>base12!N43</f>
        <v>7</v>
      </c>
      <c r="F49" s="23">
        <f>base12!O26</f>
        <v>15</v>
      </c>
      <c r="G49" s="23">
        <f>base12!P12</f>
        <v>16</v>
      </c>
      <c r="H49" s="23">
        <f>base12!Q9</f>
        <v>3</v>
      </c>
      <c r="I49" s="23">
        <f>base12!R25</f>
        <v>14</v>
      </c>
      <c r="J49" s="23">
        <f>base12!K31</f>
        <v>8</v>
      </c>
      <c r="K49" s="23">
        <f>base12!L47</f>
        <v>6</v>
      </c>
      <c r="L49" s="23">
        <f>base12!M53</f>
        <v>6</v>
      </c>
      <c r="M49" s="23">
        <f>base12!N20</f>
        <v>6</v>
      </c>
      <c r="N49" s="23">
        <f>base12!O39</f>
        <v>17</v>
      </c>
      <c r="O49" s="23">
        <f>base12!P34</f>
        <v>3</v>
      </c>
      <c r="P49" s="23">
        <f>base12!Q34</f>
        <v>15</v>
      </c>
      <c r="Q49" s="23">
        <f>base12!R53</f>
        <v>15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base12!L22</f>
        <v>2</v>
      </c>
      <c r="D50" s="23">
        <f>base12!M50</f>
        <v>6</v>
      </c>
      <c r="E50" s="23">
        <f>base12!N44</f>
        <v>3</v>
      </c>
      <c r="F50" s="23">
        <f>base12!O27</f>
        <v>17</v>
      </c>
      <c r="G50" s="23">
        <f>base12!P13</f>
        <v>10</v>
      </c>
      <c r="H50" s="23">
        <f>base12!Q10</f>
        <v>15</v>
      </c>
      <c r="I50" s="23">
        <f>base12!R26</f>
        <v>8</v>
      </c>
      <c r="J50" s="23">
        <f>base12!K32</f>
        <v>16</v>
      </c>
      <c r="K50" s="23">
        <f>base12!L48</f>
        <v>6</v>
      </c>
      <c r="L50" s="23">
        <f>base12!M54</f>
        <v>6</v>
      </c>
      <c r="M50" s="23">
        <f>base12!N21</f>
        <v>7</v>
      </c>
      <c r="N50" s="23">
        <f>base12!O40</f>
        <v>17</v>
      </c>
      <c r="O50" s="23">
        <f>base12!P35</f>
        <v>15</v>
      </c>
      <c r="P50" s="23">
        <f>base12!Q35</f>
        <v>16</v>
      </c>
      <c r="Q50" s="23">
        <f>base12!R54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base12!L23</f>
        <v>7</v>
      </c>
      <c r="D51" s="23">
        <f>base12!M51</f>
        <v>7</v>
      </c>
      <c r="E51" s="23">
        <f>base12!N45</f>
        <v>3</v>
      </c>
      <c r="F51" s="23">
        <f>base12!O28</f>
        <v>17</v>
      </c>
      <c r="G51" s="23">
        <f>base12!P14</f>
        <v>15</v>
      </c>
      <c r="H51" s="23">
        <f>base12!Q11</f>
        <v>15</v>
      </c>
      <c r="I51" s="23">
        <f>base12!R27</f>
        <v>3</v>
      </c>
      <c r="J51" s="23">
        <f>base12!K33</f>
        <v>16</v>
      </c>
      <c r="K51" s="23">
        <f>base12!L49</f>
        <v>6</v>
      </c>
      <c r="L51" s="23">
        <f>base12!M55</f>
        <v>6</v>
      </c>
      <c r="M51" s="23">
        <f>base12!N22</f>
        <v>7</v>
      </c>
      <c r="N51" s="23">
        <f>base12!O41</f>
        <v>16</v>
      </c>
      <c r="O51" s="23">
        <f>base12!P36</f>
        <v>15</v>
      </c>
      <c r="P51" s="23">
        <f>base12!Q36</f>
        <v>16</v>
      </c>
      <c r="Q51" s="23">
        <f>base12!R55</f>
        <v>16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1:P1 B2:Q51">
    <cfRule type="cellIs" dxfId="1544" priority="26" operator="equal">
      <formula>#REF!</formula>
    </cfRule>
    <cfRule type="cellIs" dxfId="1543" priority="27" operator="equal">
      <formula>#REF!</formula>
    </cfRule>
    <cfRule type="cellIs" dxfId="1542" priority="28" operator="equal">
      <formula>#REF!</formula>
    </cfRule>
    <cfRule type="cellIs" dxfId="1541" priority="29" operator="equal">
      <formula>#REF!</formula>
    </cfRule>
    <cfRule type="cellIs" dxfId="1540" priority="30" operator="equal">
      <formula>#REF!</formula>
    </cfRule>
  </conditionalFormatting>
  <conditionalFormatting sqref="A2:A5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2:Q51">
    <cfRule type="cellIs" dxfId="1534" priority="8" operator="equal">
      <formula>#REF!</formula>
    </cfRule>
    <cfRule type="cellIs" dxfId="1533" priority="9" operator="equal">
      <formula>#REF!</formula>
    </cfRule>
    <cfRule type="cellIs" dxfId="1532" priority="10" operator="equal">
      <formula>#REF!</formula>
    </cfRule>
    <cfRule type="cellIs" dxfId="1531" priority="11" operator="equal">
      <formula>#REF!</formula>
    </cfRule>
    <cfRule type="cellIs" dxfId="1530" priority="12" operator="equal">
      <formula>#REF!</formula>
    </cfRule>
  </conditionalFormatting>
  <conditionalFormatting sqref="B2:Q51">
    <cfRule type="cellIs" dxfId="1529" priority="3" operator="equal">
      <formula>#REF!</formula>
    </cfRule>
    <cfRule type="cellIs" dxfId="1528" priority="4" operator="equal">
      <formula>#REF!</formula>
    </cfRule>
    <cfRule type="cellIs" dxfId="1527" priority="5" operator="equal">
      <formula>#REF!</formula>
    </cfRule>
    <cfRule type="cellIs" dxfId="1526" priority="6" operator="equal">
      <formula>#REF!</formula>
    </cfRule>
    <cfRule type="cellIs" dxfId="15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F9AEBDF-B85D-4A91-AEAB-2DF877EB365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54C1C52A-1BAD-425B-9DF9-AEE1E09B112F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688317EF-699F-46EB-98F2-C017B0046A83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1DF6AB71-68AD-40AC-B45F-5FA22CB1E811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3A75F8BC-38CD-4B0E-8D30-E2D57DF325F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H2" sqref="H2:N2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base12!L22</f>
        <v>2</v>
      </c>
      <c r="D2" s="23">
        <f>base12!M22</f>
        <v>4</v>
      </c>
      <c r="E2" s="23">
        <f>base12!N53</f>
        <v>9</v>
      </c>
      <c r="F2" s="23">
        <f>base12!O36</f>
        <v>4</v>
      </c>
      <c r="G2" s="23">
        <f>base12!P22</f>
        <v>16</v>
      </c>
      <c r="H2" s="23">
        <f>base12!Q10</f>
        <v>15</v>
      </c>
      <c r="I2" s="23">
        <f>base12!R34</f>
        <v>12</v>
      </c>
      <c r="J2" s="23">
        <f>base12!K34</f>
        <v>16</v>
      </c>
      <c r="K2" s="23">
        <f>base12!L34</f>
        <v>17</v>
      </c>
      <c r="L2" s="23">
        <f>base12!M27</f>
        <v>15</v>
      </c>
      <c r="M2" s="23">
        <f>base12!N48</f>
        <v>2</v>
      </c>
      <c r="N2" s="23">
        <f>base12!O48</f>
        <v>9</v>
      </c>
      <c r="O2" s="23">
        <f>base12!P13</f>
        <v>10</v>
      </c>
      <c r="P2" s="23">
        <f>base12!Q31</f>
        <v>6</v>
      </c>
      <c r="Q2" s="23">
        <f>base12!R50</f>
        <v>16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base12!L18</f>
        <v>17</v>
      </c>
      <c r="D3" s="23">
        <f>base12!M18</f>
        <v>11</v>
      </c>
      <c r="E3" s="23">
        <f>base12!N54</f>
        <v>9</v>
      </c>
      <c r="F3" s="23">
        <f>base12!O37</f>
        <v>4</v>
      </c>
      <c r="G3" s="23">
        <f>base12!P23</f>
        <v>6</v>
      </c>
      <c r="H3" s="23">
        <f>base12!Q11</f>
        <v>15</v>
      </c>
      <c r="I3" s="23">
        <f>base12!R35</f>
        <v>8</v>
      </c>
      <c r="J3" s="23">
        <f>base12!K35</f>
        <v>17</v>
      </c>
      <c r="K3" s="23">
        <f>base12!L35</f>
        <v>11</v>
      </c>
      <c r="L3" s="23">
        <f>base12!M28</f>
        <v>9</v>
      </c>
      <c r="M3" s="23">
        <f>base12!N49</f>
        <v>11</v>
      </c>
      <c r="N3" s="23">
        <f>base12!O49</f>
        <v>7</v>
      </c>
      <c r="O3" s="23">
        <f>base12!P14</f>
        <v>15</v>
      </c>
      <c r="P3" s="23">
        <f>base12!Q32</f>
        <v>15</v>
      </c>
      <c r="Q3" s="23">
        <f>base12!R51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base12!L19</f>
        <v>15</v>
      </c>
      <c r="D4" s="23">
        <f>base12!M19</f>
        <v>7</v>
      </c>
      <c r="E4" s="23">
        <f>base12!N55</f>
        <v>9</v>
      </c>
      <c r="F4" s="23">
        <f>base12!O38</f>
        <v>9</v>
      </c>
      <c r="G4" s="23">
        <f>base12!P24</f>
        <v>11</v>
      </c>
      <c r="H4" s="23">
        <f>base12!Q12</f>
        <v>4</v>
      </c>
      <c r="I4" s="23">
        <f>base12!R36</f>
        <v>6</v>
      </c>
      <c r="J4" s="23">
        <f>base12!K36</f>
        <v>17</v>
      </c>
      <c r="K4" s="23">
        <f>base12!L36</f>
        <v>12</v>
      </c>
      <c r="L4" s="23">
        <f>base12!M29</f>
        <v>4</v>
      </c>
      <c r="M4" s="23">
        <f>base12!N50</f>
        <v>7</v>
      </c>
      <c r="N4" s="23">
        <f>base12!O50</f>
        <v>10</v>
      </c>
      <c r="O4" s="23">
        <f>base12!P15</f>
        <v>13</v>
      </c>
      <c r="P4" s="23">
        <f>base12!Q33</f>
        <v>12</v>
      </c>
      <c r="Q4" s="23">
        <f>base12!R52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base12!L20</f>
        <v>2</v>
      </c>
      <c r="D5" s="23">
        <f>base12!M20</f>
        <v>4</v>
      </c>
      <c r="E5" s="23">
        <f>base12!N56</f>
        <v>6</v>
      </c>
      <c r="F5" s="23">
        <f>base12!O39</f>
        <v>17</v>
      </c>
      <c r="G5" s="23">
        <f>base12!P25</f>
        <v>17</v>
      </c>
      <c r="H5" s="23">
        <f>base12!Q13</f>
        <v>13</v>
      </c>
      <c r="I5" s="23">
        <f>base12!R37</f>
        <v>6</v>
      </c>
      <c r="J5" s="23">
        <f>base12!K37</f>
        <v>17</v>
      </c>
      <c r="K5" s="23">
        <f>base12!L37</f>
        <v>13</v>
      </c>
      <c r="L5" s="23">
        <f>base12!M30</f>
        <v>7</v>
      </c>
      <c r="M5" s="23">
        <f>base12!N51</f>
        <v>2</v>
      </c>
      <c r="N5" s="23">
        <f>base12!O51</f>
        <v>9</v>
      </c>
      <c r="O5" s="23">
        <f>base12!P16</f>
        <v>17</v>
      </c>
      <c r="P5" s="23">
        <f>base12!Q34</f>
        <v>15</v>
      </c>
      <c r="Q5" s="23">
        <f>base12!R53</f>
        <v>15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base12!L21</f>
        <v>1</v>
      </c>
      <c r="D6" s="23">
        <f>base12!M21</f>
        <v>12</v>
      </c>
      <c r="E6" s="23">
        <f>base12!N57</f>
        <v>3</v>
      </c>
      <c r="F6" s="23">
        <f>base12!O40</f>
        <v>17</v>
      </c>
      <c r="G6" s="23">
        <f>base12!P26</f>
        <v>16</v>
      </c>
      <c r="H6" s="23">
        <f>base12!Q14</f>
        <v>16</v>
      </c>
      <c r="I6" s="23">
        <f>base12!R38</f>
        <v>3</v>
      </c>
      <c r="J6" s="23">
        <f>base12!K38</f>
        <v>8</v>
      </c>
      <c r="K6" s="23">
        <f>base12!L38</f>
        <v>10</v>
      </c>
      <c r="L6" s="23">
        <f>base12!M31</f>
        <v>7</v>
      </c>
      <c r="M6" s="23">
        <f>base12!N52</f>
        <v>7</v>
      </c>
      <c r="N6" s="23">
        <f>base12!O52</f>
        <v>9</v>
      </c>
      <c r="O6" s="23">
        <f>base12!P17</f>
        <v>3</v>
      </c>
      <c r="P6" s="23">
        <f>base12!Q35</f>
        <v>16</v>
      </c>
      <c r="Q6" s="23">
        <f>base12!R54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base12!L23</f>
        <v>7</v>
      </c>
      <c r="D7" s="23">
        <f>base12!M23</f>
        <v>15</v>
      </c>
      <c r="E7" s="23">
        <f>base12!N58</f>
        <v>17</v>
      </c>
      <c r="F7" s="23">
        <f>base12!O41</f>
        <v>16</v>
      </c>
      <c r="G7" s="23">
        <f>base12!P27</f>
        <v>16</v>
      </c>
      <c r="H7" s="23">
        <f>base12!Q15</f>
        <v>12</v>
      </c>
      <c r="I7" s="23">
        <f>base12!R39</f>
        <v>3</v>
      </c>
      <c r="J7" s="23">
        <f>base12!K39</f>
        <v>4</v>
      </c>
      <c r="K7" s="23">
        <f>base12!L39</f>
        <v>15</v>
      </c>
      <c r="L7" s="23">
        <f>base12!M32</f>
        <v>4</v>
      </c>
      <c r="M7" s="23">
        <f>base12!N53</f>
        <v>9</v>
      </c>
      <c r="N7" s="23">
        <f>base12!O53</f>
        <v>2</v>
      </c>
      <c r="O7" s="23">
        <f>base12!P18</f>
        <v>5</v>
      </c>
      <c r="P7" s="23">
        <f>base12!Q36</f>
        <v>16</v>
      </c>
      <c r="Q7" s="23">
        <f>base12!R55</f>
        <v>16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base12!L24</f>
        <v>13</v>
      </c>
      <c r="D8" s="23">
        <f>base12!M24</f>
        <v>6</v>
      </c>
      <c r="E8" s="23">
        <f>base12!N9</f>
        <v>2</v>
      </c>
      <c r="F8" s="23">
        <f>base12!O42</f>
        <v>16</v>
      </c>
      <c r="G8" s="23">
        <f>base12!P28</f>
        <v>12</v>
      </c>
      <c r="H8" s="23">
        <f>base12!Q16</f>
        <v>12</v>
      </c>
      <c r="I8" s="23">
        <f>base12!R40</f>
        <v>3</v>
      </c>
      <c r="J8" s="23">
        <f>base12!K40</f>
        <v>2</v>
      </c>
      <c r="K8" s="23">
        <f>base12!L40</f>
        <v>14</v>
      </c>
      <c r="L8" s="23">
        <f>base12!M33</f>
        <v>4</v>
      </c>
      <c r="M8" s="23">
        <f>base12!N54</f>
        <v>9</v>
      </c>
      <c r="N8" s="23">
        <f>base12!O54</f>
        <v>13</v>
      </c>
      <c r="O8" s="23">
        <f>base12!P19</f>
        <v>6</v>
      </c>
      <c r="P8" s="23">
        <f>base12!Q37</f>
        <v>16</v>
      </c>
      <c r="Q8" s="23">
        <f>base12!R56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base12!L25</f>
        <v>16</v>
      </c>
      <c r="D9" s="23">
        <f>base12!M25</f>
        <v>13</v>
      </c>
      <c r="E9" s="23">
        <f>base12!N10</f>
        <v>12</v>
      </c>
      <c r="F9" s="23">
        <f>base12!O43</f>
        <v>15</v>
      </c>
      <c r="G9" s="23">
        <f>base12!P29</f>
        <v>6</v>
      </c>
      <c r="H9" s="23">
        <f>base12!Q17</f>
        <v>6</v>
      </c>
      <c r="I9" s="23">
        <f>base12!R41</f>
        <v>9</v>
      </c>
      <c r="J9" s="23">
        <f>base12!K41</f>
        <v>5</v>
      </c>
      <c r="K9" s="23">
        <f>base12!L41</f>
        <v>13</v>
      </c>
      <c r="L9" s="23">
        <f>base12!M34</f>
        <v>8</v>
      </c>
      <c r="M9" s="23">
        <f>base12!N55</f>
        <v>9</v>
      </c>
      <c r="N9" s="23">
        <f>base12!O55</f>
        <v>8</v>
      </c>
      <c r="O9" s="23">
        <f>base12!P20</f>
        <v>7</v>
      </c>
      <c r="P9" s="23">
        <f>base12!Q38</f>
        <v>16</v>
      </c>
      <c r="Q9" s="23">
        <f>base12!R57</f>
        <v>16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base12!L26</f>
        <v>7</v>
      </c>
      <c r="D10" s="23">
        <f>base12!M26</f>
        <v>3</v>
      </c>
      <c r="E10" s="23">
        <f>base12!N11</f>
        <v>10</v>
      </c>
      <c r="F10" s="23">
        <f>base12!O44</f>
        <v>5</v>
      </c>
      <c r="G10" s="23">
        <f>base12!P30</f>
        <v>6</v>
      </c>
      <c r="H10" s="23">
        <f>base12!Q18</f>
        <v>15</v>
      </c>
      <c r="I10" s="23">
        <f>base12!R42</f>
        <v>9</v>
      </c>
      <c r="J10" s="23">
        <f>base12!K42</f>
        <v>4</v>
      </c>
      <c r="K10" s="23">
        <f>base12!L42</f>
        <v>7</v>
      </c>
      <c r="L10" s="23">
        <f>base12!M35</f>
        <v>12</v>
      </c>
      <c r="M10" s="23">
        <f>base12!N56</f>
        <v>6</v>
      </c>
      <c r="N10" s="23">
        <f>base12!O56</f>
        <v>9</v>
      </c>
      <c r="O10" s="23">
        <f>base12!P21</f>
        <v>3</v>
      </c>
      <c r="P10" s="23">
        <f>base12!Q39</f>
        <v>16</v>
      </c>
      <c r="Q10" s="23">
        <f>base12!R58</f>
        <v>12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base12!L27</f>
        <v>12</v>
      </c>
      <c r="D11" s="23">
        <f>base12!M27</f>
        <v>15</v>
      </c>
      <c r="E11" s="23">
        <f>base12!N12</f>
        <v>11</v>
      </c>
      <c r="F11" s="23">
        <f>base12!O45</f>
        <v>16</v>
      </c>
      <c r="G11" s="23">
        <f>base12!P31</f>
        <v>16</v>
      </c>
      <c r="H11" s="23">
        <f>base12!Q19</f>
        <v>3</v>
      </c>
      <c r="I11" s="23">
        <f>base12!R43</f>
        <v>6</v>
      </c>
      <c r="J11" s="23">
        <f>base12!K43</f>
        <v>13</v>
      </c>
      <c r="K11" s="23">
        <f>base12!L43</f>
        <v>11</v>
      </c>
      <c r="L11" s="23">
        <f>base12!M36</f>
        <v>7</v>
      </c>
      <c r="M11" s="23">
        <f>base12!N57</f>
        <v>3</v>
      </c>
      <c r="N11" s="23">
        <f>base12!O57</f>
        <v>6</v>
      </c>
      <c r="O11" s="23">
        <f>base12!P22</f>
        <v>16</v>
      </c>
      <c r="P11" s="23">
        <f>base12!Q40</f>
        <v>16</v>
      </c>
      <c r="Q11" s="23">
        <f>base12!R9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base12!L28</f>
        <v>14</v>
      </c>
      <c r="D12" s="23">
        <f>base12!M28</f>
        <v>9</v>
      </c>
      <c r="E12" s="23">
        <f>base12!N13</f>
        <v>15</v>
      </c>
      <c r="F12" s="23">
        <f>base12!O46</f>
        <v>8</v>
      </c>
      <c r="G12" s="23">
        <f>base12!P32</f>
        <v>3</v>
      </c>
      <c r="H12" s="23">
        <f>base12!Q20</f>
        <v>9</v>
      </c>
      <c r="I12" s="23">
        <f>base12!R44</f>
        <v>10</v>
      </c>
      <c r="J12" s="23">
        <f>base12!K44</f>
        <v>9</v>
      </c>
      <c r="K12" s="23">
        <f>base12!L44</f>
        <v>8</v>
      </c>
      <c r="L12" s="23">
        <f>base12!M37</f>
        <v>11</v>
      </c>
      <c r="M12" s="23">
        <f>base12!N58</f>
        <v>17</v>
      </c>
      <c r="N12" s="23">
        <f>base12!O58</f>
        <v>3</v>
      </c>
      <c r="O12" s="23">
        <f>base12!P23</f>
        <v>6</v>
      </c>
      <c r="P12" s="23">
        <f>base12!Q41</f>
        <v>12</v>
      </c>
      <c r="Q12" s="23">
        <f>base12!R10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base12!L29</f>
        <v>8</v>
      </c>
      <c r="D13" s="23">
        <f>base12!M29</f>
        <v>4</v>
      </c>
      <c r="E13" s="23">
        <f>base12!N14</f>
        <v>12</v>
      </c>
      <c r="F13" s="23">
        <f>base12!O47</f>
        <v>9</v>
      </c>
      <c r="G13" s="23">
        <f>base12!P33</f>
        <v>15</v>
      </c>
      <c r="H13" s="23">
        <f>base12!Q21</f>
        <v>6</v>
      </c>
      <c r="I13" s="23">
        <f>base12!R45</f>
        <v>14</v>
      </c>
      <c r="J13" s="23">
        <f>base12!K45</f>
        <v>9</v>
      </c>
      <c r="K13" s="23">
        <f>base12!L45</f>
        <v>7</v>
      </c>
      <c r="L13" s="23">
        <f>base12!M38</f>
        <v>13</v>
      </c>
      <c r="M13" s="23">
        <f>base12!N9</f>
        <v>2</v>
      </c>
      <c r="N13" s="23">
        <f>base12!O9</f>
        <v>9</v>
      </c>
      <c r="O13" s="23">
        <f>base12!P24</f>
        <v>11</v>
      </c>
      <c r="P13" s="23">
        <f>base12!Q42</f>
        <v>12</v>
      </c>
      <c r="Q13" s="23">
        <f>base12!R11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base12!L30</f>
        <v>14</v>
      </c>
      <c r="D14" s="23">
        <f>base12!M30</f>
        <v>7</v>
      </c>
      <c r="E14" s="23">
        <f>base12!N15</f>
        <v>3</v>
      </c>
      <c r="F14" s="23">
        <f>base12!O48</f>
        <v>9</v>
      </c>
      <c r="G14" s="23">
        <f>base12!P34</f>
        <v>3</v>
      </c>
      <c r="H14" s="23">
        <f>base12!Q22</f>
        <v>3</v>
      </c>
      <c r="I14" s="23">
        <f>base12!R46</f>
        <v>16</v>
      </c>
      <c r="J14" s="23">
        <f>base12!K46</f>
        <v>9</v>
      </c>
      <c r="K14" s="23">
        <f>base12!L46</f>
        <v>7</v>
      </c>
      <c r="L14" s="23">
        <f>base12!M39</f>
        <v>9</v>
      </c>
      <c r="M14" s="23">
        <f>base12!N10</f>
        <v>12</v>
      </c>
      <c r="N14" s="23">
        <f>base12!O10</f>
        <v>14</v>
      </c>
      <c r="O14" s="23">
        <f>base12!P25</f>
        <v>17</v>
      </c>
      <c r="P14" s="23">
        <f>base12!Q43</f>
        <v>16</v>
      </c>
      <c r="Q14" s="23">
        <f>base12!R12</f>
        <v>18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base12!L31</f>
        <v>4</v>
      </c>
      <c r="D15" s="23">
        <f>base12!M31</f>
        <v>7</v>
      </c>
      <c r="E15" s="23">
        <f>base12!N16</f>
        <v>16</v>
      </c>
      <c r="F15" s="23">
        <f>base12!O49</f>
        <v>7</v>
      </c>
      <c r="G15" s="23">
        <f>base12!P35</f>
        <v>15</v>
      </c>
      <c r="H15" s="23">
        <f>base12!Q23</f>
        <v>12</v>
      </c>
      <c r="I15" s="23">
        <f>base12!R47</f>
        <v>17</v>
      </c>
      <c r="J15" s="23">
        <f>base12!K47</f>
        <v>14</v>
      </c>
      <c r="K15" s="23">
        <f>base12!L47</f>
        <v>6</v>
      </c>
      <c r="L15" s="23">
        <f>base12!M40</f>
        <v>9</v>
      </c>
      <c r="M15" s="23">
        <f>base12!N11</f>
        <v>10</v>
      </c>
      <c r="N15" s="23">
        <f>base12!O11</f>
        <v>13</v>
      </c>
      <c r="O15" s="23">
        <f>base12!P26</f>
        <v>16</v>
      </c>
      <c r="P15" s="23">
        <f>base12!Q44</f>
        <v>13</v>
      </c>
      <c r="Q15" s="23">
        <f>base12!R13</f>
        <v>16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base12!L32</f>
        <v>17</v>
      </c>
      <c r="D16" s="23">
        <f>base12!M32</f>
        <v>4</v>
      </c>
      <c r="E16" s="23">
        <f>base12!N17</f>
        <v>12</v>
      </c>
      <c r="F16" s="23">
        <f>base12!O50</f>
        <v>10</v>
      </c>
      <c r="G16" s="23">
        <f>base12!P36</f>
        <v>15</v>
      </c>
      <c r="H16" s="23">
        <f>base12!Q24</f>
        <v>12</v>
      </c>
      <c r="I16" s="23">
        <f>base12!R48</f>
        <v>17</v>
      </c>
      <c r="J16" s="23">
        <f>base12!K48</f>
        <v>14</v>
      </c>
      <c r="K16" s="23">
        <f>base12!L48</f>
        <v>6</v>
      </c>
      <c r="L16" s="23">
        <f>base12!M41</f>
        <v>11</v>
      </c>
      <c r="M16" s="23">
        <f>base12!N12</f>
        <v>11</v>
      </c>
      <c r="N16" s="23">
        <f>base12!O12</f>
        <v>12</v>
      </c>
      <c r="O16" s="23">
        <f>base12!P27</f>
        <v>16</v>
      </c>
      <c r="P16" s="23">
        <f>base12!Q45</f>
        <v>6</v>
      </c>
      <c r="Q16" s="23">
        <f>base12!R14</f>
        <v>13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base12!L33</f>
        <v>17</v>
      </c>
      <c r="D17" s="23">
        <f>base12!M33</f>
        <v>4</v>
      </c>
      <c r="E17" s="23">
        <f>base12!N18</f>
        <v>12</v>
      </c>
      <c r="F17" s="23">
        <f>base12!O51</f>
        <v>9</v>
      </c>
      <c r="G17" s="23">
        <f>base12!P37</f>
        <v>15</v>
      </c>
      <c r="H17" s="23">
        <f>base12!Q25</f>
        <v>6</v>
      </c>
      <c r="I17" s="23">
        <f>base12!R49</f>
        <v>17</v>
      </c>
      <c r="J17" s="23">
        <f>base12!K49</f>
        <v>4</v>
      </c>
      <c r="K17" s="23">
        <f>base12!L49</f>
        <v>6</v>
      </c>
      <c r="L17" s="23">
        <f>base12!M42</f>
        <v>15</v>
      </c>
      <c r="M17" s="23">
        <f>base12!N13</f>
        <v>15</v>
      </c>
      <c r="N17" s="23">
        <f>base12!O13</f>
        <v>9</v>
      </c>
      <c r="O17" s="23">
        <f>base12!P28</f>
        <v>12</v>
      </c>
      <c r="P17" s="23">
        <f>base12!Q46</f>
        <v>3</v>
      </c>
      <c r="Q17" s="23">
        <f>base12!R15</f>
        <v>18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base12!L34</f>
        <v>17</v>
      </c>
      <c r="D18" s="23">
        <f>base12!M34</f>
        <v>8</v>
      </c>
      <c r="E18" s="23">
        <f>base12!N19</f>
        <v>17</v>
      </c>
      <c r="F18" s="23">
        <f>base12!O52</f>
        <v>9</v>
      </c>
      <c r="G18" s="23">
        <f>base12!P38</f>
        <v>7</v>
      </c>
      <c r="H18" s="23">
        <f>base12!Q26</f>
        <v>6</v>
      </c>
      <c r="I18" s="23">
        <f>base12!R50</f>
        <v>16</v>
      </c>
      <c r="J18" s="23">
        <f>base12!K50</f>
        <v>3</v>
      </c>
      <c r="K18" s="23">
        <f>base12!L50</f>
        <v>4</v>
      </c>
      <c r="L18" s="23">
        <f>base12!M43</f>
        <v>8</v>
      </c>
      <c r="M18" s="23">
        <f>base12!N14</f>
        <v>12</v>
      </c>
      <c r="N18" s="23">
        <f>base12!O14</f>
        <v>11</v>
      </c>
      <c r="O18" s="23">
        <f>base12!P29</f>
        <v>6</v>
      </c>
      <c r="P18" s="23">
        <f>base12!Q47</f>
        <v>3</v>
      </c>
      <c r="Q18" s="23">
        <f>base12!R16</f>
        <v>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base12!L35</f>
        <v>11</v>
      </c>
      <c r="D19" s="23">
        <f>base12!M35</f>
        <v>12</v>
      </c>
      <c r="E19" s="23">
        <f>base12!N24</f>
        <v>3</v>
      </c>
      <c r="F19" s="23">
        <f>base12!O57</f>
        <v>6</v>
      </c>
      <c r="G19" s="23">
        <f>base12!P43</f>
        <v>3</v>
      </c>
      <c r="H19" s="23">
        <f>base12!Q27</f>
        <v>6</v>
      </c>
      <c r="I19" s="23">
        <f>base12!R51</f>
        <v>16</v>
      </c>
      <c r="J19" s="23">
        <f>base12!K51</f>
        <v>3</v>
      </c>
      <c r="K19" s="23">
        <f>base12!L51</f>
        <v>6</v>
      </c>
      <c r="L19" s="23">
        <f>base12!M44</f>
        <v>4</v>
      </c>
      <c r="M19" s="23">
        <f>base12!N15</f>
        <v>3</v>
      </c>
      <c r="N19" s="23">
        <f>base12!O15</f>
        <v>11</v>
      </c>
      <c r="O19" s="23">
        <f>base12!P30</f>
        <v>6</v>
      </c>
      <c r="P19" s="23">
        <f>base12!Q48</f>
        <v>3</v>
      </c>
      <c r="Q19" s="23">
        <f>base12!R17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base12!L36</f>
        <v>12</v>
      </c>
      <c r="D20" s="23">
        <f>base12!M36</f>
        <v>7</v>
      </c>
      <c r="E20" s="23">
        <f>base12!N20</f>
        <v>6</v>
      </c>
      <c r="F20" s="23">
        <f>base12!O53</f>
        <v>2</v>
      </c>
      <c r="G20" s="23">
        <f>base12!P39</f>
        <v>12</v>
      </c>
      <c r="H20" s="23">
        <f>base12!Q28</f>
        <v>16</v>
      </c>
      <c r="I20" s="23">
        <f>base12!R52</f>
        <v>16</v>
      </c>
      <c r="J20" s="23">
        <f>base12!K52</f>
        <v>3</v>
      </c>
      <c r="K20" s="23">
        <f>base12!L52</f>
        <v>4</v>
      </c>
      <c r="L20" s="23">
        <f>base12!M45</f>
        <v>12</v>
      </c>
      <c r="M20" s="23">
        <f>base12!N16</f>
        <v>16</v>
      </c>
      <c r="N20" s="23">
        <f>base12!O16</f>
        <v>7</v>
      </c>
      <c r="O20" s="23">
        <f>base12!P31</f>
        <v>16</v>
      </c>
      <c r="P20" s="23">
        <f>base12!Q49</f>
        <v>16</v>
      </c>
      <c r="Q20" s="23">
        <f>base12!R18</f>
        <v>4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base12!L37</f>
        <v>13</v>
      </c>
      <c r="D21" s="23">
        <f>base12!M37</f>
        <v>11</v>
      </c>
      <c r="E21" s="23">
        <f>base12!N21</f>
        <v>7</v>
      </c>
      <c r="F21" s="23">
        <f>base12!O54</f>
        <v>13</v>
      </c>
      <c r="G21" s="23">
        <f>base12!P40</f>
        <v>12</v>
      </c>
      <c r="H21" s="23">
        <f>base12!Q29</f>
        <v>12</v>
      </c>
      <c r="I21" s="23">
        <f>base12!R53</f>
        <v>15</v>
      </c>
      <c r="J21" s="23">
        <f>base12!K53</f>
        <v>4</v>
      </c>
      <c r="K21" s="23">
        <f>base12!L53</f>
        <v>3</v>
      </c>
      <c r="L21" s="23">
        <f>base12!M46</f>
        <v>12</v>
      </c>
      <c r="M21" s="23">
        <f>base12!N17</f>
        <v>12</v>
      </c>
      <c r="N21" s="23">
        <f>base12!O17</f>
        <v>15</v>
      </c>
      <c r="O21" s="23">
        <f>base12!P32</f>
        <v>3</v>
      </c>
      <c r="P21" s="23">
        <f>base12!Q50</f>
        <v>12</v>
      </c>
      <c r="Q21" s="23">
        <f>base12!R19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base12!L38</f>
        <v>10</v>
      </c>
      <c r="D22" s="23">
        <f>base12!M38</f>
        <v>13</v>
      </c>
      <c r="E22" s="23">
        <f>base12!N22</f>
        <v>7</v>
      </c>
      <c r="F22" s="23">
        <f>base12!O55</f>
        <v>8</v>
      </c>
      <c r="G22" s="23">
        <f>base12!P41</f>
        <v>6</v>
      </c>
      <c r="H22" s="23">
        <f>base12!Q30</f>
        <v>12</v>
      </c>
      <c r="I22" s="23">
        <f>base12!R58</f>
        <v>12</v>
      </c>
      <c r="J22" s="23">
        <f>base12!K58</f>
        <v>7</v>
      </c>
      <c r="K22" s="23">
        <f>base12!L58</f>
        <v>14</v>
      </c>
      <c r="L22" s="23">
        <f>base12!M47</f>
        <v>15</v>
      </c>
      <c r="M22" s="23">
        <f>base12!N18</f>
        <v>12</v>
      </c>
      <c r="N22" s="23">
        <f>base12!O18</f>
        <v>10</v>
      </c>
      <c r="O22" s="23">
        <f>base12!P33</f>
        <v>15</v>
      </c>
      <c r="P22" s="23">
        <f>base12!Q51</f>
        <v>14</v>
      </c>
      <c r="Q22" s="23">
        <f>base12!R20</f>
        <v>3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base12!L39</f>
        <v>15</v>
      </c>
      <c r="D23" s="23">
        <f>base12!M39</f>
        <v>9</v>
      </c>
      <c r="E23" s="23">
        <f>base12!N23</f>
        <v>3</v>
      </c>
      <c r="F23" s="23">
        <f>base12!O56</f>
        <v>9</v>
      </c>
      <c r="G23" s="23">
        <f>base12!P42</f>
        <v>6</v>
      </c>
      <c r="H23" s="23">
        <f>base12!Q31</f>
        <v>6</v>
      </c>
      <c r="I23" s="23">
        <f>base12!R54</f>
        <v>16</v>
      </c>
      <c r="J23" s="23">
        <f>base12!K54</f>
        <v>4</v>
      </c>
      <c r="K23" s="23">
        <f>base12!L54</f>
        <v>3</v>
      </c>
      <c r="L23" s="23">
        <f>base12!M48</f>
        <v>7</v>
      </c>
      <c r="M23" s="23">
        <f>base12!N19</f>
        <v>17</v>
      </c>
      <c r="N23" s="23">
        <f>base12!O19</f>
        <v>12</v>
      </c>
      <c r="O23" s="23">
        <f>base12!P34</f>
        <v>3</v>
      </c>
      <c r="P23" s="23">
        <f>base12!Q52</f>
        <v>15</v>
      </c>
      <c r="Q23" s="23">
        <f>base12!R21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base12!L40</f>
        <v>14</v>
      </c>
      <c r="D24" s="23">
        <f>base12!M40</f>
        <v>9</v>
      </c>
      <c r="E24" s="23">
        <f>base12!N25</f>
        <v>1</v>
      </c>
      <c r="F24" s="23">
        <f>base12!O58</f>
        <v>3</v>
      </c>
      <c r="G24" s="23">
        <f>base12!P44</f>
        <v>16</v>
      </c>
      <c r="H24" s="23">
        <f>base12!Q32</f>
        <v>15</v>
      </c>
      <c r="I24" s="23">
        <f>base12!R55</f>
        <v>16</v>
      </c>
      <c r="J24" s="23">
        <f>base12!K55</f>
        <v>4</v>
      </c>
      <c r="K24" s="23">
        <f>base12!L55</f>
        <v>3</v>
      </c>
      <c r="L24" s="23">
        <f>base12!M49</f>
        <v>15</v>
      </c>
      <c r="M24" s="23">
        <f>base12!N20</f>
        <v>6</v>
      </c>
      <c r="N24" s="23">
        <f>base12!O20</f>
        <v>16</v>
      </c>
      <c r="O24" s="23">
        <f>base12!P35</f>
        <v>15</v>
      </c>
      <c r="P24" s="23">
        <f>base12!Q53</f>
        <v>12</v>
      </c>
      <c r="Q24" s="23">
        <f>base12!R22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base12!L41</f>
        <v>13</v>
      </c>
      <c r="D25" s="23">
        <f>base12!M41</f>
        <v>11</v>
      </c>
      <c r="E25" s="23">
        <f>base12!N26</f>
        <v>4</v>
      </c>
      <c r="F25" s="23">
        <f>base12!O9</f>
        <v>9</v>
      </c>
      <c r="G25" s="23">
        <f>base12!P45</f>
        <v>17</v>
      </c>
      <c r="H25" s="23">
        <f>base12!Q33</f>
        <v>12</v>
      </c>
      <c r="I25" s="23">
        <f>base12!R56</f>
        <v>4</v>
      </c>
      <c r="J25" s="23">
        <f>base12!K56</f>
        <v>15</v>
      </c>
      <c r="K25" s="23">
        <f>base12!L56</f>
        <v>17</v>
      </c>
      <c r="L25" s="23">
        <f>base12!M50</f>
        <v>6</v>
      </c>
      <c r="M25" s="23">
        <f>base12!N21</f>
        <v>7</v>
      </c>
      <c r="N25" s="23">
        <f>base12!O21</f>
        <v>4</v>
      </c>
      <c r="O25" s="23">
        <f>base12!P36</f>
        <v>15</v>
      </c>
      <c r="P25" s="23">
        <f>base12!Q54</f>
        <v>15</v>
      </c>
      <c r="Q25" s="23">
        <f>base12!R23</f>
        <v>9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base12!L42</f>
        <v>7</v>
      </c>
      <c r="D26" s="23">
        <f>base12!M42</f>
        <v>15</v>
      </c>
      <c r="E26" s="23">
        <f>base12!N27</f>
        <v>4</v>
      </c>
      <c r="F26" s="23">
        <f>base12!O10</f>
        <v>14</v>
      </c>
      <c r="G26" s="23">
        <f>base12!P46</f>
        <v>4</v>
      </c>
      <c r="H26" s="23">
        <f>base12!Q34</f>
        <v>15</v>
      </c>
      <c r="I26" s="23">
        <f>base12!R57</f>
        <v>16</v>
      </c>
      <c r="J26" s="23">
        <f>base12!K57</f>
        <v>7</v>
      </c>
      <c r="K26" s="23">
        <f>base12!L57</f>
        <v>15</v>
      </c>
      <c r="L26" s="23">
        <f>base12!M51</f>
        <v>7</v>
      </c>
      <c r="M26" s="23">
        <f>base12!N22</f>
        <v>7</v>
      </c>
      <c r="N26" s="23">
        <f>base12!O22</f>
        <v>6</v>
      </c>
      <c r="O26" s="23">
        <f>base12!P37</f>
        <v>15</v>
      </c>
      <c r="P26" s="23">
        <f>base12!Q55</f>
        <v>15</v>
      </c>
      <c r="Q26" s="23">
        <f>base12!R24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base12!L43</f>
        <v>11</v>
      </c>
      <c r="D27" s="23">
        <f>base12!M43</f>
        <v>8</v>
      </c>
      <c r="E27" s="23">
        <f>base12!N28</f>
        <v>7</v>
      </c>
      <c r="F27" s="23">
        <f>base12!O11</f>
        <v>13</v>
      </c>
      <c r="G27" s="23">
        <f>base12!P47</f>
        <v>16</v>
      </c>
      <c r="H27" s="23">
        <f>base12!Q35</f>
        <v>16</v>
      </c>
      <c r="I27" s="23">
        <f>base12!R9</f>
        <v>17</v>
      </c>
      <c r="J27" s="23">
        <f>base12!K9</f>
        <v>13</v>
      </c>
      <c r="K27" s="23">
        <f>base12!L9</f>
        <v>7</v>
      </c>
      <c r="L27" s="23">
        <f>base12!M52</f>
        <v>6</v>
      </c>
      <c r="M27" s="23">
        <f>base12!N23</f>
        <v>3</v>
      </c>
      <c r="N27" s="23">
        <f>base12!O23</f>
        <v>16</v>
      </c>
      <c r="O27" s="23">
        <f>base12!P38</f>
        <v>7</v>
      </c>
      <c r="P27" s="23">
        <f>base12!Q56</f>
        <v>16</v>
      </c>
      <c r="Q27" s="23">
        <f>base12!R25</f>
        <v>14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base12!L44</f>
        <v>8</v>
      </c>
      <c r="D28" s="23">
        <f>base12!M44</f>
        <v>4</v>
      </c>
      <c r="E28" s="23">
        <f>base12!N29</f>
        <v>3</v>
      </c>
      <c r="F28" s="23">
        <f>base12!O12</f>
        <v>12</v>
      </c>
      <c r="G28" s="23">
        <f>base12!P48</f>
        <v>16</v>
      </c>
      <c r="H28" s="23">
        <f>base12!Q36</f>
        <v>16</v>
      </c>
      <c r="I28" s="23">
        <f>base12!R10</f>
        <v>16</v>
      </c>
      <c r="J28" s="23">
        <f>base12!K10</f>
        <v>11</v>
      </c>
      <c r="K28" s="23">
        <f>base12!L10</f>
        <v>8</v>
      </c>
      <c r="L28" s="23">
        <f>base12!M53</f>
        <v>6</v>
      </c>
      <c r="M28" s="23">
        <f>base12!N24</f>
        <v>3</v>
      </c>
      <c r="N28" s="23">
        <f>base12!O24</f>
        <v>15</v>
      </c>
      <c r="O28" s="23">
        <f>base12!P39</f>
        <v>12</v>
      </c>
      <c r="P28" s="23">
        <f>base12!Q57</f>
        <v>12</v>
      </c>
      <c r="Q28" s="23">
        <f>base12!R26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base12!L45</f>
        <v>7</v>
      </c>
      <c r="D29" s="23">
        <f>base12!M45</f>
        <v>12</v>
      </c>
      <c r="E29" s="23">
        <f>base12!N30</f>
        <v>3</v>
      </c>
      <c r="F29" s="23">
        <f>base12!O13</f>
        <v>9</v>
      </c>
      <c r="G29" s="23">
        <f>base12!P49</f>
        <v>9</v>
      </c>
      <c r="H29" s="23">
        <f>base12!Q37</f>
        <v>16</v>
      </c>
      <c r="I29" s="23">
        <f>base12!R11</f>
        <v>16</v>
      </c>
      <c r="J29" s="23">
        <f>base12!K11</f>
        <v>2</v>
      </c>
      <c r="K29" s="23">
        <f>base12!L11</f>
        <v>7</v>
      </c>
      <c r="L29" s="23">
        <f>base12!M54</f>
        <v>6</v>
      </c>
      <c r="M29" s="23">
        <f>base12!N25</f>
        <v>1</v>
      </c>
      <c r="N29" s="23">
        <f>base12!O25</f>
        <v>10</v>
      </c>
      <c r="O29" s="23">
        <f>base12!P40</f>
        <v>12</v>
      </c>
      <c r="P29" s="23">
        <f>base12!Q58</f>
        <v>9</v>
      </c>
      <c r="Q29" s="23">
        <f>base12!R27</f>
        <v>3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base12!L46</f>
        <v>7</v>
      </c>
      <c r="D30" s="23">
        <f>base12!M46</f>
        <v>12</v>
      </c>
      <c r="E30" s="23">
        <f>base12!N31</f>
        <v>15</v>
      </c>
      <c r="F30" s="23">
        <f>base12!O14</f>
        <v>11</v>
      </c>
      <c r="G30" s="23">
        <f>base12!P50</f>
        <v>9</v>
      </c>
      <c r="H30" s="23">
        <f>base12!Q38</f>
        <v>16</v>
      </c>
      <c r="I30" s="23">
        <f>base12!R12</f>
        <v>18</v>
      </c>
      <c r="J30" s="23">
        <f>base12!K12</f>
        <v>3</v>
      </c>
      <c r="K30" s="23">
        <f>base12!L12</f>
        <v>6</v>
      </c>
      <c r="L30" s="23">
        <f>base12!M55</f>
        <v>6</v>
      </c>
      <c r="M30" s="23">
        <f>base12!N26</f>
        <v>4</v>
      </c>
      <c r="N30" s="23">
        <f>base12!O26</f>
        <v>15</v>
      </c>
      <c r="O30" s="23">
        <f>base12!P41</f>
        <v>6</v>
      </c>
      <c r="P30" s="23">
        <f>base12!Q9</f>
        <v>3</v>
      </c>
      <c r="Q30" s="23">
        <f>base12!R28</f>
        <v>3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base12!L47</f>
        <v>6</v>
      </c>
      <c r="D31" s="23">
        <f>base12!M47</f>
        <v>15</v>
      </c>
      <c r="E31" s="23">
        <f>base12!N32</f>
        <v>13</v>
      </c>
      <c r="F31" s="23">
        <f>base12!O15</f>
        <v>11</v>
      </c>
      <c r="G31" s="23">
        <f>base12!P51</f>
        <v>12</v>
      </c>
      <c r="H31" s="23">
        <f>base12!Q39</f>
        <v>16</v>
      </c>
      <c r="I31" s="23">
        <f>base12!R13</f>
        <v>16</v>
      </c>
      <c r="J31" s="23">
        <f>base12!K13</f>
        <v>8</v>
      </c>
      <c r="K31" s="23">
        <f>base12!L13</f>
        <v>7</v>
      </c>
      <c r="L31" s="23">
        <f>base12!M56</f>
        <v>3</v>
      </c>
      <c r="M31" s="23">
        <f>base12!N27</f>
        <v>4</v>
      </c>
      <c r="N31" s="23">
        <f>base12!O27</f>
        <v>17</v>
      </c>
      <c r="O31" s="23">
        <f>base12!P42</f>
        <v>6</v>
      </c>
      <c r="P31" s="23">
        <f>base12!Q10</f>
        <v>15</v>
      </c>
      <c r="Q31" s="23">
        <f>base12!R29</f>
        <v>9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base12!L48</f>
        <v>6</v>
      </c>
      <c r="D32" s="23">
        <f>base12!M48</f>
        <v>7</v>
      </c>
      <c r="E32" s="23">
        <f>base12!N33</f>
        <v>6</v>
      </c>
      <c r="F32" s="23">
        <f>base12!O16</f>
        <v>7</v>
      </c>
      <c r="G32" s="23">
        <f>base12!P52</f>
        <v>12</v>
      </c>
      <c r="H32" s="23">
        <f>base12!Q40</f>
        <v>16</v>
      </c>
      <c r="I32" s="23">
        <f>base12!R14</f>
        <v>13</v>
      </c>
      <c r="J32" s="23">
        <f>base12!K14</f>
        <v>2</v>
      </c>
      <c r="K32" s="23">
        <f>base12!L14</f>
        <v>1</v>
      </c>
      <c r="L32" s="23">
        <f>base12!M57</f>
        <v>17</v>
      </c>
      <c r="M32" s="23">
        <f>base12!N28</f>
        <v>7</v>
      </c>
      <c r="N32" s="23">
        <f>base12!O28</f>
        <v>17</v>
      </c>
      <c r="O32" s="23">
        <f>base12!P43</f>
        <v>3</v>
      </c>
      <c r="P32" s="23">
        <f>base12!Q11</f>
        <v>15</v>
      </c>
      <c r="Q32" s="23">
        <f>base12!R30</f>
        <v>9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base12!L49</f>
        <v>6</v>
      </c>
      <c r="D33" s="23">
        <f>base12!M49</f>
        <v>15</v>
      </c>
      <c r="E33" s="23">
        <f>base12!N34</f>
        <v>4</v>
      </c>
      <c r="F33" s="23">
        <f>base12!O17</f>
        <v>15</v>
      </c>
      <c r="G33" s="23">
        <f>base12!P53</f>
        <v>11</v>
      </c>
      <c r="H33" s="23">
        <f>base12!Q41</f>
        <v>12</v>
      </c>
      <c r="I33" s="23">
        <f>base12!R15</f>
        <v>18</v>
      </c>
      <c r="J33" s="23">
        <f>base12!K15</f>
        <v>10</v>
      </c>
      <c r="K33" s="23">
        <f>base12!L15</f>
        <v>15</v>
      </c>
      <c r="L33" s="23">
        <f>base12!M58</f>
        <v>15</v>
      </c>
      <c r="M33" s="23">
        <f>base12!N29</f>
        <v>3</v>
      </c>
      <c r="N33" s="23">
        <f>base12!O29</f>
        <v>16</v>
      </c>
      <c r="O33" s="23">
        <f>base12!P44</f>
        <v>16</v>
      </c>
      <c r="P33" s="23">
        <f>base12!Q12</f>
        <v>4</v>
      </c>
      <c r="Q33" s="23">
        <f>base12!R31</f>
        <v>9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base12!L50</f>
        <v>4</v>
      </c>
      <c r="D34" s="23">
        <f>base12!M50</f>
        <v>6</v>
      </c>
      <c r="E34" s="23">
        <f>base12!N35</f>
        <v>3</v>
      </c>
      <c r="F34" s="23">
        <f>base12!O18</f>
        <v>10</v>
      </c>
      <c r="G34" s="23">
        <f>base12!P54</f>
        <v>12</v>
      </c>
      <c r="H34" s="23">
        <f>base12!Q42</f>
        <v>12</v>
      </c>
      <c r="I34" s="23">
        <f>base12!R16</f>
        <v>3</v>
      </c>
      <c r="J34" s="23">
        <f>base12!K16</f>
        <v>14</v>
      </c>
      <c r="K34" s="23">
        <f>base12!L16</f>
        <v>15</v>
      </c>
      <c r="L34" s="23">
        <f>base12!M9</f>
        <v>10</v>
      </c>
      <c r="M34" s="23">
        <f>base12!N30</f>
        <v>3</v>
      </c>
      <c r="N34" s="23">
        <f>base12!O30</f>
        <v>16</v>
      </c>
      <c r="O34" s="23">
        <f>base12!P45</f>
        <v>17</v>
      </c>
      <c r="P34" s="23">
        <f>base12!Q13</f>
        <v>13</v>
      </c>
      <c r="Q34" s="23">
        <f>base12!R32</f>
        <v>12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base12!L51</f>
        <v>6</v>
      </c>
      <c r="D35" s="23">
        <f>base12!M51</f>
        <v>7</v>
      </c>
      <c r="E35" s="23">
        <f>base12!N36</f>
        <v>3</v>
      </c>
      <c r="F35" s="23">
        <f>base12!O19</f>
        <v>12</v>
      </c>
      <c r="G35" s="23">
        <f>base12!P55</f>
        <v>12</v>
      </c>
      <c r="H35" s="23">
        <f>base12!Q43</f>
        <v>16</v>
      </c>
      <c r="I35" s="23">
        <f>base12!R17</f>
        <v>9</v>
      </c>
      <c r="J35" s="23">
        <f>base12!K17</f>
        <v>17</v>
      </c>
      <c r="K35" s="23">
        <f>base12!L17</f>
        <v>4</v>
      </c>
      <c r="L35" s="23">
        <f>base12!M10</f>
        <v>9</v>
      </c>
      <c r="M35" s="23">
        <f>base12!N31</f>
        <v>15</v>
      </c>
      <c r="N35" s="23">
        <f>base12!O31</f>
        <v>3</v>
      </c>
      <c r="O35" s="23">
        <f>base12!P46</f>
        <v>4</v>
      </c>
      <c r="P35" s="23">
        <f>base12!Q14</f>
        <v>16</v>
      </c>
      <c r="Q35" s="23">
        <f>base12!R33</f>
        <v>7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base12!L52</f>
        <v>4</v>
      </c>
      <c r="D36" s="23">
        <f>base12!M52</f>
        <v>6</v>
      </c>
      <c r="E36" s="23">
        <f>base12!N37</f>
        <v>7</v>
      </c>
      <c r="F36" s="23">
        <f>base12!O20</f>
        <v>16</v>
      </c>
      <c r="G36" s="23">
        <f>base12!P56</f>
        <v>12</v>
      </c>
      <c r="H36" s="23">
        <f>base12!Q44</f>
        <v>13</v>
      </c>
      <c r="I36" s="23">
        <f>base12!R18</f>
        <v>4</v>
      </c>
      <c r="J36" s="23">
        <f>base12!K18</f>
        <v>16</v>
      </c>
      <c r="K36" s="23">
        <f>base12!L18</f>
        <v>17</v>
      </c>
      <c r="L36" s="23">
        <f>base12!M11</f>
        <v>11</v>
      </c>
      <c r="M36" s="23">
        <f>base12!N32</f>
        <v>13</v>
      </c>
      <c r="N36" s="23">
        <f>base12!O32</f>
        <v>6</v>
      </c>
      <c r="O36" s="23">
        <f>base12!P47</f>
        <v>16</v>
      </c>
      <c r="P36" s="23">
        <f>base12!Q15</f>
        <v>12</v>
      </c>
      <c r="Q36" s="23">
        <f>base12!R34</f>
        <v>12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base12!L53</f>
        <v>3</v>
      </c>
      <c r="D37" s="23">
        <f>base12!M53</f>
        <v>6</v>
      </c>
      <c r="E37" s="23">
        <f>base12!N38</f>
        <v>14</v>
      </c>
      <c r="F37" s="23">
        <f>base12!O21</f>
        <v>4</v>
      </c>
      <c r="G37" s="23">
        <f>base12!P57</f>
        <v>9</v>
      </c>
      <c r="H37" s="23">
        <f>base12!Q45</f>
        <v>6</v>
      </c>
      <c r="I37" s="23">
        <f>base12!R19</f>
        <v>16</v>
      </c>
      <c r="J37" s="23">
        <f>base12!K19</f>
        <v>14</v>
      </c>
      <c r="K37" s="23">
        <f>base12!L19</f>
        <v>15</v>
      </c>
      <c r="L37" s="23">
        <f>base12!M12</f>
        <v>9</v>
      </c>
      <c r="M37" s="23">
        <f>base12!N33</f>
        <v>6</v>
      </c>
      <c r="N37" s="23">
        <f>base12!O33</f>
        <v>3</v>
      </c>
      <c r="O37" s="23">
        <f>base12!P48</f>
        <v>16</v>
      </c>
      <c r="P37" s="23">
        <f>base12!Q16</f>
        <v>12</v>
      </c>
      <c r="Q37" s="23">
        <f>base12!R35</f>
        <v>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base12!L54</f>
        <v>3</v>
      </c>
      <c r="D38" s="23">
        <f>base12!M54</f>
        <v>6</v>
      </c>
      <c r="E38" s="23">
        <f>base12!N39</f>
        <v>7</v>
      </c>
      <c r="F38" s="23">
        <f>base12!O22</f>
        <v>6</v>
      </c>
      <c r="G38" s="23">
        <f>base12!P58</f>
        <v>6</v>
      </c>
      <c r="H38" s="23">
        <f>base12!Q46</f>
        <v>3</v>
      </c>
      <c r="I38" s="23">
        <f>base12!R20</f>
        <v>3</v>
      </c>
      <c r="J38" s="23">
        <f>base12!K20</f>
        <v>15</v>
      </c>
      <c r="K38" s="23">
        <f>base12!L20</f>
        <v>2</v>
      </c>
      <c r="L38" s="23">
        <f>base12!M13</f>
        <v>14</v>
      </c>
      <c r="M38" s="23">
        <f>base12!N34</f>
        <v>4</v>
      </c>
      <c r="N38" s="23">
        <f>base12!O34</f>
        <v>6</v>
      </c>
      <c r="O38" s="23">
        <f>base12!P49</f>
        <v>9</v>
      </c>
      <c r="P38" s="23">
        <f>base12!Q17</f>
        <v>6</v>
      </c>
      <c r="Q38" s="23">
        <f>base12!R36</f>
        <v>6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base12!L55</f>
        <v>3</v>
      </c>
      <c r="D39" s="23">
        <f>base12!M55</f>
        <v>6</v>
      </c>
      <c r="E39" s="23">
        <f>base12!N40</f>
        <v>7</v>
      </c>
      <c r="F39" s="23">
        <f>base12!O23</f>
        <v>16</v>
      </c>
      <c r="G39" s="23">
        <f>base12!P9</f>
        <v>16</v>
      </c>
      <c r="H39" s="23">
        <f>base12!Q51</f>
        <v>14</v>
      </c>
      <c r="I39" s="23">
        <f>base12!R21</f>
        <v>9</v>
      </c>
      <c r="J39" s="23">
        <f>base12!K21</f>
        <v>8</v>
      </c>
      <c r="K39" s="23">
        <f>base12!L21</f>
        <v>1</v>
      </c>
      <c r="L39" s="23">
        <f>base12!M14</f>
        <v>14</v>
      </c>
      <c r="M39" s="23">
        <f>base12!N35</f>
        <v>3</v>
      </c>
      <c r="N39" s="23">
        <f>base12!O35</f>
        <v>4</v>
      </c>
      <c r="O39" s="23">
        <f>base12!P50</f>
        <v>9</v>
      </c>
      <c r="P39" s="23">
        <f>base12!Q18</f>
        <v>15</v>
      </c>
      <c r="Q39" s="23">
        <f>base12!R37</f>
        <v>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base12!L56</f>
        <v>17</v>
      </c>
      <c r="D40" s="23">
        <f>base12!M56</f>
        <v>3</v>
      </c>
      <c r="E40" s="23">
        <f>base12!N41</f>
        <v>8</v>
      </c>
      <c r="F40" s="23">
        <f>base12!O24</f>
        <v>15</v>
      </c>
      <c r="G40" s="23">
        <f>base12!P10</f>
        <v>13</v>
      </c>
      <c r="H40" s="23">
        <f>base12!Q47</f>
        <v>3</v>
      </c>
      <c r="I40" s="23">
        <f>base12!R22</f>
        <v>9</v>
      </c>
      <c r="J40" s="23">
        <f>base12!K22</f>
        <v>1</v>
      </c>
      <c r="K40" s="23">
        <f>base12!L22</f>
        <v>2</v>
      </c>
      <c r="L40" s="23">
        <f>base12!M19</f>
        <v>7</v>
      </c>
      <c r="M40" s="23">
        <f>base12!N36</f>
        <v>3</v>
      </c>
      <c r="N40" s="23">
        <f>base12!O36</f>
        <v>4</v>
      </c>
      <c r="O40" s="23">
        <f>base12!P51</f>
        <v>12</v>
      </c>
      <c r="P40" s="23">
        <f>base12!Q19</f>
        <v>3</v>
      </c>
      <c r="Q40" s="23">
        <f>base12!R38</f>
        <v>3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base12!L57</f>
        <v>15</v>
      </c>
      <c r="D41" s="23">
        <f>base12!M57</f>
        <v>17</v>
      </c>
      <c r="E41" s="23">
        <f>base12!N42</f>
        <v>3</v>
      </c>
      <c r="F41" s="23">
        <f>base12!O25</f>
        <v>10</v>
      </c>
      <c r="G41" s="23">
        <f>base12!P11</f>
        <v>12</v>
      </c>
      <c r="H41" s="23">
        <f>base12!Q48</f>
        <v>3</v>
      </c>
      <c r="I41" s="23">
        <f>base12!R23</f>
        <v>9</v>
      </c>
      <c r="J41" s="23">
        <f>base12!K23</f>
        <v>4</v>
      </c>
      <c r="K41" s="23">
        <f>base12!L23</f>
        <v>7</v>
      </c>
      <c r="L41" s="23">
        <f>base12!M15</f>
        <v>14</v>
      </c>
      <c r="M41" s="23">
        <f>base12!N37</f>
        <v>7</v>
      </c>
      <c r="N41" s="23">
        <f>base12!O37</f>
        <v>4</v>
      </c>
      <c r="O41" s="23">
        <f>base12!P52</f>
        <v>12</v>
      </c>
      <c r="P41" s="23">
        <f>base12!Q20</f>
        <v>9</v>
      </c>
      <c r="Q41" s="23">
        <f>base12!R39</f>
        <v>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base12!L58</f>
        <v>14</v>
      </c>
      <c r="D42" s="23">
        <f>base12!M58</f>
        <v>15</v>
      </c>
      <c r="E42" s="23">
        <f>base12!N43</f>
        <v>7</v>
      </c>
      <c r="F42" s="23">
        <f>base12!O26</f>
        <v>15</v>
      </c>
      <c r="G42" s="23">
        <f>base12!P12</f>
        <v>16</v>
      </c>
      <c r="H42" s="23">
        <f>base12!Q49</f>
        <v>16</v>
      </c>
      <c r="I42" s="23">
        <f>base12!R24</f>
        <v>7</v>
      </c>
      <c r="J42" s="23">
        <f>base12!K24</f>
        <v>4</v>
      </c>
      <c r="K42" s="23">
        <f>base12!L24</f>
        <v>13</v>
      </c>
      <c r="L42" s="23">
        <f>base12!M16</f>
        <v>6</v>
      </c>
      <c r="M42" s="23">
        <f>base12!N38</f>
        <v>14</v>
      </c>
      <c r="N42" s="23">
        <f>base12!O38</f>
        <v>9</v>
      </c>
      <c r="O42" s="23">
        <f>base12!P53</f>
        <v>11</v>
      </c>
      <c r="P42" s="23">
        <f>base12!Q21</f>
        <v>6</v>
      </c>
      <c r="Q42" s="23">
        <f>base12!R40</f>
        <v>3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base12!L9</f>
        <v>7</v>
      </c>
      <c r="D43" s="23">
        <f>base12!M9</f>
        <v>10</v>
      </c>
      <c r="E43" s="23">
        <f>base12!N44</f>
        <v>3</v>
      </c>
      <c r="F43" s="23">
        <f>base12!O27</f>
        <v>17</v>
      </c>
      <c r="G43" s="23">
        <f>base12!P13</f>
        <v>10</v>
      </c>
      <c r="H43" s="23">
        <f>base12!Q50</f>
        <v>12</v>
      </c>
      <c r="I43" s="23">
        <f>base12!R25</f>
        <v>14</v>
      </c>
      <c r="J43" s="23">
        <f>base12!K25</f>
        <v>5</v>
      </c>
      <c r="K43" s="23">
        <f>base12!L25</f>
        <v>16</v>
      </c>
      <c r="L43" s="23">
        <f>base12!M17</f>
        <v>7</v>
      </c>
      <c r="M43" s="23">
        <f>base12!N39</f>
        <v>7</v>
      </c>
      <c r="N43" s="23">
        <f>base12!O39</f>
        <v>17</v>
      </c>
      <c r="O43" s="23">
        <f>base12!P54</f>
        <v>12</v>
      </c>
      <c r="P43" s="23">
        <f>base12!Q22</f>
        <v>3</v>
      </c>
      <c r="Q43" s="23">
        <f>base12!R41</f>
        <v>9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base12!L10</f>
        <v>8</v>
      </c>
      <c r="D44" s="23">
        <f>base12!M10</f>
        <v>9</v>
      </c>
      <c r="E44" s="23">
        <f>base12!N45</f>
        <v>3</v>
      </c>
      <c r="F44" s="23">
        <f>base12!O28</f>
        <v>17</v>
      </c>
      <c r="G44" s="23">
        <f>base12!P14</f>
        <v>15</v>
      </c>
      <c r="H44" s="23">
        <f>base12!Q52</f>
        <v>15</v>
      </c>
      <c r="I44" s="23">
        <f>base12!R26</f>
        <v>8</v>
      </c>
      <c r="J44" s="23">
        <f>base12!K26</f>
        <v>14</v>
      </c>
      <c r="K44" s="23">
        <f>base12!L26</f>
        <v>7</v>
      </c>
      <c r="L44" s="23">
        <f>base12!M18</f>
        <v>11</v>
      </c>
      <c r="M44" s="23">
        <f>base12!N40</f>
        <v>7</v>
      </c>
      <c r="N44" s="23">
        <f>base12!O40</f>
        <v>17</v>
      </c>
      <c r="O44" s="23">
        <f>base12!P55</f>
        <v>12</v>
      </c>
      <c r="P44" s="23">
        <f>base12!Q23</f>
        <v>12</v>
      </c>
      <c r="Q44" s="23">
        <f>base12!R42</f>
        <v>9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base12!L11</f>
        <v>7</v>
      </c>
      <c r="D45" s="23">
        <f>base12!M11</f>
        <v>11</v>
      </c>
      <c r="E45" s="23">
        <f>base12!N46</f>
        <v>15</v>
      </c>
      <c r="F45" s="23">
        <f>base12!O29</f>
        <v>16</v>
      </c>
      <c r="G45" s="23">
        <f>base12!P15</f>
        <v>13</v>
      </c>
      <c r="H45" s="23">
        <f>base12!Q53</f>
        <v>12</v>
      </c>
      <c r="I45" s="23">
        <f>base12!R27</f>
        <v>3</v>
      </c>
      <c r="J45" s="23">
        <f>base12!K27</f>
        <v>7</v>
      </c>
      <c r="K45" s="23">
        <f>base12!L27</f>
        <v>12</v>
      </c>
      <c r="L45" s="23">
        <f>base12!M20</f>
        <v>4</v>
      </c>
      <c r="M45" s="23">
        <f>base12!N41</f>
        <v>8</v>
      </c>
      <c r="N45" s="23">
        <f>base12!O41</f>
        <v>16</v>
      </c>
      <c r="O45" s="23">
        <f>base12!P56</f>
        <v>12</v>
      </c>
      <c r="P45" s="23">
        <f>base12!Q24</f>
        <v>12</v>
      </c>
      <c r="Q45" s="23">
        <f>base12!R43</f>
        <v>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base12!L12</f>
        <v>6</v>
      </c>
      <c r="D46" s="23">
        <f>base12!M12</f>
        <v>9</v>
      </c>
      <c r="E46" s="23">
        <f>base12!N47</f>
        <v>7</v>
      </c>
      <c r="F46" s="23">
        <f>base12!O30</f>
        <v>16</v>
      </c>
      <c r="G46" s="23">
        <f>base12!P16</f>
        <v>17</v>
      </c>
      <c r="H46" s="23">
        <f>base12!Q54</f>
        <v>15</v>
      </c>
      <c r="I46" s="23">
        <f>base12!R28</f>
        <v>3</v>
      </c>
      <c r="J46" s="23">
        <f>base12!K28</f>
        <v>15</v>
      </c>
      <c r="K46" s="23">
        <f>base12!L28</f>
        <v>14</v>
      </c>
      <c r="L46" s="23">
        <f>base12!M21</f>
        <v>12</v>
      </c>
      <c r="M46" s="23">
        <f>base12!N42</f>
        <v>3</v>
      </c>
      <c r="N46" s="23">
        <f>base12!O42</f>
        <v>16</v>
      </c>
      <c r="O46" s="23">
        <f>base12!P57</f>
        <v>9</v>
      </c>
      <c r="P46" s="23">
        <f>base12!Q25</f>
        <v>6</v>
      </c>
      <c r="Q46" s="23">
        <f>base12!R44</f>
        <v>10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base12!L13</f>
        <v>7</v>
      </c>
      <c r="D47" s="23">
        <f>base12!M13</f>
        <v>14</v>
      </c>
      <c r="E47" s="23">
        <f>base12!N48</f>
        <v>2</v>
      </c>
      <c r="F47" s="23">
        <f>base12!O31</f>
        <v>3</v>
      </c>
      <c r="G47" s="23">
        <f>base12!P17</f>
        <v>3</v>
      </c>
      <c r="H47" s="23">
        <f>base12!Q55</f>
        <v>15</v>
      </c>
      <c r="I47" s="23">
        <f>base12!R29</f>
        <v>9</v>
      </c>
      <c r="J47" s="23">
        <f>base12!K29</f>
        <v>13</v>
      </c>
      <c r="K47" s="23">
        <f>base12!L29</f>
        <v>8</v>
      </c>
      <c r="L47" s="23">
        <f>base12!M22</f>
        <v>4</v>
      </c>
      <c r="M47" s="23">
        <f>base12!N43</f>
        <v>7</v>
      </c>
      <c r="N47" s="23">
        <f>base12!O43</f>
        <v>15</v>
      </c>
      <c r="O47" s="23">
        <f>base12!P58</f>
        <v>6</v>
      </c>
      <c r="P47" s="23">
        <f>base12!Q26</f>
        <v>6</v>
      </c>
      <c r="Q47" s="23">
        <f>base12!R45</f>
        <v>14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base12!L14</f>
        <v>1</v>
      </c>
      <c r="D48" s="23">
        <f>base12!M14</f>
        <v>14</v>
      </c>
      <c r="E48" s="23">
        <f>base12!N49</f>
        <v>11</v>
      </c>
      <c r="F48" s="23">
        <f>base12!O32</f>
        <v>6</v>
      </c>
      <c r="G48" s="23">
        <f>base12!P18</f>
        <v>5</v>
      </c>
      <c r="H48" s="23">
        <f>base12!Q56</f>
        <v>16</v>
      </c>
      <c r="I48" s="23">
        <f>base12!R30</f>
        <v>9</v>
      </c>
      <c r="J48" s="23">
        <f>base12!K30</f>
        <v>2</v>
      </c>
      <c r="K48" s="23">
        <f>base12!L30</f>
        <v>14</v>
      </c>
      <c r="L48" s="23">
        <f>base12!M23</f>
        <v>15</v>
      </c>
      <c r="M48" s="23">
        <f>base12!N44</f>
        <v>3</v>
      </c>
      <c r="N48" s="23">
        <f>base12!O44</f>
        <v>5</v>
      </c>
      <c r="O48" s="23">
        <f>base12!P9</f>
        <v>16</v>
      </c>
      <c r="P48" s="23">
        <f>base12!Q27</f>
        <v>6</v>
      </c>
      <c r="Q48" s="23">
        <f>base12!R46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base12!L15</f>
        <v>15</v>
      </c>
      <c r="D49" s="23">
        <f>base12!M15</f>
        <v>14</v>
      </c>
      <c r="E49" s="23">
        <f>base12!N50</f>
        <v>7</v>
      </c>
      <c r="F49" s="23">
        <f>base12!O33</f>
        <v>3</v>
      </c>
      <c r="G49" s="23">
        <f>base12!P19</f>
        <v>6</v>
      </c>
      <c r="H49" s="23">
        <f>base12!Q57</f>
        <v>12</v>
      </c>
      <c r="I49" s="23">
        <f>base12!R31</f>
        <v>9</v>
      </c>
      <c r="J49" s="23">
        <f>base12!K31</f>
        <v>8</v>
      </c>
      <c r="K49" s="23">
        <f>base12!L31</f>
        <v>4</v>
      </c>
      <c r="L49" s="23">
        <f>base12!M24</f>
        <v>6</v>
      </c>
      <c r="M49" s="23">
        <f>base12!N45</f>
        <v>3</v>
      </c>
      <c r="N49" s="23">
        <f>base12!O45</f>
        <v>16</v>
      </c>
      <c r="O49" s="23">
        <f>base12!P10</f>
        <v>13</v>
      </c>
      <c r="P49" s="23">
        <f>base12!Q28</f>
        <v>16</v>
      </c>
      <c r="Q49" s="23">
        <f>base12!R47</f>
        <v>17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base12!L16</f>
        <v>15</v>
      </c>
      <c r="D50" s="23">
        <f>base12!M16</f>
        <v>6</v>
      </c>
      <c r="E50" s="23">
        <f>base12!N51</f>
        <v>2</v>
      </c>
      <c r="F50" s="23">
        <f>base12!O34</f>
        <v>6</v>
      </c>
      <c r="G50" s="23">
        <f>base12!P20</f>
        <v>7</v>
      </c>
      <c r="H50" s="23">
        <f>base12!Q58</f>
        <v>9</v>
      </c>
      <c r="I50" s="23">
        <f>base12!R32</f>
        <v>12</v>
      </c>
      <c r="J50" s="23">
        <f>base12!K32</f>
        <v>16</v>
      </c>
      <c r="K50" s="23">
        <f>base12!L32</f>
        <v>17</v>
      </c>
      <c r="L50" s="23">
        <f>base12!M25</f>
        <v>13</v>
      </c>
      <c r="M50" s="23">
        <f>base12!N46</f>
        <v>15</v>
      </c>
      <c r="N50" s="23">
        <f>base12!O46</f>
        <v>8</v>
      </c>
      <c r="O50" s="23">
        <f>base12!P11</f>
        <v>12</v>
      </c>
      <c r="P50" s="23">
        <f>base12!Q29</f>
        <v>12</v>
      </c>
      <c r="Q50" s="23">
        <f>base12!R48</f>
        <v>17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base12!L17</f>
        <v>4</v>
      </c>
      <c r="D51" s="23">
        <f>base12!M17</f>
        <v>7</v>
      </c>
      <c r="E51" s="23">
        <f>base12!N52</f>
        <v>7</v>
      </c>
      <c r="F51" s="23">
        <f>base12!O35</f>
        <v>4</v>
      </c>
      <c r="G51" s="23">
        <f>base12!P21</f>
        <v>3</v>
      </c>
      <c r="H51" s="23">
        <f>base12!Q9</f>
        <v>3</v>
      </c>
      <c r="I51" s="23">
        <f>base12!R33</f>
        <v>7</v>
      </c>
      <c r="J51" s="23">
        <f>base12!K33</f>
        <v>16</v>
      </c>
      <c r="K51" s="23">
        <f>base12!L33</f>
        <v>17</v>
      </c>
      <c r="L51" s="23">
        <f>base12!M26</f>
        <v>3</v>
      </c>
      <c r="M51" s="23">
        <f>base12!N47</f>
        <v>7</v>
      </c>
      <c r="N51" s="23">
        <f>base12!O47</f>
        <v>9</v>
      </c>
      <c r="O51" s="23">
        <f>base12!P12</f>
        <v>16</v>
      </c>
      <c r="P51" s="23">
        <f>base12!Q30</f>
        <v>12</v>
      </c>
      <c r="Q51" s="23">
        <f>base12!R49</f>
        <v>17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B1:P1 B2:Q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A2:A5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B2:Q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B2:Q51">
    <cfRule type="cellIs" dxfId="1499" priority="3" operator="equal">
      <formula>#REF!</formula>
    </cfRule>
    <cfRule type="cellIs" dxfId="1498" priority="4" operator="equal">
      <formula>#REF!</formula>
    </cfRule>
    <cfRule type="cellIs" dxfId="1497" priority="5" operator="equal">
      <formula>#REF!</formula>
    </cfRule>
    <cfRule type="cellIs" dxfId="1496" priority="6" operator="equal">
      <formula>#REF!</formula>
    </cfRule>
    <cfRule type="cellIs" dxfId="14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CAE7E39-96F5-49EC-A191-990664C6F7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7CA68ABD-894F-4CBB-9335-FA34A1481E3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EEAE68C9-0C84-4822-9DDC-1CB595B809C1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16C48784-E716-4DF4-9A12-75703BE83E2D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B4E1C39-8776-4B76-843A-73D0AC6FF913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" sqref="C2:J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base12!L43</f>
        <v>11</v>
      </c>
      <c r="D2" s="23">
        <f>base12!M55</f>
        <v>6</v>
      </c>
      <c r="E2" s="23">
        <f>base12!N18</f>
        <v>12</v>
      </c>
      <c r="F2" s="23">
        <f>base12!O51</f>
        <v>9</v>
      </c>
      <c r="G2" s="23">
        <f>base12!P37</f>
        <v>15</v>
      </c>
      <c r="H2" s="23">
        <f>base12!Q37</f>
        <v>16</v>
      </c>
      <c r="I2" s="23">
        <f>base12!R40</f>
        <v>3</v>
      </c>
      <c r="J2" s="23">
        <f>base12!K55</f>
        <v>4</v>
      </c>
      <c r="K2" s="23">
        <f>base12!L50</f>
        <v>4</v>
      </c>
      <c r="L2" s="23">
        <f>base12!M50</f>
        <v>6</v>
      </c>
      <c r="M2" s="23">
        <f>base12!N17</f>
        <v>12</v>
      </c>
      <c r="N2" s="23">
        <f>base12!O17</f>
        <v>15</v>
      </c>
      <c r="O2" s="23">
        <f>base12!P12</f>
        <v>16</v>
      </c>
      <c r="P2" s="23">
        <f>base12!Q12</f>
        <v>4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base12!L44</f>
        <v>8</v>
      </c>
      <c r="D3" s="23">
        <f>base12!M56</f>
        <v>3</v>
      </c>
      <c r="E3" s="23">
        <f>base12!N19</f>
        <v>17</v>
      </c>
      <c r="F3" s="23">
        <f>base12!O52</f>
        <v>9</v>
      </c>
      <c r="G3" s="23">
        <f>base12!P38</f>
        <v>7</v>
      </c>
      <c r="H3" s="23">
        <f>base12!Q38</f>
        <v>16</v>
      </c>
      <c r="I3" s="23">
        <f>base12!R41</f>
        <v>9</v>
      </c>
      <c r="J3" s="23">
        <f>base12!K56</f>
        <v>15</v>
      </c>
      <c r="K3" s="23">
        <f>base12!L51</f>
        <v>6</v>
      </c>
      <c r="L3" s="23">
        <f>base12!M51</f>
        <v>7</v>
      </c>
      <c r="M3" s="23">
        <f>base12!N18</f>
        <v>12</v>
      </c>
      <c r="N3" s="23">
        <f>base12!O18</f>
        <v>10</v>
      </c>
      <c r="O3" s="23">
        <f>base12!P13</f>
        <v>10</v>
      </c>
      <c r="P3" s="23">
        <f>base12!Q13</f>
        <v>13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base12!L45</f>
        <v>7</v>
      </c>
      <c r="D4" s="23">
        <f>base12!M57</f>
        <v>17</v>
      </c>
      <c r="E4" s="23">
        <f>base12!N20</f>
        <v>6</v>
      </c>
      <c r="F4" s="23">
        <f>base12!O53</f>
        <v>2</v>
      </c>
      <c r="G4" s="23">
        <f>base12!P39</f>
        <v>12</v>
      </c>
      <c r="H4" s="23">
        <f>base12!Q39</f>
        <v>16</v>
      </c>
      <c r="I4" s="23">
        <f>base12!R42</f>
        <v>9</v>
      </c>
      <c r="J4" s="23">
        <f>base12!K57</f>
        <v>7</v>
      </c>
      <c r="K4" s="23">
        <f>base12!L52</f>
        <v>4</v>
      </c>
      <c r="L4" s="23">
        <f>base12!M52</f>
        <v>6</v>
      </c>
      <c r="M4" s="23">
        <f>base12!N19</f>
        <v>17</v>
      </c>
      <c r="N4" s="23">
        <f>base12!O19</f>
        <v>12</v>
      </c>
      <c r="O4" s="23">
        <f>base12!P14</f>
        <v>15</v>
      </c>
      <c r="P4" s="23">
        <f>base12!Q14</f>
        <v>16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base12!L46</f>
        <v>7</v>
      </c>
      <c r="D5" s="23">
        <f>base12!M58</f>
        <v>15</v>
      </c>
      <c r="E5" s="23">
        <f>base12!N21</f>
        <v>7</v>
      </c>
      <c r="F5" s="23">
        <f>base12!O54</f>
        <v>13</v>
      </c>
      <c r="G5" s="23">
        <f>base12!P40</f>
        <v>12</v>
      </c>
      <c r="H5" s="23">
        <f>base12!Q40</f>
        <v>16</v>
      </c>
      <c r="I5" s="23">
        <f>base12!R43</f>
        <v>6</v>
      </c>
      <c r="J5" s="23">
        <f>base12!K58</f>
        <v>7</v>
      </c>
      <c r="K5" s="23">
        <f>base12!L53</f>
        <v>3</v>
      </c>
      <c r="L5" s="23">
        <f>base12!M53</f>
        <v>6</v>
      </c>
      <c r="M5" s="23">
        <f>base12!N20</f>
        <v>6</v>
      </c>
      <c r="N5" s="23">
        <f>base12!O20</f>
        <v>16</v>
      </c>
      <c r="O5" s="23">
        <f>base12!P15</f>
        <v>13</v>
      </c>
      <c r="P5" s="23">
        <f>base12!Q15</f>
        <v>12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base12!L47</f>
        <v>6</v>
      </c>
      <c r="D6" s="23">
        <f>base12!M9</f>
        <v>10</v>
      </c>
      <c r="E6" s="23">
        <f>base12!N22</f>
        <v>7</v>
      </c>
      <c r="F6" s="23">
        <f>base12!O55</f>
        <v>8</v>
      </c>
      <c r="G6" s="23">
        <f>base12!P41</f>
        <v>6</v>
      </c>
      <c r="H6" s="23">
        <f>base12!Q41</f>
        <v>12</v>
      </c>
      <c r="I6" s="23">
        <f>base12!R44</f>
        <v>10</v>
      </c>
      <c r="J6" s="23">
        <f>base12!K9</f>
        <v>13</v>
      </c>
      <c r="K6" s="23">
        <f>base12!L54</f>
        <v>3</v>
      </c>
      <c r="L6" s="23">
        <f>base12!M54</f>
        <v>6</v>
      </c>
      <c r="M6" s="23">
        <f>base12!N21</f>
        <v>7</v>
      </c>
      <c r="N6" s="23">
        <f>base12!O21</f>
        <v>4</v>
      </c>
      <c r="O6" s="23">
        <f>base12!P16</f>
        <v>17</v>
      </c>
      <c r="P6" s="23">
        <f>base12!Q16</f>
        <v>12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base12!L48</f>
        <v>6</v>
      </c>
      <c r="D7" s="23">
        <f>base12!M10</f>
        <v>9</v>
      </c>
      <c r="E7" s="23">
        <f>base12!N23</f>
        <v>3</v>
      </c>
      <c r="F7" s="23">
        <f>base12!O56</f>
        <v>9</v>
      </c>
      <c r="G7" s="23">
        <f>base12!P42</f>
        <v>6</v>
      </c>
      <c r="H7" s="23">
        <f>base12!Q42</f>
        <v>12</v>
      </c>
      <c r="I7" s="23">
        <f>base12!R45</f>
        <v>14</v>
      </c>
      <c r="J7" s="23">
        <f>base12!K10</f>
        <v>11</v>
      </c>
      <c r="K7" s="23">
        <f>base12!L55</f>
        <v>3</v>
      </c>
      <c r="L7" s="23">
        <f>base12!M55</f>
        <v>6</v>
      </c>
      <c r="M7" s="23">
        <f>base12!N22</f>
        <v>7</v>
      </c>
      <c r="N7" s="23">
        <f>base12!O22</f>
        <v>6</v>
      </c>
      <c r="O7" s="23">
        <f>base12!P17</f>
        <v>3</v>
      </c>
      <c r="P7" s="23">
        <f>base12!Q17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base12!L49</f>
        <v>6</v>
      </c>
      <c r="D8" s="23">
        <f>base12!M11</f>
        <v>11</v>
      </c>
      <c r="E8" s="23">
        <f>base12!N24</f>
        <v>3</v>
      </c>
      <c r="F8" s="23">
        <f>base12!O57</f>
        <v>6</v>
      </c>
      <c r="G8" s="23">
        <f>base12!P43</f>
        <v>3</v>
      </c>
      <c r="H8" s="23">
        <f>base12!Q43</f>
        <v>16</v>
      </c>
      <c r="I8" s="23">
        <f>base12!R46</f>
        <v>16</v>
      </c>
      <c r="J8" s="23">
        <f>base12!K11</f>
        <v>2</v>
      </c>
      <c r="K8" s="23">
        <f>base12!L56</f>
        <v>17</v>
      </c>
      <c r="L8" s="23">
        <f>base12!M56</f>
        <v>3</v>
      </c>
      <c r="M8" s="23">
        <f>base12!N23</f>
        <v>3</v>
      </c>
      <c r="N8" s="23">
        <f>base12!O23</f>
        <v>16</v>
      </c>
      <c r="O8" s="23">
        <f>base12!P18</f>
        <v>5</v>
      </c>
      <c r="P8" s="23">
        <f>base12!Q18</f>
        <v>15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base12!L50</f>
        <v>4</v>
      </c>
      <c r="D9" s="23">
        <f>base12!M12</f>
        <v>9</v>
      </c>
      <c r="E9" s="23">
        <f>base12!N25</f>
        <v>1</v>
      </c>
      <c r="F9" s="23">
        <f>base12!O58</f>
        <v>3</v>
      </c>
      <c r="G9" s="23">
        <f>base12!P44</f>
        <v>16</v>
      </c>
      <c r="H9" s="23">
        <f>base12!Q44</f>
        <v>13</v>
      </c>
      <c r="I9" s="23">
        <f>base12!R47</f>
        <v>17</v>
      </c>
      <c r="J9" s="23">
        <f>base12!K12</f>
        <v>3</v>
      </c>
      <c r="K9" s="23">
        <f>base12!L57</f>
        <v>15</v>
      </c>
      <c r="L9" s="23">
        <f>base12!M57</f>
        <v>17</v>
      </c>
      <c r="M9" s="23">
        <f>base12!N24</f>
        <v>3</v>
      </c>
      <c r="N9" s="23">
        <f>base12!O24</f>
        <v>15</v>
      </c>
      <c r="O9" s="23">
        <f>base12!P19</f>
        <v>6</v>
      </c>
      <c r="P9" s="23">
        <f>base12!Q19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base12!L51</f>
        <v>6</v>
      </c>
      <c r="D10" s="23">
        <f>base12!M13</f>
        <v>14</v>
      </c>
      <c r="E10" s="23">
        <f>base12!N26</f>
        <v>4</v>
      </c>
      <c r="F10" s="23">
        <f>base12!O9</f>
        <v>9</v>
      </c>
      <c r="G10" s="23">
        <f>base12!P45</f>
        <v>17</v>
      </c>
      <c r="H10" s="23">
        <f>base12!Q45</f>
        <v>6</v>
      </c>
      <c r="I10" s="23">
        <f>base12!R48</f>
        <v>17</v>
      </c>
      <c r="J10" s="23">
        <f>base12!K13</f>
        <v>8</v>
      </c>
      <c r="K10" s="23">
        <f>base12!L58</f>
        <v>14</v>
      </c>
      <c r="L10" s="23">
        <f>base12!M58</f>
        <v>15</v>
      </c>
      <c r="M10" s="23">
        <f>base12!N25</f>
        <v>1</v>
      </c>
      <c r="N10" s="23">
        <f>base12!O25</f>
        <v>10</v>
      </c>
      <c r="O10" s="23">
        <f>base12!P20</f>
        <v>7</v>
      </c>
      <c r="P10" s="23">
        <f>base12!Q20</f>
        <v>9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base12!L52</f>
        <v>4</v>
      </c>
      <c r="D11" s="23">
        <f>base12!M14</f>
        <v>14</v>
      </c>
      <c r="E11" s="23">
        <f>base12!N27</f>
        <v>4</v>
      </c>
      <c r="F11" s="23">
        <f>base12!O10</f>
        <v>14</v>
      </c>
      <c r="G11" s="23">
        <f>base12!P46</f>
        <v>4</v>
      </c>
      <c r="H11" s="23">
        <f>base12!Q46</f>
        <v>3</v>
      </c>
      <c r="I11" s="23">
        <f>base12!R49</f>
        <v>17</v>
      </c>
      <c r="J11" s="23">
        <f>base12!K14</f>
        <v>2</v>
      </c>
      <c r="K11" s="23">
        <f>base12!L9</f>
        <v>7</v>
      </c>
      <c r="L11" s="23">
        <f>base12!M9</f>
        <v>10</v>
      </c>
      <c r="M11" s="23">
        <f>base12!N26</f>
        <v>4</v>
      </c>
      <c r="N11" s="23">
        <f>base12!O26</f>
        <v>15</v>
      </c>
      <c r="O11" s="23">
        <f>base12!P21</f>
        <v>3</v>
      </c>
      <c r="P11" s="23">
        <f>base12!Q21</f>
        <v>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base12!L53</f>
        <v>3</v>
      </c>
      <c r="D12" s="23">
        <f>base12!M15</f>
        <v>14</v>
      </c>
      <c r="E12" s="23">
        <f>base12!N28</f>
        <v>7</v>
      </c>
      <c r="F12" s="23">
        <f>base12!O11</f>
        <v>13</v>
      </c>
      <c r="G12" s="23">
        <f>base12!P47</f>
        <v>16</v>
      </c>
      <c r="H12" s="23">
        <f>base12!Q47</f>
        <v>3</v>
      </c>
      <c r="I12" s="23">
        <f>base12!R50</f>
        <v>16</v>
      </c>
      <c r="J12" s="23">
        <f>base12!K15</f>
        <v>10</v>
      </c>
      <c r="K12" s="23">
        <f>base12!L10</f>
        <v>8</v>
      </c>
      <c r="L12" s="23">
        <f>base12!M10</f>
        <v>9</v>
      </c>
      <c r="M12" s="23">
        <f>base12!N27</f>
        <v>4</v>
      </c>
      <c r="N12" s="23">
        <f>base12!O27</f>
        <v>17</v>
      </c>
      <c r="O12" s="23">
        <f>base12!P22</f>
        <v>16</v>
      </c>
      <c r="P12" s="23">
        <f>base12!Q22</f>
        <v>3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base12!L54</f>
        <v>3</v>
      </c>
      <c r="D13" s="23">
        <f>base12!M16</f>
        <v>6</v>
      </c>
      <c r="E13" s="23">
        <f>base12!N29</f>
        <v>3</v>
      </c>
      <c r="F13" s="23">
        <f>base12!O12</f>
        <v>12</v>
      </c>
      <c r="G13" s="23">
        <f>base12!P48</f>
        <v>16</v>
      </c>
      <c r="H13" s="23">
        <f>base12!Q48</f>
        <v>3</v>
      </c>
      <c r="I13" s="23">
        <f>base12!R51</f>
        <v>16</v>
      </c>
      <c r="J13" s="23">
        <f>base12!K16</f>
        <v>14</v>
      </c>
      <c r="K13" s="23">
        <f>base12!L11</f>
        <v>7</v>
      </c>
      <c r="L13" s="23">
        <f>base12!M11</f>
        <v>11</v>
      </c>
      <c r="M13" s="23">
        <f>base12!N28</f>
        <v>7</v>
      </c>
      <c r="N13" s="23">
        <f>base12!O28</f>
        <v>17</v>
      </c>
      <c r="O13" s="23">
        <f>base12!P23</f>
        <v>6</v>
      </c>
      <c r="P13" s="23">
        <f>base12!Q23</f>
        <v>12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base12!L55</f>
        <v>3</v>
      </c>
      <c r="D14" s="23">
        <f>base12!M17</f>
        <v>7</v>
      </c>
      <c r="E14" s="23">
        <f>base12!N30</f>
        <v>3</v>
      </c>
      <c r="F14" s="23">
        <f>base12!O13</f>
        <v>9</v>
      </c>
      <c r="G14" s="23">
        <f>base12!P49</f>
        <v>9</v>
      </c>
      <c r="H14" s="23">
        <f>base12!Q49</f>
        <v>16</v>
      </c>
      <c r="I14" s="23">
        <f>base12!R52</f>
        <v>16</v>
      </c>
      <c r="J14" s="23">
        <f>base12!K17</f>
        <v>17</v>
      </c>
      <c r="K14" s="23">
        <f>base12!L12</f>
        <v>6</v>
      </c>
      <c r="L14" s="23">
        <f>base12!M12</f>
        <v>9</v>
      </c>
      <c r="M14" s="23">
        <f>base12!N29</f>
        <v>3</v>
      </c>
      <c r="N14" s="23">
        <f>base12!O29</f>
        <v>16</v>
      </c>
      <c r="O14" s="23">
        <f>base12!P24</f>
        <v>11</v>
      </c>
      <c r="P14" s="23">
        <f>base12!Q24</f>
        <v>12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base12!L56</f>
        <v>17</v>
      </c>
      <c r="D15" s="23">
        <f>base12!M18</f>
        <v>11</v>
      </c>
      <c r="E15" s="23">
        <f>base12!N31</f>
        <v>15</v>
      </c>
      <c r="F15" s="23">
        <f>base12!O14</f>
        <v>11</v>
      </c>
      <c r="G15" s="23">
        <f>base12!P50</f>
        <v>9</v>
      </c>
      <c r="H15" s="23">
        <f>base12!Q50</f>
        <v>12</v>
      </c>
      <c r="I15" s="23">
        <f>base12!R53</f>
        <v>15</v>
      </c>
      <c r="J15" s="23">
        <f>base12!K18</f>
        <v>16</v>
      </c>
      <c r="K15" s="23">
        <f>base12!L13</f>
        <v>7</v>
      </c>
      <c r="L15" s="23">
        <f>base12!M13</f>
        <v>14</v>
      </c>
      <c r="M15" s="23">
        <f>base12!N30</f>
        <v>3</v>
      </c>
      <c r="N15" s="23">
        <f>base12!O30</f>
        <v>16</v>
      </c>
      <c r="O15" s="23">
        <f>base12!P25</f>
        <v>17</v>
      </c>
      <c r="P15" s="23">
        <f>base12!Q25</f>
        <v>6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base12!L57</f>
        <v>15</v>
      </c>
      <c r="D16" s="23">
        <f>base12!M19</f>
        <v>7</v>
      </c>
      <c r="E16" s="23">
        <f>base12!N32</f>
        <v>13</v>
      </c>
      <c r="F16" s="23">
        <f>base12!O15</f>
        <v>11</v>
      </c>
      <c r="G16" s="23">
        <f>base12!P51</f>
        <v>12</v>
      </c>
      <c r="H16" s="23">
        <f>base12!Q51</f>
        <v>14</v>
      </c>
      <c r="I16" s="23">
        <f>base12!R54</f>
        <v>16</v>
      </c>
      <c r="J16" s="23">
        <f>base12!K19</f>
        <v>14</v>
      </c>
      <c r="K16" s="23">
        <f>base12!L14</f>
        <v>1</v>
      </c>
      <c r="L16" s="23">
        <f>base12!M14</f>
        <v>14</v>
      </c>
      <c r="M16" s="23">
        <f>base12!N31</f>
        <v>15</v>
      </c>
      <c r="N16" s="23">
        <f>base12!O31</f>
        <v>3</v>
      </c>
      <c r="O16" s="23">
        <f>base12!P26</f>
        <v>16</v>
      </c>
      <c r="P16" s="23">
        <f>base12!Q26</f>
        <v>6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base12!L58</f>
        <v>14</v>
      </c>
      <c r="D17" s="23">
        <f>base12!M20</f>
        <v>4</v>
      </c>
      <c r="E17" s="23">
        <f>base12!N33</f>
        <v>6</v>
      </c>
      <c r="F17" s="23">
        <f>base12!O16</f>
        <v>7</v>
      </c>
      <c r="G17" s="23">
        <f>base12!P52</f>
        <v>12</v>
      </c>
      <c r="H17" s="23">
        <f>base12!Q52</f>
        <v>15</v>
      </c>
      <c r="I17" s="23">
        <f>base12!R55</f>
        <v>16</v>
      </c>
      <c r="J17" s="23">
        <f>base12!K20</f>
        <v>15</v>
      </c>
      <c r="K17" s="23">
        <f>base12!L15</f>
        <v>15</v>
      </c>
      <c r="L17" s="23">
        <f>base12!M15</f>
        <v>14</v>
      </c>
      <c r="M17" s="23">
        <f>base12!N32</f>
        <v>13</v>
      </c>
      <c r="N17" s="23">
        <f>base12!O32</f>
        <v>6</v>
      </c>
      <c r="O17" s="23">
        <f>base12!P27</f>
        <v>16</v>
      </c>
      <c r="P17" s="23">
        <f>base12!Q27</f>
        <v>6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base12!L9</f>
        <v>7</v>
      </c>
      <c r="D18" s="23">
        <f>base12!M21</f>
        <v>12</v>
      </c>
      <c r="E18" s="23">
        <f>base12!N34</f>
        <v>4</v>
      </c>
      <c r="F18" s="23">
        <f>base12!O17</f>
        <v>15</v>
      </c>
      <c r="G18" s="23">
        <f>base12!P53</f>
        <v>11</v>
      </c>
      <c r="H18" s="23">
        <f>base12!Q53</f>
        <v>12</v>
      </c>
      <c r="I18" s="23">
        <f>base12!R56</f>
        <v>4</v>
      </c>
      <c r="J18" s="23">
        <f>base12!K21</f>
        <v>8</v>
      </c>
      <c r="K18" s="23">
        <f>base12!L16</f>
        <v>15</v>
      </c>
      <c r="L18" s="23">
        <f>base12!M16</f>
        <v>6</v>
      </c>
      <c r="M18" s="23">
        <f>base12!N33</f>
        <v>6</v>
      </c>
      <c r="N18" s="23">
        <f>base12!O33</f>
        <v>3</v>
      </c>
      <c r="O18" s="23">
        <f>base12!P28</f>
        <v>12</v>
      </c>
      <c r="P18" s="23">
        <f>base12!Q28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base12!L10</f>
        <v>8</v>
      </c>
      <c r="D19" s="23">
        <f>base12!M22</f>
        <v>4</v>
      </c>
      <c r="E19" s="23">
        <f>base12!N35</f>
        <v>3</v>
      </c>
      <c r="F19" s="23">
        <f>base12!O18</f>
        <v>10</v>
      </c>
      <c r="G19" s="23">
        <f>base12!P54</f>
        <v>12</v>
      </c>
      <c r="H19" s="23">
        <f>base12!Q54</f>
        <v>15</v>
      </c>
      <c r="I19" s="23">
        <f>base12!R57</f>
        <v>16</v>
      </c>
      <c r="J19" s="23">
        <f>base12!K22</f>
        <v>1</v>
      </c>
      <c r="K19" s="23">
        <f>base12!L17</f>
        <v>4</v>
      </c>
      <c r="L19" s="23">
        <f>base12!M17</f>
        <v>7</v>
      </c>
      <c r="M19" s="23">
        <f>base12!N34</f>
        <v>4</v>
      </c>
      <c r="N19" s="23">
        <f>base12!O34</f>
        <v>6</v>
      </c>
      <c r="O19" s="23">
        <f>base12!P29</f>
        <v>6</v>
      </c>
      <c r="P19" s="23">
        <f>base12!Q29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base12!L11</f>
        <v>7</v>
      </c>
      <c r="D20" s="23">
        <f>base12!M23</f>
        <v>15</v>
      </c>
      <c r="E20" s="23">
        <f>base12!N36</f>
        <v>3</v>
      </c>
      <c r="F20" s="23">
        <f>base12!O19</f>
        <v>12</v>
      </c>
      <c r="G20" s="23">
        <f>base12!P55</f>
        <v>12</v>
      </c>
      <c r="H20" s="23">
        <f>base12!Q55</f>
        <v>15</v>
      </c>
      <c r="I20" s="23">
        <f>base12!R58</f>
        <v>12</v>
      </c>
      <c r="J20" s="23">
        <f>base12!K23</f>
        <v>4</v>
      </c>
      <c r="K20" s="23">
        <f>base12!L18</f>
        <v>17</v>
      </c>
      <c r="L20" s="23">
        <f>base12!M18</f>
        <v>11</v>
      </c>
      <c r="M20" s="23">
        <f>base12!N35</f>
        <v>3</v>
      </c>
      <c r="N20" s="23">
        <f>base12!O35</f>
        <v>4</v>
      </c>
      <c r="O20" s="23">
        <f>base12!P30</f>
        <v>6</v>
      </c>
      <c r="P20" s="23">
        <f>base12!Q30</f>
        <v>12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base12!L12</f>
        <v>6</v>
      </c>
      <c r="D21" s="23">
        <f>base12!M24</f>
        <v>6</v>
      </c>
      <c r="E21" s="23">
        <f>base12!N37</f>
        <v>7</v>
      </c>
      <c r="F21" s="23">
        <f>base12!O20</f>
        <v>16</v>
      </c>
      <c r="G21" s="23">
        <f>base12!P56</f>
        <v>12</v>
      </c>
      <c r="H21" s="23">
        <f>base12!Q56</f>
        <v>16</v>
      </c>
      <c r="I21" s="23">
        <f>base12!R9</f>
        <v>17</v>
      </c>
      <c r="J21" s="23">
        <f>base12!K24</f>
        <v>4</v>
      </c>
      <c r="K21" s="23">
        <f>base12!L19</f>
        <v>15</v>
      </c>
      <c r="L21" s="23">
        <f>base12!M19</f>
        <v>7</v>
      </c>
      <c r="M21" s="23">
        <f>base12!N36</f>
        <v>3</v>
      </c>
      <c r="N21" s="23">
        <f>base12!O36</f>
        <v>4</v>
      </c>
      <c r="O21" s="23">
        <f>base12!P31</f>
        <v>16</v>
      </c>
      <c r="P21" s="23">
        <f>base12!Q31</f>
        <v>6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base12!L13</f>
        <v>7</v>
      </c>
      <c r="D22" s="23">
        <f>base12!M25</f>
        <v>13</v>
      </c>
      <c r="E22" s="23">
        <f>base12!N38</f>
        <v>14</v>
      </c>
      <c r="F22" s="23">
        <f>base12!O21</f>
        <v>4</v>
      </c>
      <c r="G22" s="23">
        <f>base12!P57</f>
        <v>9</v>
      </c>
      <c r="H22" s="23">
        <f>base12!Q57</f>
        <v>12</v>
      </c>
      <c r="I22" s="23">
        <f>base12!R10</f>
        <v>16</v>
      </c>
      <c r="J22" s="23">
        <f>base12!K25</f>
        <v>5</v>
      </c>
      <c r="K22" s="23">
        <f>base12!L20</f>
        <v>2</v>
      </c>
      <c r="L22" s="23">
        <f>base12!M20</f>
        <v>4</v>
      </c>
      <c r="M22" s="23">
        <f>base12!N37</f>
        <v>7</v>
      </c>
      <c r="N22" s="23">
        <f>base12!O37</f>
        <v>4</v>
      </c>
      <c r="O22" s="23">
        <f>base12!P32</f>
        <v>3</v>
      </c>
      <c r="P22" s="23">
        <f>base12!Q32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base12!L14</f>
        <v>1</v>
      </c>
      <c r="D23" s="23">
        <f>base12!M26</f>
        <v>3</v>
      </c>
      <c r="E23" s="23">
        <f>base12!N39</f>
        <v>7</v>
      </c>
      <c r="F23" s="23">
        <f>base12!O22</f>
        <v>6</v>
      </c>
      <c r="G23" s="23">
        <f>base12!P58</f>
        <v>6</v>
      </c>
      <c r="H23" s="23">
        <f>base12!Q58</f>
        <v>9</v>
      </c>
      <c r="I23" s="23">
        <f>base12!R11</f>
        <v>16</v>
      </c>
      <c r="J23" s="23">
        <f>base12!K26</f>
        <v>14</v>
      </c>
      <c r="K23" s="23">
        <f>base12!L21</f>
        <v>1</v>
      </c>
      <c r="L23" s="23">
        <f>base12!M21</f>
        <v>12</v>
      </c>
      <c r="M23" s="23">
        <f>base12!N38</f>
        <v>14</v>
      </c>
      <c r="N23" s="23">
        <f>base12!O38</f>
        <v>9</v>
      </c>
      <c r="O23" s="23">
        <f>base12!P33</f>
        <v>15</v>
      </c>
      <c r="P23" s="23">
        <f>base12!Q33</f>
        <v>12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base12!L15</f>
        <v>15</v>
      </c>
      <c r="D24" s="23">
        <f>base12!M27</f>
        <v>15</v>
      </c>
      <c r="E24" s="23">
        <f>base12!N40</f>
        <v>7</v>
      </c>
      <c r="F24" s="23">
        <f>base12!O23</f>
        <v>16</v>
      </c>
      <c r="G24" s="23">
        <f>base12!P9</f>
        <v>16</v>
      </c>
      <c r="H24" s="23">
        <f>base12!Q9</f>
        <v>3</v>
      </c>
      <c r="I24" s="23">
        <f>base12!R12</f>
        <v>18</v>
      </c>
      <c r="J24" s="23">
        <f>base12!K27</f>
        <v>7</v>
      </c>
      <c r="K24" s="23">
        <f>base12!L22</f>
        <v>2</v>
      </c>
      <c r="L24" s="23">
        <f>base12!M22</f>
        <v>4</v>
      </c>
      <c r="M24" s="23">
        <f>base12!N39</f>
        <v>7</v>
      </c>
      <c r="N24" s="23">
        <f>base12!O39</f>
        <v>17</v>
      </c>
      <c r="O24" s="23">
        <f>base12!P34</f>
        <v>3</v>
      </c>
      <c r="P24" s="23">
        <f>base12!Q34</f>
        <v>15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base12!L16</f>
        <v>15</v>
      </c>
      <c r="D25" s="23">
        <f>base12!M28</f>
        <v>9</v>
      </c>
      <c r="E25" s="23">
        <f>base12!N41</f>
        <v>8</v>
      </c>
      <c r="F25" s="23">
        <f>base12!O24</f>
        <v>15</v>
      </c>
      <c r="G25" s="23">
        <f>base12!P10</f>
        <v>13</v>
      </c>
      <c r="H25" s="23">
        <f>base12!Q10</f>
        <v>15</v>
      </c>
      <c r="I25" s="23">
        <f>base12!R13</f>
        <v>16</v>
      </c>
      <c r="J25" s="23">
        <f>base12!K28</f>
        <v>15</v>
      </c>
      <c r="K25" s="23">
        <f>base12!L23</f>
        <v>7</v>
      </c>
      <c r="L25" s="23">
        <f>base12!M23</f>
        <v>15</v>
      </c>
      <c r="M25" s="23">
        <f>base12!N40</f>
        <v>7</v>
      </c>
      <c r="N25" s="23">
        <f>base12!O40</f>
        <v>17</v>
      </c>
      <c r="O25" s="23">
        <f>base12!P35</f>
        <v>15</v>
      </c>
      <c r="P25" s="23">
        <f>base12!Q35</f>
        <v>16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base12!L17</f>
        <v>4</v>
      </c>
      <c r="D26" s="23">
        <f>base12!M29</f>
        <v>4</v>
      </c>
      <c r="E26" s="23">
        <f>base12!N42</f>
        <v>3</v>
      </c>
      <c r="F26" s="23">
        <f>base12!O25</f>
        <v>10</v>
      </c>
      <c r="G26" s="23">
        <f>base12!P11</f>
        <v>12</v>
      </c>
      <c r="H26" s="23">
        <f>base12!Q11</f>
        <v>15</v>
      </c>
      <c r="I26" s="23">
        <f>base12!R14</f>
        <v>13</v>
      </c>
      <c r="J26" s="23">
        <f>base12!K29</f>
        <v>13</v>
      </c>
      <c r="K26" s="23">
        <f>base12!L24</f>
        <v>13</v>
      </c>
      <c r="L26" s="23">
        <f>base12!M24</f>
        <v>6</v>
      </c>
      <c r="M26" s="23">
        <f>base12!N41</f>
        <v>8</v>
      </c>
      <c r="N26" s="23">
        <f>base12!O41</f>
        <v>16</v>
      </c>
      <c r="O26" s="23">
        <f>base12!P36</f>
        <v>15</v>
      </c>
      <c r="P26" s="23">
        <f>base12!Q36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base12!L18</f>
        <v>17</v>
      </c>
      <c r="D27" s="23">
        <f>base12!M30</f>
        <v>7</v>
      </c>
      <c r="E27" s="23">
        <f>base12!N43</f>
        <v>7</v>
      </c>
      <c r="F27" s="23">
        <f>base12!O26</f>
        <v>15</v>
      </c>
      <c r="G27" s="23">
        <f>base12!P12</f>
        <v>16</v>
      </c>
      <c r="H27" s="23">
        <f>base12!Q12</f>
        <v>4</v>
      </c>
      <c r="I27" s="23">
        <f>base12!R15</f>
        <v>18</v>
      </c>
      <c r="J27" s="23">
        <f>base12!K30</f>
        <v>2</v>
      </c>
      <c r="K27" s="23">
        <f>base12!L25</f>
        <v>16</v>
      </c>
      <c r="L27" s="23">
        <f>base12!M25</f>
        <v>13</v>
      </c>
      <c r="M27" s="23">
        <f>base12!N42</f>
        <v>3</v>
      </c>
      <c r="N27" s="23">
        <f>base12!O42</f>
        <v>16</v>
      </c>
      <c r="O27" s="23">
        <f>base12!P37</f>
        <v>15</v>
      </c>
      <c r="P27" s="23">
        <f>base12!Q37</f>
        <v>16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base12!L19</f>
        <v>15</v>
      </c>
      <c r="D28" s="23">
        <f>base12!M31</f>
        <v>7</v>
      </c>
      <c r="E28" s="23">
        <f>base12!N44</f>
        <v>3</v>
      </c>
      <c r="F28" s="23">
        <f>base12!O27</f>
        <v>17</v>
      </c>
      <c r="G28" s="23">
        <f>base12!P13</f>
        <v>10</v>
      </c>
      <c r="H28" s="23">
        <f>base12!Q13</f>
        <v>13</v>
      </c>
      <c r="I28" s="23">
        <f>base12!R16</f>
        <v>3</v>
      </c>
      <c r="J28" s="23">
        <f>base12!K31</f>
        <v>8</v>
      </c>
      <c r="K28" s="23">
        <f>base12!L26</f>
        <v>7</v>
      </c>
      <c r="L28" s="23">
        <f>base12!M26</f>
        <v>3</v>
      </c>
      <c r="M28" s="23">
        <f>base12!N43</f>
        <v>7</v>
      </c>
      <c r="N28" s="23">
        <f>base12!O43</f>
        <v>15</v>
      </c>
      <c r="O28" s="23">
        <f>base12!P38</f>
        <v>7</v>
      </c>
      <c r="P28" s="23">
        <f>base12!Q38</f>
        <v>16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base12!L20</f>
        <v>2</v>
      </c>
      <c r="D29" s="23">
        <f>base12!M32</f>
        <v>4</v>
      </c>
      <c r="E29" s="23">
        <f>base12!N45</f>
        <v>3</v>
      </c>
      <c r="F29" s="23">
        <f>base12!O28</f>
        <v>17</v>
      </c>
      <c r="G29" s="23">
        <f>base12!P14</f>
        <v>15</v>
      </c>
      <c r="H29" s="23">
        <f>base12!Q14</f>
        <v>16</v>
      </c>
      <c r="I29" s="23">
        <f>base12!R17</f>
        <v>9</v>
      </c>
      <c r="J29" s="23">
        <f>base12!K32</f>
        <v>16</v>
      </c>
      <c r="K29" s="23">
        <f>base12!L27</f>
        <v>12</v>
      </c>
      <c r="L29" s="23">
        <f>base12!M27</f>
        <v>15</v>
      </c>
      <c r="M29" s="23">
        <f>base12!N44</f>
        <v>3</v>
      </c>
      <c r="N29" s="23">
        <f>base12!O44</f>
        <v>5</v>
      </c>
      <c r="O29" s="23">
        <f>base12!P39</f>
        <v>12</v>
      </c>
      <c r="P29" s="23">
        <f>base12!Q39</f>
        <v>16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base12!L21</f>
        <v>1</v>
      </c>
      <c r="D30" s="23">
        <f>base12!M33</f>
        <v>4</v>
      </c>
      <c r="E30" s="23">
        <f>base12!N46</f>
        <v>15</v>
      </c>
      <c r="F30" s="23">
        <f>base12!O29</f>
        <v>16</v>
      </c>
      <c r="G30" s="23">
        <f>base12!P15</f>
        <v>13</v>
      </c>
      <c r="H30" s="23">
        <f>base12!Q15</f>
        <v>12</v>
      </c>
      <c r="I30" s="23">
        <f>base12!R18</f>
        <v>4</v>
      </c>
      <c r="J30" s="23">
        <f>base12!K33</f>
        <v>16</v>
      </c>
      <c r="K30" s="23">
        <f>base12!L28</f>
        <v>14</v>
      </c>
      <c r="L30" s="23">
        <f>base12!M28</f>
        <v>9</v>
      </c>
      <c r="M30" s="23">
        <f>base12!N45</f>
        <v>3</v>
      </c>
      <c r="N30" s="23">
        <f>base12!O45</f>
        <v>16</v>
      </c>
      <c r="O30" s="23">
        <f>base12!P40</f>
        <v>12</v>
      </c>
      <c r="P30" s="23">
        <f>base12!Q40</f>
        <v>16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base12!L22</f>
        <v>2</v>
      </c>
      <c r="D31" s="23">
        <f>base12!M34</f>
        <v>8</v>
      </c>
      <c r="E31" s="23">
        <f>base12!N47</f>
        <v>7</v>
      </c>
      <c r="F31" s="23">
        <f>base12!O30</f>
        <v>16</v>
      </c>
      <c r="G31" s="23">
        <f>base12!P16</f>
        <v>17</v>
      </c>
      <c r="H31" s="23">
        <f>base12!Q16</f>
        <v>12</v>
      </c>
      <c r="I31" s="23">
        <f>base12!R19</f>
        <v>16</v>
      </c>
      <c r="J31" s="23">
        <f>base12!K34</f>
        <v>16</v>
      </c>
      <c r="K31" s="23">
        <f>base12!L29</f>
        <v>8</v>
      </c>
      <c r="L31" s="23">
        <f>base12!M29</f>
        <v>4</v>
      </c>
      <c r="M31" s="23">
        <f>base12!N46</f>
        <v>15</v>
      </c>
      <c r="N31" s="23">
        <f>base12!O46</f>
        <v>8</v>
      </c>
      <c r="O31" s="23">
        <f>base12!P41</f>
        <v>6</v>
      </c>
      <c r="P31" s="23">
        <f>base12!Q41</f>
        <v>12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base12!L23</f>
        <v>7</v>
      </c>
      <c r="D32" s="23">
        <f>base12!M35</f>
        <v>12</v>
      </c>
      <c r="E32" s="23">
        <f>base12!N48</f>
        <v>2</v>
      </c>
      <c r="F32" s="23">
        <f>base12!O31</f>
        <v>3</v>
      </c>
      <c r="G32" s="23">
        <f>base12!P17</f>
        <v>3</v>
      </c>
      <c r="H32" s="23">
        <f>base12!Q17</f>
        <v>6</v>
      </c>
      <c r="I32" s="23">
        <f>base12!R20</f>
        <v>3</v>
      </c>
      <c r="J32" s="23">
        <f>base12!K35</f>
        <v>17</v>
      </c>
      <c r="K32" s="23">
        <f>base12!L30</f>
        <v>14</v>
      </c>
      <c r="L32" s="23">
        <f>base12!M30</f>
        <v>7</v>
      </c>
      <c r="M32" s="23">
        <f>base12!N47</f>
        <v>7</v>
      </c>
      <c r="N32" s="23">
        <f>base12!O47</f>
        <v>9</v>
      </c>
      <c r="O32" s="23">
        <f>base12!P42</f>
        <v>6</v>
      </c>
      <c r="P32" s="23">
        <f>base12!Q42</f>
        <v>12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base12!L24</f>
        <v>13</v>
      </c>
      <c r="D33" s="23">
        <f>base12!M36</f>
        <v>7</v>
      </c>
      <c r="E33" s="23">
        <f>base12!N49</f>
        <v>11</v>
      </c>
      <c r="F33" s="23">
        <f>base12!O32</f>
        <v>6</v>
      </c>
      <c r="G33" s="23">
        <f>base12!P18</f>
        <v>5</v>
      </c>
      <c r="H33" s="23">
        <f>base12!Q18</f>
        <v>15</v>
      </c>
      <c r="I33" s="23">
        <f>base12!R21</f>
        <v>9</v>
      </c>
      <c r="J33" s="23">
        <f>base12!K36</f>
        <v>17</v>
      </c>
      <c r="K33" s="23">
        <f>base12!L31</f>
        <v>4</v>
      </c>
      <c r="L33" s="23">
        <f>base12!M31</f>
        <v>7</v>
      </c>
      <c r="M33" s="23">
        <f>base12!N48</f>
        <v>2</v>
      </c>
      <c r="N33" s="23">
        <f>base12!O48</f>
        <v>9</v>
      </c>
      <c r="O33" s="23">
        <f>base12!P43</f>
        <v>3</v>
      </c>
      <c r="P33" s="23">
        <f>base12!Q43</f>
        <v>16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base12!L25</f>
        <v>16</v>
      </c>
      <c r="D34" s="23">
        <f>base12!M37</f>
        <v>11</v>
      </c>
      <c r="E34" s="23">
        <f>base12!N50</f>
        <v>7</v>
      </c>
      <c r="F34" s="23">
        <f>base12!O33</f>
        <v>3</v>
      </c>
      <c r="G34" s="23">
        <f>base12!P19</f>
        <v>6</v>
      </c>
      <c r="H34" s="23">
        <f>base12!Q19</f>
        <v>3</v>
      </c>
      <c r="I34" s="23">
        <f>base12!R22</f>
        <v>9</v>
      </c>
      <c r="J34" s="23">
        <f>base12!K37</f>
        <v>17</v>
      </c>
      <c r="K34" s="23">
        <f>base12!L32</f>
        <v>17</v>
      </c>
      <c r="L34" s="23">
        <f>base12!M32</f>
        <v>4</v>
      </c>
      <c r="M34" s="23">
        <f>base12!N49</f>
        <v>11</v>
      </c>
      <c r="N34" s="23">
        <f>base12!O49</f>
        <v>7</v>
      </c>
      <c r="O34" s="23">
        <f>base12!P44</f>
        <v>16</v>
      </c>
      <c r="P34" s="23">
        <f>base12!Q44</f>
        <v>13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base12!L26</f>
        <v>7</v>
      </c>
      <c r="D35" s="23">
        <f>base12!M38</f>
        <v>13</v>
      </c>
      <c r="E35" s="23">
        <f>base12!N51</f>
        <v>2</v>
      </c>
      <c r="F35" s="23">
        <f>base12!O34</f>
        <v>6</v>
      </c>
      <c r="G35" s="23">
        <f>base12!P20</f>
        <v>7</v>
      </c>
      <c r="H35" s="23">
        <f>base12!Q20</f>
        <v>9</v>
      </c>
      <c r="I35" s="23">
        <f>base12!R23</f>
        <v>9</v>
      </c>
      <c r="J35" s="23">
        <f>base12!K38</f>
        <v>8</v>
      </c>
      <c r="K35" s="23">
        <f>base12!L33</f>
        <v>17</v>
      </c>
      <c r="L35" s="23">
        <f>base12!M33</f>
        <v>4</v>
      </c>
      <c r="M35" s="23">
        <f>base12!N50</f>
        <v>7</v>
      </c>
      <c r="N35" s="23">
        <f>base12!O50</f>
        <v>10</v>
      </c>
      <c r="O35" s="23">
        <f>base12!P45</f>
        <v>17</v>
      </c>
      <c r="P35" s="23">
        <f>base12!Q45</f>
        <v>6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base12!L27</f>
        <v>12</v>
      </c>
      <c r="D36" s="23">
        <f>base12!M39</f>
        <v>9</v>
      </c>
      <c r="E36" s="23">
        <f>base12!N52</f>
        <v>7</v>
      </c>
      <c r="F36" s="23">
        <f>base12!O35</f>
        <v>4</v>
      </c>
      <c r="G36" s="23">
        <f>base12!P21</f>
        <v>3</v>
      </c>
      <c r="H36" s="23">
        <f>base12!Q21</f>
        <v>6</v>
      </c>
      <c r="I36" s="23">
        <f>base12!R24</f>
        <v>7</v>
      </c>
      <c r="J36" s="23">
        <f>base12!K39</f>
        <v>4</v>
      </c>
      <c r="K36" s="23">
        <f>base12!L34</f>
        <v>17</v>
      </c>
      <c r="L36" s="23">
        <f>base12!M34</f>
        <v>8</v>
      </c>
      <c r="M36" s="23">
        <f>base12!N51</f>
        <v>2</v>
      </c>
      <c r="N36" s="23">
        <f>base12!O51</f>
        <v>9</v>
      </c>
      <c r="O36" s="23">
        <f>base12!P46</f>
        <v>4</v>
      </c>
      <c r="P36" s="23">
        <f>base12!Q46</f>
        <v>3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base12!L28</f>
        <v>14</v>
      </c>
      <c r="D37" s="23">
        <f>base12!M40</f>
        <v>9</v>
      </c>
      <c r="E37" s="23">
        <f>base12!N53</f>
        <v>9</v>
      </c>
      <c r="F37" s="23">
        <f>base12!O36</f>
        <v>4</v>
      </c>
      <c r="G37" s="23">
        <f>base12!P22</f>
        <v>16</v>
      </c>
      <c r="H37" s="23">
        <f>base12!Q22</f>
        <v>3</v>
      </c>
      <c r="I37" s="23">
        <f>base12!R25</f>
        <v>14</v>
      </c>
      <c r="J37" s="23">
        <f>base12!K40</f>
        <v>2</v>
      </c>
      <c r="K37" s="23">
        <f>base12!L35</f>
        <v>11</v>
      </c>
      <c r="L37" s="23">
        <f>base12!M35</f>
        <v>12</v>
      </c>
      <c r="M37" s="23">
        <f>base12!N52</f>
        <v>7</v>
      </c>
      <c r="N37" s="23">
        <f>base12!O52</f>
        <v>9</v>
      </c>
      <c r="O37" s="23">
        <f>base12!P47</f>
        <v>16</v>
      </c>
      <c r="P37" s="23">
        <f>base12!Q47</f>
        <v>3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base12!L29</f>
        <v>8</v>
      </c>
      <c r="D38" s="23">
        <f>base12!M41</f>
        <v>11</v>
      </c>
      <c r="E38" s="23">
        <f>base12!N54</f>
        <v>9</v>
      </c>
      <c r="F38" s="23">
        <f>base12!O37</f>
        <v>4</v>
      </c>
      <c r="G38" s="23">
        <f>base12!P23</f>
        <v>6</v>
      </c>
      <c r="H38" s="23">
        <f>base12!Q23</f>
        <v>12</v>
      </c>
      <c r="I38" s="23">
        <f>base12!R26</f>
        <v>8</v>
      </c>
      <c r="J38" s="23">
        <f>base12!K41</f>
        <v>5</v>
      </c>
      <c r="K38" s="23">
        <f>base12!L36</f>
        <v>12</v>
      </c>
      <c r="L38" s="23">
        <f>base12!M36</f>
        <v>7</v>
      </c>
      <c r="M38" s="23">
        <f>base12!N53</f>
        <v>9</v>
      </c>
      <c r="N38" s="23">
        <f>base12!O53</f>
        <v>2</v>
      </c>
      <c r="O38" s="23">
        <f>base12!P48</f>
        <v>16</v>
      </c>
      <c r="P38" s="23">
        <f>base12!Q48</f>
        <v>3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base12!L30</f>
        <v>14</v>
      </c>
      <c r="D39" s="23">
        <f>base12!M42</f>
        <v>15</v>
      </c>
      <c r="E39" s="23">
        <f>base12!N55</f>
        <v>9</v>
      </c>
      <c r="F39" s="23">
        <f>base12!O38</f>
        <v>9</v>
      </c>
      <c r="G39" s="23">
        <f>base12!P24</f>
        <v>11</v>
      </c>
      <c r="H39" s="23">
        <f>base12!Q24</f>
        <v>12</v>
      </c>
      <c r="I39" s="23">
        <f>base12!R27</f>
        <v>3</v>
      </c>
      <c r="J39" s="23">
        <f>base12!K42</f>
        <v>4</v>
      </c>
      <c r="K39" s="23">
        <f>base12!L37</f>
        <v>13</v>
      </c>
      <c r="L39" s="23">
        <f>base12!M37</f>
        <v>11</v>
      </c>
      <c r="M39" s="23">
        <f>base12!N54</f>
        <v>9</v>
      </c>
      <c r="N39" s="23">
        <f>base12!O54</f>
        <v>13</v>
      </c>
      <c r="O39" s="23">
        <f>base12!P49</f>
        <v>9</v>
      </c>
      <c r="P39" s="23">
        <f>base12!Q49</f>
        <v>16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base12!L31</f>
        <v>4</v>
      </c>
      <c r="D40" s="23">
        <f>base12!M43</f>
        <v>8</v>
      </c>
      <c r="E40" s="23">
        <f>base12!N56</f>
        <v>6</v>
      </c>
      <c r="F40" s="23">
        <f>base12!O39</f>
        <v>17</v>
      </c>
      <c r="G40" s="23">
        <f>base12!P25</f>
        <v>17</v>
      </c>
      <c r="H40" s="23">
        <f>base12!Q25</f>
        <v>6</v>
      </c>
      <c r="I40" s="23">
        <f>base12!R28</f>
        <v>3</v>
      </c>
      <c r="J40" s="23">
        <f>base12!K43</f>
        <v>13</v>
      </c>
      <c r="K40" s="23">
        <f>base12!L38</f>
        <v>10</v>
      </c>
      <c r="L40" s="23">
        <f>base12!M38</f>
        <v>13</v>
      </c>
      <c r="M40" s="23">
        <f>base12!N55</f>
        <v>9</v>
      </c>
      <c r="N40" s="23">
        <f>base12!O55</f>
        <v>8</v>
      </c>
      <c r="O40" s="23">
        <f>base12!P50</f>
        <v>9</v>
      </c>
      <c r="P40" s="23">
        <f>base12!Q50</f>
        <v>12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base12!L32</f>
        <v>17</v>
      </c>
      <c r="D41" s="23">
        <f>base12!M44</f>
        <v>4</v>
      </c>
      <c r="E41" s="23">
        <f>base12!N57</f>
        <v>3</v>
      </c>
      <c r="F41" s="23">
        <f>base12!O40</f>
        <v>17</v>
      </c>
      <c r="G41" s="23">
        <f>base12!P26</f>
        <v>16</v>
      </c>
      <c r="H41" s="23">
        <f>base12!Q26</f>
        <v>6</v>
      </c>
      <c r="I41" s="23">
        <f>base12!R29</f>
        <v>9</v>
      </c>
      <c r="J41" s="23">
        <f>base12!K44</f>
        <v>9</v>
      </c>
      <c r="K41" s="23">
        <f>base12!L39</f>
        <v>15</v>
      </c>
      <c r="L41" s="23">
        <f>base12!M39</f>
        <v>9</v>
      </c>
      <c r="M41" s="23">
        <f>base12!N56</f>
        <v>6</v>
      </c>
      <c r="N41" s="23">
        <f>base12!O56</f>
        <v>9</v>
      </c>
      <c r="O41" s="23">
        <f>base12!P51</f>
        <v>12</v>
      </c>
      <c r="P41" s="23">
        <f>base12!Q51</f>
        <v>14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base12!L33</f>
        <v>17</v>
      </c>
      <c r="D42" s="23">
        <f>base12!M45</f>
        <v>12</v>
      </c>
      <c r="E42" s="23">
        <f>base12!N58</f>
        <v>17</v>
      </c>
      <c r="F42" s="23">
        <f>base12!O41</f>
        <v>16</v>
      </c>
      <c r="G42" s="23">
        <f>base12!P27</f>
        <v>16</v>
      </c>
      <c r="H42" s="23">
        <f>base12!Q27</f>
        <v>6</v>
      </c>
      <c r="I42" s="23">
        <f>base12!R30</f>
        <v>9</v>
      </c>
      <c r="J42" s="23">
        <f>base12!K45</f>
        <v>9</v>
      </c>
      <c r="K42" s="23">
        <f>base12!L40</f>
        <v>14</v>
      </c>
      <c r="L42" s="23">
        <f>base12!M40</f>
        <v>9</v>
      </c>
      <c r="M42" s="23">
        <f>base12!N57</f>
        <v>3</v>
      </c>
      <c r="N42" s="23">
        <f>base12!O57</f>
        <v>6</v>
      </c>
      <c r="O42" s="23">
        <f>base12!P52</f>
        <v>12</v>
      </c>
      <c r="P42" s="23">
        <f>base12!Q52</f>
        <v>15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base12!L34</f>
        <v>17</v>
      </c>
      <c r="D43" s="23">
        <f>base12!M46</f>
        <v>12</v>
      </c>
      <c r="E43" s="23">
        <f>base12!N9</f>
        <v>2</v>
      </c>
      <c r="F43" s="23">
        <f>base12!O42</f>
        <v>16</v>
      </c>
      <c r="G43" s="23">
        <f>base12!P28</f>
        <v>12</v>
      </c>
      <c r="H43" s="23">
        <f>base12!Q28</f>
        <v>16</v>
      </c>
      <c r="I43" s="23">
        <f>base12!R31</f>
        <v>9</v>
      </c>
      <c r="J43" s="23">
        <f>base12!K46</f>
        <v>9</v>
      </c>
      <c r="K43" s="23">
        <f>base12!L41</f>
        <v>13</v>
      </c>
      <c r="L43" s="23">
        <f>base12!M41</f>
        <v>11</v>
      </c>
      <c r="M43" s="23">
        <f>base12!N58</f>
        <v>17</v>
      </c>
      <c r="N43" s="23">
        <f>base12!O58</f>
        <v>3</v>
      </c>
      <c r="O43" s="23">
        <f>base12!P53</f>
        <v>11</v>
      </c>
      <c r="P43" s="23">
        <f>base12!Q53</f>
        <v>12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base12!L35</f>
        <v>11</v>
      </c>
      <c r="D44" s="23">
        <f>base12!M47</f>
        <v>15</v>
      </c>
      <c r="E44" s="23">
        <f>base12!N10</f>
        <v>12</v>
      </c>
      <c r="F44" s="23">
        <f>base12!O43</f>
        <v>15</v>
      </c>
      <c r="G44" s="23">
        <f>base12!P29</f>
        <v>6</v>
      </c>
      <c r="H44" s="23">
        <f>base12!Q29</f>
        <v>12</v>
      </c>
      <c r="I44" s="23">
        <f>base12!R32</f>
        <v>12</v>
      </c>
      <c r="J44" s="23">
        <f>base12!K47</f>
        <v>14</v>
      </c>
      <c r="K44" s="23">
        <f>base12!L42</f>
        <v>7</v>
      </c>
      <c r="L44" s="23">
        <f>base12!M42</f>
        <v>15</v>
      </c>
      <c r="M44" s="23">
        <f>base12!N9</f>
        <v>2</v>
      </c>
      <c r="N44" s="23">
        <f>base12!O9</f>
        <v>9</v>
      </c>
      <c r="O44" s="23">
        <f>base12!P54</f>
        <v>12</v>
      </c>
      <c r="P44" s="23">
        <f>base12!Q54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base12!L36</f>
        <v>12</v>
      </c>
      <c r="D45" s="23">
        <f>base12!M48</f>
        <v>7</v>
      </c>
      <c r="E45" s="23">
        <f>base12!N11</f>
        <v>10</v>
      </c>
      <c r="F45" s="23">
        <f>base12!O44</f>
        <v>5</v>
      </c>
      <c r="G45" s="23">
        <f>base12!P30</f>
        <v>6</v>
      </c>
      <c r="H45" s="23">
        <f>base12!Q30</f>
        <v>12</v>
      </c>
      <c r="I45" s="23">
        <f>base12!R33</f>
        <v>7</v>
      </c>
      <c r="J45" s="23">
        <f>base12!K48</f>
        <v>14</v>
      </c>
      <c r="K45" s="23">
        <f>base12!L43</f>
        <v>11</v>
      </c>
      <c r="L45" s="23">
        <f>base12!M43</f>
        <v>8</v>
      </c>
      <c r="M45" s="23">
        <f>base12!N10</f>
        <v>12</v>
      </c>
      <c r="N45" s="23">
        <f>base12!O10</f>
        <v>14</v>
      </c>
      <c r="O45" s="23">
        <f>base12!P55</f>
        <v>12</v>
      </c>
      <c r="P45" s="23">
        <f>base12!Q55</f>
        <v>15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base12!L37</f>
        <v>13</v>
      </c>
      <c r="D46" s="23">
        <f>base12!M49</f>
        <v>15</v>
      </c>
      <c r="E46" s="23">
        <f>base12!N12</f>
        <v>11</v>
      </c>
      <c r="F46" s="23">
        <f>base12!O45</f>
        <v>16</v>
      </c>
      <c r="G46" s="23">
        <f>base12!P31</f>
        <v>16</v>
      </c>
      <c r="H46" s="23">
        <f>base12!Q31</f>
        <v>6</v>
      </c>
      <c r="I46" s="23">
        <f>base12!R34</f>
        <v>12</v>
      </c>
      <c r="J46" s="23">
        <f>base12!K49</f>
        <v>4</v>
      </c>
      <c r="K46" s="23">
        <f>base12!L44</f>
        <v>8</v>
      </c>
      <c r="L46" s="23">
        <f>base12!M44</f>
        <v>4</v>
      </c>
      <c r="M46" s="23">
        <f>base12!N11</f>
        <v>10</v>
      </c>
      <c r="N46" s="23">
        <f>base12!O11</f>
        <v>13</v>
      </c>
      <c r="O46" s="23">
        <f>base12!P56</f>
        <v>12</v>
      </c>
      <c r="P46" s="23">
        <f>base12!Q56</f>
        <v>16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base12!L38</f>
        <v>10</v>
      </c>
      <c r="D47" s="23">
        <f>base12!M50</f>
        <v>6</v>
      </c>
      <c r="E47" s="23">
        <f>base12!N13</f>
        <v>15</v>
      </c>
      <c r="F47" s="23">
        <f>base12!O46</f>
        <v>8</v>
      </c>
      <c r="G47" s="23">
        <f>base12!P32</f>
        <v>3</v>
      </c>
      <c r="H47" s="23">
        <f>base12!Q32</f>
        <v>15</v>
      </c>
      <c r="I47" s="23">
        <f>base12!R35</f>
        <v>8</v>
      </c>
      <c r="J47" s="23">
        <f>base12!K50</f>
        <v>3</v>
      </c>
      <c r="K47" s="23">
        <f>base12!L45</f>
        <v>7</v>
      </c>
      <c r="L47" s="23">
        <f>base12!M45</f>
        <v>12</v>
      </c>
      <c r="M47" s="23">
        <f>base12!N12</f>
        <v>11</v>
      </c>
      <c r="N47" s="23">
        <f>base12!O12</f>
        <v>12</v>
      </c>
      <c r="O47" s="23">
        <f>base12!P57</f>
        <v>9</v>
      </c>
      <c r="P47" s="23">
        <f>base12!Q57</f>
        <v>12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base12!L39</f>
        <v>15</v>
      </c>
      <c r="D48" s="23">
        <f>base12!M51</f>
        <v>7</v>
      </c>
      <c r="E48" s="23">
        <f>base12!N14</f>
        <v>12</v>
      </c>
      <c r="F48" s="23">
        <f>base12!O47</f>
        <v>9</v>
      </c>
      <c r="G48" s="23">
        <f>base12!P33</f>
        <v>15</v>
      </c>
      <c r="H48" s="23">
        <f>base12!Q33</f>
        <v>12</v>
      </c>
      <c r="I48" s="23">
        <f>base12!R36</f>
        <v>6</v>
      </c>
      <c r="J48" s="23">
        <f>base12!K51</f>
        <v>3</v>
      </c>
      <c r="K48" s="23">
        <f>base12!L46</f>
        <v>7</v>
      </c>
      <c r="L48" s="23">
        <f>base12!M46</f>
        <v>12</v>
      </c>
      <c r="M48" s="23">
        <f>base12!N13</f>
        <v>15</v>
      </c>
      <c r="N48" s="23">
        <f>base12!O13</f>
        <v>9</v>
      </c>
      <c r="O48" s="23">
        <f>base12!P58</f>
        <v>6</v>
      </c>
      <c r="P48" s="23">
        <f>base12!Q58</f>
        <v>9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base12!L40</f>
        <v>14</v>
      </c>
      <c r="D49" s="23">
        <f>base12!M52</f>
        <v>6</v>
      </c>
      <c r="E49" s="23">
        <f>base12!N15</f>
        <v>3</v>
      </c>
      <c r="F49" s="23">
        <f>base12!O48</f>
        <v>9</v>
      </c>
      <c r="G49" s="23">
        <f>base12!P34</f>
        <v>3</v>
      </c>
      <c r="H49" s="23">
        <f>base12!Q34</f>
        <v>15</v>
      </c>
      <c r="I49" s="23">
        <f>base12!R37</f>
        <v>6</v>
      </c>
      <c r="J49" s="23">
        <f>base12!K52</f>
        <v>3</v>
      </c>
      <c r="K49" s="23">
        <f>base12!L47</f>
        <v>6</v>
      </c>
      <c r="L49" s="23">
        <f>base12!M47</f>
        <v>15</v>
      </c>
      <c r="M49" s="23">
        <f>base12!N14</f>
        <v>12</v>
      </c>
      <c r="N49" s="23">
        <f>base12!O14</f>
        <v>11</v>
      </c>
      <c r="O49" s="23">
        <f>base12!P9</f>
        <v>16</v>
      </c>
      <c r="P49" s="23">
        <f>base12!Q9</f>
        <v>3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base12!L41</f>
        <v>13</v>
      </c>
      <c r="D50" s="23">
        <f>base12!M53</f>
        <v>6</v>
      </c>
      <c r="E50" s="23">
        <f>base12!N16</f>
        <v>16</v>
      </c>
      <c r="F50" s="23">
        <f>base12!O49</f>
        <v>7</v>
      </c>
      <c r="G50" s="23">
        <f>base12!P35</f>
        <v>15</v>
      </c>
      <c r="H50" s="23">
        <f>base12!Q35</f>
        <v>16</v>
      </c>
      <c r="I50" s="23">
        <f>base12!R38</f>
        <v>3</v>
      </c>
      <c r="J50" s="23">
        <f>base12!K53</f>
        <v>4</v>
      </c>
      <c r="K50" s="23">
        <f>base12!L48</f>
        <v>6</v>
      </c>
      <c r="L50" s="23">
        <f>base12!M48</f>
        <v>7</v>
      </c>
      <c r="M50" s="23">
        <f>base12!N15</f>
        <v>3</v>
      </c>
      <c r="N50" s="23">
        <f>base12!O15</f>
        <v>11</v>
      </c>
      <c r="O50" s="23">
        <f>base12!P10</f>
        <v>13</v>
      </c>
      <c r="P50" s="23">
        <f>base12!Q10</f>
        <v>15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base12!L42</f>
        <v>7</v>
      </c>
      <c r="D51" s="23">
        <f>base12!M54</f>
        <v>6</v>
      </c>
      <c r="E51" s="23">
        <f>base12!N17</f>
        <v>12</v>
      </c>
      <c r="F51" s="23">
        <f>base12!O50</f>
        <v>10</v>
      </c>
      <c r="G51" s="23">
        <f>base12!P36</f>
        <v>15</v>
      </c>
      <c r="H51" s="23">
        <f>base12!Q36</f>
        <v>16</v>
      </c>
      <c r="I51" s="23">
        <f>base12!R39</f>
        <v>3</v>
      </c>
      <c r="J51" s="23">
        <f>base12!K54</f>
        <v>4</v>
      </c>
      <c r="K51" s="23">
        <f>base12!L49</f>
        <v>6</v>
      </c>
      <c r="L51" s="23">
        <f>base12!M49</f>
        <v>15</v>
      </c>
      <c r="M51" s="23">
        <f>base12!N16</f>
        <v>16</v>
      </c>
      <c r="N51" s="23">
        <f>base12!O16</f>
        <v>7</v>
      </c>
      <c r="O51" s="23">
        <f>base12!P11</f>
        <v>12</v>
      </c>
      <c r="P51" s="23">
        <f>base12!Q11</f>
        <v>15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1:P1 B2:Q51">
    <cfRule type="cellIs" dxfId="1484" priority="26" operator="equal">
      <formula>#REF!</formula>
    </cfRule>
    <cfRule type="cellIs" dxfId="1483" priority="27" operator="equal">
      <formula>#REF!</formula>
    </cfRule>
    <cfRule type="cellIs" dxfId="1482" priority="28" operator="equal">
      <formula>#REF!</formula>
    </cfRule>
    <cfRule type="cellIs" dxfId="1481" priority="29" operator="equal">
      <formula>#REF!</formula>
    </cfRule>
    <cfRule type="cellIs" dxfId="1480" priority="30" operator="equal">
      <formula>#REF!</formula>
    </cfRule>
  </conditionalFormatting>
  <conditionalFormatting sqref="A2:A51"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  <cfRule type="cellIs" dxfId="1476" priority="19" operator="equal">
      <formula>#REF!</formula>
    </cfRule>
    <cfRule type="cellIs" dxfId="1475" priority="20" operator="equal">
      <formula>#REF!</formula>
    </cfRule>
  </conditionalFormatting>
  <conditionalFormatting sqref="B2:Q51"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  <cfRule type="cellIs" dxfId="1471" priority="11" operator="equal">
      <formula>#REF!</formula>
    </cfRule>
    <cfRule type="cellIs" dxfId="1470" priority="12" operator="equal">
      <formula>#REF!</formula>
    </cfRule>
  </conditionalFormatting>
  <conditionalFormatting sqref="B2:Q51">
    <cfRule type="cellIs" dxfId="1469" priority="3" operator="equal">
      <formula>#REF!</formula>
    </cfRule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7168DC-AEDA-4B68-B317-6824460928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C07A1613-597E-4D3A-8951-DB8D64085B9B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9881EA30-87C1-4500-97E5-F9141064968F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729DBF1C-2E0E-4A7A-A341-36667B6EE54F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CBFC33AF-09B5-4A83-94D0-4499683E619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2" sqref="I2:M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base12!K34</f>
        <v>16</v>
      </c>
      <c r="C2" s="23">
        <f>base12!L43</f>
        <v>11</v>
      </c>
      <c r="D2" s="23">
        <f>base12!M53</f>
        <v>6</v>
      </c>
      <c r="E2" s="23">
        <f>base12!N16</f>
        <v>16</v>
      </c>
      <c r="F2" s="23">
        <f>base12!O24</f>
        <v>15</v>
      </c>
      <c r="G2" s="23">
        <f>base12!P10</f>
        <v>13</v>
      </c>
      <c r="H2" s="23">
        <f>base12!Q40</f>
        <v>16</v>
      </c>
      <c r="I2" s="23">
        <f>base12!R26</f>
        <v>8</v>
      </c>
      <c r="J2" s="23">
        <f>base12!K41</f>
        <v>5</v>
      </c>
      <c r="K2" s="23">
        <f>base12!L20</f>
        <v>2</v>
      </c>
      <c r="L2" s="23">
        <f>base12!M20</f>
        <v>4</v>
      </c>
      <c r="M2" s="23">
        <f>base12!N21</f>
        <v>7</v>
      </c>
      <c r="N2" s="23">
        <f>base12!O26</f>
        <v>15</v>
      </c>
      <c r="O2" s="23">
        <f>base12!P16</f>
        <v>17</v>
      </c>
      <c r="P2" s="23">
        <f>base12!Q16</f>
        <v>12</v>
      </c>
      <c r="Q2" s="23">
        <f>base12!R35</f>
        <v>8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base12!K35</f>
        <v>17</v>
      </c>
      <c r="C3" s="23">
        <f>base12!L44</f>
        <v>8</v>
      </c>
      <c r="D3" s="23">
        <f>base12!M54</f>
        <v>6</v>
      </c>
      <c r="E3" s="23">
        <f>base12!N17</f>
        <v>12</v>
      </c>
      <c r="F3" s="23">
        <f>base12!O25</f>
        <v>10</v>
      </c>
      <c r="G3" s="23">
        <f>base12!P11</f>
        <v>12</v>
      </c>
      <c r="H3" s="23">
        <f>base12!Q41</f>
        <v>12</v>
      </c>
      <c r="I3" s="23">
        <f>base12!R27</f>
        <v>3</v>
      </c>
      <c r="J3" s="23">
        <f>base12!K42</f>
        <v>4</v>
      </c>
      <c r="K3" s="23">
        <f>base12!L21</f>
        <v>1</v>
      </c>
      <c r="L3" s="23">
        <f>base12!M21</f>
        <v>12</v>
      </c>
      <c r="M3" s="23">
        <f>base12!N22</f>
        <v>7</v>
      </c>
      <c r="N3" s="23">
        <f>base12!O27</f>
        <v>17</v>
      </c>
      <c r="O3" s="23">
        <f>base12!P17</f>
        <v>3</v>
      </c>
      <c r="P3" s="23">
        <f>base12!Q17</f>
        <v>6</v>
      </c>
      <c r="Q3" s="23">
        <f>base12!R36</f>
        <v>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base12!K36</f>
        <v>17</v>
      </c>
      <c r="C4" s="23">
        <f>base12!L45</f>
        <v>7</v>
      </c>
      <c r="D4" s="23">
        <f>base12!M55</f>
        <v>6</v>
      </c>
      <c r="E4" s="23">
        <f>base12!N18</f>
        <v>12</v>
      </c>
      <c r="F4" s="23">
        <f>base12!O26</f>
        <v>15</v>
      </c>
      <c r="G4" s="23">
        <f>base12!P12</f>
        <v>16</v>
      </c>
      <c r="H4" s="23">
        <f>base12!Q42</f>
        <v>12</v>
      </c>
      <c r="I4" s="23">
        <f>base12!R28</f>
        <v>3</v>
      </c>
      <c r="J4" s="23">
        <f>base12!K43</f>
        <v>13</v>
      </c>
      <c r="K4" s="23">
        <f>base12!L22</f>
        <v>2</v>
      </c>
      <c r="L4" s="23">
        <f>base12!M22</f>
        <v>4</v>
      </c>
      <c r="M4" s="23">
        <f>base12!N23</f>
        <v>3</v>
      </c>
      <c r="N4" s="23">
        <f>base12!O28</f>
        <v>17</v>
      </c>
      <c r="O4" s="23">
        <f>base12!P18</f>
        <v>5</v>
      </c>
      <c r="P4" s="23">
        <f>base12!Q18</f>
        <v>15</v>
      </c>
      <c r="Q4" s="23">
        <f>base12!R37</f>
        <v>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base12!K37</f>
        <v>17</v>
      </c>
      <c r="C5" s="23">
        <f>base12!L46</f>
        <v>7</v>
      </c>
      <c r="D5" s="23">
        <f>base12!M56</f>
        <v>3</v>
      </c>
      <c r="E5" s="23">
        <f>base12!N19</f>
        <v>17</v>
      </c>
      <c r="F5" s="23">
        <f>base12!O27</f>
        <v>17</v>
      </c>
      <c r="G5" s="23">
        <f>base12!P13</f>
        <v>10</v>
      </c>
      <c r="H5" s="23">
        <f>base12!Q43</f>
        <v>16</v>
      </c>
      <c r="I5" s="23">
        <f>base12!R29</f>
        <v>9</v>
      </c>
      <c r="J5" s="23">
        <f>base12!K44</f>
        <v>9</v>
      </c>
      <c r="K5" s="23">
        <f>base12!L23</f>
        <v>7</v>
      </c>
      <c r="L5" s="23">
        <f>base12!M23</f>
        <v>15</v>
      </c>
      <c r="M5" s="23">
        <f>base12!N24</f>
        <v>3</v>
      </c>
      <c r="N5" s="23">
        <f>base12!O29</f>
        <v>16</v>
      </c>
      <c r="O5" s="23">
        <f>base12!P19</f>
        <v>6</v>
      </c>
      <c r="P5" s="23">
        <f>base12!Q19</f>
        <v>3</v>
      </c>
      <c r="Q5" s="23">
        <f>base12!R38</f>
        <v>3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base12!K38</f>
        <v>8</v>
      </c>
      <c r="C6" s="23">
        <f>base12!L47</f>
        <v>6</v>
      </c>
      <c r="D6" s="23">
        <f>base12!M57</f>
        <v>17</v>
      </c>
      <c r="E6" s="23">
        <f>base12!N20</f>
        <v>6</v>
      </c>
      <c r="F6" s="23">
        <f>base12!O28</f>
        <v>17</v>
      </c>
      <c r="G6" s="23">
        <f>base12!P14</f>
        <v>15</v>
      </c>
      <c r="H6" s="23">
        <f>base12!Q44</f>
        <v>13</v>
      </c>
      <c r="I6" s="23">
        <f>base12!R30</f>
        <v>9</v>
      </c>
      <c r="J6" s="23">
        <f>base12!K45</f>
        <v>9</v>
      </c>
      <c r="K6" s="23">
        <f>base12!L24</f>
        <v>13</v>
      </c>
      <c r="L6" s="23">
        <f>base12!M24</f>
        <v>6</v>
      </c>
      <c r="M6" s="23">
        <f>base12!N25</f>
        <v>1</v>
      </c>
      <c r="N6" s="23">
        <f>base12!O30</f>
        <v>16</v>
      </c>
      <c r="O6" s="23">
        <f>base12!P20</f>
        <v>7</v>
      </c>
      <c r="P6" s="23">
        <f>base12!Q20</f>
        <v>9</v>
      </c>
      <c r="Q6" s="23">
        <f>base12!R39</f>
        <v>3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base12!K39</f>
        <v>4</v>
      </c>
      <c r="C7" s="23">
        <f>base12!L48</f>
        <v>6</v>
      </c>
      <c r="D7" s="23">
        <f>base12!M58</f>
        <v>15</v>
      </c>
      <c r="E7" s="23">
        <f>base12!N21</f>
        <v>7</v>
      </c>
      <c r="F7" s="23">
        <f>base12!O29</f>
        <v>16</v>
      </c>
      <c r="G7" s="23">
        <f>base12!P15</f>
        <v>13</v>
      </c>
      <c r="H7" s="23">
        <f>base12!Q45</f>
        <v>6</v>
      </c>
      <c r="I7" s="23">
        <f>base12!R31</f>
        <v>9</v>
      </c>
      <c r="J7" s="23">
        <f>base12!K46</f>
        <v>9</v>
      </c>
      <c r="K7" s="23">
        <f>base12!L25</f>
        <v>16</v>
      </c>
      <c r="L7" s="23">
        <f>base12!M25</f>
        <v>13</v>
      </c>
      <c r="M7" s="23">
        <f>base12!N26</f>
        <v>4</v>
      </c>
      <c r="N7" s="23">
        <f>base12!O31</f>
        <v>3</v>
      </c>
      <c r="O7" s="23">
        <f>base12!P21</f>
        <v>3</v>
      </c>
      <c r="P7" s="23">
        <f>base12!Q21</f>
        <v>6</v>
      </c>
      <c r="Q7" s="23">
        <f>base12!R40</f>
        <v>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base12!K40</f>
        <v>2</v>
      </c>
      <c r="C8" s="23">
        <f>base12!L49</f>
        <v>6</v>
      </c>
      <c r="D8" s="23">
        <f>base12!M9</f>
        <v>10</v>
      </c>
      <c r="E8" s="23">
        <f>base12!N22</f>
        <v>7</v>
      </c>
      <c r="F8" s="23">
        <f>base12!O30</f>
        <v>16</v>
      </c>
      <c r="G8" s="23">
        <f>base12!P16</f>
        <v>17</v>
      </c>
      <c r="H8" s="23">
        <f>base12!Q46</f>
        <v>3</v>
      </c>
      <c r="I8" s="23">
        <f>base12!R32</f>
        <v>12</v>
      </c>
      <c r="J8" s="23">
        <f>base12!K47</f>
        <v>14</v>
      </c>
      <c r="K8" s="23">
        <f>base12!L26</f>
        <v>7</v>
      </c>
      <c r="L8" s="23">
        <f>base12!M26</f>
        <v>3</v>
      </c>
      <c r="M8" s="23">
        <f>base12!N27</f>
        <v>4</v>
      </c>
      <c r="N8" s="23">
        <f>base12!O32</f>
        <v>6</v>
      </c>
      <c r="O8" s="23">
        <f>base12!P22</f>
        <v>16</v>
      </c>
      <c r="P8" s="23">
        <f>base12!Q22</f>
        <v>3</v>
      </c>
      <c r="Q8" s="23">
        <f>base12!R41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base12!K41</f>
        <v>5</v>
      </c>
      <c r="C9" s="23">
        <f>base12!L50</f>
        <v>4</v>
      </c>
      <c r="D9" s="23">
        <f>base12!M10</f>
        <v>9</v>
      </c>
      <c r="E9" s="23">
        <f>base12!N23</f>
        <v>3</v>
      </c>
      <c r="F9" s="23">
        <f>base12!O31</f>
        <v>3</v>
      </c>
      <c r="G9" s="23">
        <f>base12!P17</f>
        <v>3</v>
      </c>
      <c r="H9" s="23">
        <f>base12!Q47</f>
        <v>3</v>
      </c>
      <c r="I9" s="23">
        <f>base12!R33</f>
        <v>7</v>
      </c>
      <c r="J9" s="23">
        <f>base12!K48</f>
        <v>14</v>
      </c>
      <c r="K9" s="23">
        <f>base12!L27</f>
        <v>12</v>
      </c>
      <c r="L9" s="23">
        <f>base12!M27</f>
        <v>15</v>
      </c>
      <c r="M9" s="23">
        <f>base12!N28</f>
        <v>7</v>
      </c>
      <c r="N9" s="23">
        <f>base12!O33</f>
        <v>3</v>
      </c>
      <c r="O9" s="23">
        <f>base12!P23</f>
        <v>6</v>
      </c>
      <c r="P9" s="23">
        <f>base12!Q23</f>
        <v>12</v>
      </c>
      <c r="Q9" s="23">
        <f>base12!R42</f>
        <v>9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base12!K42</f>
        <v>4</v>
      </c>
      <c r="C10" s="23">
        <f>base12!L51</f>
        <v>6</v>
      </c>
      <c r="D10" s="23">
        <f>base12!M11</f>
        <v>11</v>
      </c>
      <c r="E10" s="23">
        <f>base12!N24</f>
        <v>3</v>
      </c>
      <c r="F10" s="23">
        <f>base12!O32</f>
        <v>6</v>
      </c>
      <c r="G10" s="23">
        <f>base12!P18</f>
        <v>5</v>
      </c>
      <c r="H10" s="23">
        <f>base12!Q48</f>
        <v>3</v>
      </c>
      <c r="I10" s="23">
        <f>base12!R34</f>
        <v>12</v>
      </c>
      <c r="J10" s="23">
        <f>base12!K49</f>
        <v>4</v>
      </c>
      <c r="K10" s="23">
        <f>base12!L28</f>
        <v>14</v>
      </c>
      <c r="L10" s="23">
        <f>base12!M28</f>
        <v>9</v>
      </c>
      <c r="M10" s="23">
        <f>base12!N29</f>
        <v>3</v>
      </c>
      <c r="N10" s="23">
        <f>base12!O34</f>
        <v>6</v>
      </c>
      <c r="O10" s="23">
        <f>base12!P24</f>
        <v>11</v>
      </c>
      <c r="P10" s="23">
        <f>base12!Q24</f>
        <v>12</v>
      </c>
      <c r="Q10" s="23">
        <f>base12!R43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base12!K43</f>
        <v>13</v>
      </c>
      <c r="C11" s="23">
        <f>base12!L52</f>
        <v>4</v>
      </c>
      <c r="D11" s="23">
        <f>base12!M12</f>
        <v>9</v>
      </c>
      <c r="E11" s="23">
        <f>base12!N25</f>
        <v>1</v>
      </c>
      <c r="F11" s="23">
        <f>base12!O33</f>
        <v>3</v>
      </c>
      <c r="G11" s="23">
        <f>base12!P19</f>
        <v>6</v>
      </c>
      <c r="H11" s="23">
        <f>base12!Q49</f>
        <v>16</v>
      </c>
      <c r="I11" s="23">
        <f>base12!R35</f>
        <v>8</v>
      </c>
      <c r="J11" s="23">
        <f>base12!K50</f>
        <v>3</v>
      </c>
      <c r="K11" s="23">
        <f>base12!L29</f>
        <v>8</v>
      </c>
      <c r="L11" s="23">
        <f>base12!M29</f>
        <v>4</v>
      </c>
      <c r="M11" s="23">
        <f>base12!N30</f>
        <v>3</v>
      </c>
      <c r="N11" s="23">
        <f>base12!O35</f>
        <v>4</v>
      </c>
      <c r="O11" s="23">
        <f>base12!P25</f>
        <v>17</v>
      </c>
      <c r="P11" s="23">
        <f>base12!Q25</f>
        <v>6</v>
      </c>
      <c r="Q11" s="23">
        <f>base12!R44</f>
        <v>10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base12!K44</f>
        <v>9</v>
      </c>
      <c r="C12" s="23">
        <f>base12!L53</f>
        <v>3</v>
      </c>
      <c r="D12" s="23">
        <f>base12!M13</f>
        <v>14</v>
      </c>
      <c r="E12" s="23">
        <f>base12!N26</f>
        <v>4</v>
      </c>
      <c r="F12" s="23">
        <f>base12!O34</f>
        <v>6</v>
      </c>
      <c r="G12" s="23">
        <f>base12!P20</f>
        <v>7</v>
      </c>
      <c r="H12" s="23">
        <f>base12!Q50</f>
        <v>12</v>
      </c>
      <c r="I12" s="23">
        <f>base12!R36</f>
        <v>6</v>
      </c>
      <c r="J12" s="23">
        <f>base12!K51</f>
        <v>3</v>
      </c>
      <c r="K12" s="23">
        <f>base12!L30</f>
        <v>14</v>
      </c>
      <c r="L12" s="23">
        <f>base12!M30</f>
        <v>7</v>
      </c>
      <c r="M12" s="23">
        <f>base12!N31</f>
        <v>15</v>
      </c>
      <c r="N12" s="23">
        <f>base12!O36</f>
        <v>4</v>
      </c>
      <c r="O12" s="23">
        <f>base12!P26</f>
        <v>16</v>
      </c>
      <c r="P12" s="23">
        <f>base12!Q26</f>
        <v>6</v>
      </c>
      <c r="Q12" s="23">
        <f>base12!R45</f>
        <v>14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base12!K45</f>
        <v>9</v>
      </c>
      <c r="C13" s="23">
        <f>base12!L54</f>
        <v>3</v>
      </c>
      <c r="D13" s="23">
        <f>base12!M14</f>
        <v>14</v>
      </c>
      <c r="E13" s="23">
        <f>base12!N27</f>
        <v>4</v>
      </c>
      <c r="F13" s="23">
        <f>base12!O35</f>
        <v>4</v>
      </c>
      <c r="G13" s="23">
        <f>base12!P21</f>
        <v>3</v>
      </c>
      <c r="H13" s="23">
        <f>base12!Q51</f>
        <v>14</v>
      </c>
      <c r="I13" s="23">
        <f>base12!R37</f>
        <v>6</v>
      </c>
      <c r="J13" s="23">
        <f>base12!K52</f>
        <v>3</v>
      </c>
      <c r="K13" s="23">
        <f>base12!L31</f>
        <v>4</v>
      </c>
      <c r="L13" s="23">
        <f>base12!M31</f>
        <v>7</v>
      </c>
      <c r="M13" s="23">
        <f>base12!N32</f>
        <v>13</v>
      </c>
      <c r="N13" s="23">
        <f>base12!O37</f>
        <v>4</v>
      </c>
      <c r="O13" s="23">
        <f>base12!P27</f>
        <v>16</v>
      </c>
      <c r="P13" s="23">
        <f>base12!Q27</f>
        <v>6</v>
      </c>
      <c r="Q13" s="23">
        <f>base12!R46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base12!K46</f>
        <v>9</v>
      </c>
      <c r="C14" s="23">
        <f>base12!L55</f>
        <v>3</v>
      </c>
      <c r="D14" s="23">
        <f>base12!M15</f>
        <v>14</v>
      </c>
      <c r="E14" s="23">
        <f>base12!N28</f>
        <v>7</v>
      </c>
      <c r="F14" s="23">
        <f>base12!O36</f>
        <v>4</v>
      </c>
      <c r="G14" s="23">
        <f>base12!P22</f>
        <v>16</v>
      </c>
      <c r="H14" s="23">
        <f>base12!Q52</f>
        <v>15</v>
      </c>
      <c r="I14" s="23">
        <f>base12!R38</f>
        <v>3</v>
      </c>
      <c r="J14" s="23">
        <f>base12!K53</f>
        <v>4</v>
      </c>
      <c r="K14" s="23">
        <f>base12!L32</f>
        <v>17</v>
      </c>
      <c r="L14" s="23">
        <f>base12!M32</f>
        <v>4</v>
      </c>
      <c r="M14" s="23">
        <f>base12!N33</f>
        <v>6</v>
      </c>
      <c r="N14" s="23">
        <f>base12!O38</f>
        <v>9</v>
      </c>
      <c r="O14" s="23">
        <f>base12!P28</f>
        <v>12</v>
      </c>
      <c r="P14" s="23">
        <f>base12!Q28</f>
        <v>16</v>
      </c>
      <c r="Q14" s="23">
        <f>base12!R47</f>
        <v>17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base12!K47</f>
        <v>14</v>
      </c>
      <c r="C15" s="23">
        <f>base12!L56</f>
        <v>17</v>
      </c>
      <c r="D15" s="23">
        <f>base12!M16</f>
        <v>6</v>
      </c>
      <c r="E15" s="23">
        <f>base12!N29</f>
        <v>3</v>
      </c>
      <c r="F15" s="23">
        <f>base12!O37</f>
        <v>4</v>
      </c>
      <c r="G15" s="23">
        <f>base12!P23</f>
        <v>6</v>
      </c>
      <c r="H15" s="23">
        <f>base12!Q53</f>
        <v>12</v>
      </c>
      <c r="I15" s="23">
        <f>base12!R39</f>
        <v>3</v>
      </c>
      <c r="J15" s="23">
        <f>base12!K54</f>
        <v>4</v>
      </c>
      <c r="K15" s="23">
        <f>base12!L33</f>
        <v>17</v>
      </c>
      <c r="L15" s="23">
        <f>base12!M33</f>
        <v>4</v>
      </c>
      <c r="M15" s="23">
        <f>base12!N34</f>
        <v>4</v>
      </c>
      <c r="N15" s="23">
        <f>base12!O39</f>
        <v>17</v>
      </c>
      <c r="O15" s="23">
        <f>base12!P29</f>
        <v>6</v>
      </c>
      <c r="P15" s="23">
        <f>base12!Q29</f>
        <v>12</v>
      </c>
      <c r="Q15" s="23">
        <f>base12!R48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base12!K48</f>
        <v>14</v>
      </c>
      <c r="C16" s="23">
        <f>base12!L57</f>
        <v>15</v>
      </c>
      <c r="D16" s="23">
        <f>base12!M17</f>
        <v>7</v>
      </c>
      <c r="E16" s="23">
        <f>base12!N30</f>
        <v>3</v>
      </c>
      <c r="F16" s="23">
        <f>base12!O38</f>
        <v>9</v>
      </c>
      <c r="G16" s="23">
        <f>base12!P24</f>
        <v>11</v>
      </c>
      <c r="H16" s="23">
        <f>base12!Q54</f>
        <v>15</v>
      </c>
      <c r="I16" s="23">
        <f>base12!R40</f>
        <v>3</v>
      </c>
      <c r="J16" s="23">
        <f>base12!K55</f>
        <v>4</v>
      </c>
      <c r="K16" s="23">
        <f>base12!L34</f>
        <v>17</v>
      </c>
      <c r="L16" s="23">
        <f>base12!M34</f>
        <v>8</v>
      </c>
      <c r="M16" s="23">
        <f>base12!N35</f>
        <v>3</v>
      </c>
      <c r="N16" s="23">
        <f>base12!O40</f>
        <v>17</v>
      </c>
      <c r="O16" s="23">
        <f>base12!P30</f>
        <v>6</v>
      </c>
      <c r="P16" s="23">
        <f>base12!Q30</f>
        <v>12</v>
      </c>
      <c r="Q16" s="23">
        <f>base12!R49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base12!K49</f>
        <v>4</v>
      </c>
      <c r="C17" s="23">
        <f>base12!L58</f>
        <v>14</v>
      </c>
      <c r="D17" s="23">
        <f>base12!M18</f>
        <v>11</v>
      </c>
      <c r="E17" s="23">
        <f>base12!N31</f>
        <v>15</v>
      </c>
      <c r="F17" s="23">
        <f>base12!O39</f>
        <v>17</v>
      </c>
      <c r="G17" s="23">
        <f>base12!P25</f>
        <v>17</v>
      </c>
      <c r="H17" s="23">
        <f>base12!Q55</f>
        <v>15</v>
      </c>
      <c r="I17" s="23">
        <f>base12!R41</f>
        <v>9</v>
      </c>
      <c r="J17" s="23">
        <f>base12!K56</f>
        <v>15</v>
      </c>
      <c r="K17" s="23">
        <f>base12!L35</f>
        <v>11</v>
      </c>
      <c r="L17" s="23">
        <f>base12!M35</f>
        <v>12</v>
      </c>
      <c r="M17" s="23">
        <f>base12!N36</f>
        <v>3</v>
      </c>
      <c r="N17" s="23">
        <f>base12!O41</f>
        <v>16</v>
      </c>
      <c r="O17" s="23">
        <f>base12!P31</f>
        <v>16</v>
      </c>
      <c r="P17" s="23">
        <f>base12!Q31</f>
        <v>6</v>
      </c>
      <c r="Q17" s="23">
        <f>base12!R50</f>
        <v>16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base12!K50</f>
        <v>3</v>
      </c>
      <c r="C18" s="23">
        <f>base12!L9</f>
        <v>7</v>
      </c>
      <c r="D18" s="23">
        <f>base12!M19</f>
        <v>7</v>
      </c>
      <c r="E18" s="23">
        <f>base12!N32</f>
        <v>13</v>
      </c>
      <c r="F18" s="23">
        <f>base12!O40</f>
        <v>17</v>
      </c>
      <c r="G18" s="23">
        <f>base12!P26</f>
        <v>16</v>
      </c>
      <c r="H18" s="23">
        <f>base12!Q56</f>
        <v>16</v>
      </c>
      <c r="I18" s="23">
        <f>base12!R42</f>
        <v>9</v>
      </c>
      <c r="J18" s="23">
        <f>base12!K57</f>
        <v>7</v>
      </c>
      <c r="K18" s="23">
        <f>base12!L36</f>
        <v>12</v>
      </c>
      <c r="L18" s="23">
        <f>base12!M36</f>
        <v>7</v>
      </c>
      <c r="M18" s="23">
        <f>base12!N37</f>
        <v>7</v>
      </c>
      <c r="N18" s="23">
        <f>base12!O42</f>
        <v>16</v>
      </c>
      <c r="O18" s="23">
        <f>base12!P32</f>
        <v>3</v>
      </c>
      <c r="P18" s="23">
        <f>base12!Q32</f>
        <v>15</v>
      </c>
      <c r="Q18" s="23">
        <f>base12!R51</f>
        <v>16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base12!K51</f>
        <v>3</v>
      </c>
      <c r="C19" s="23">
        <f>base12!L10</f>
        <v>8</v>
      </c>
      <c r="D19" s="23">
        <f>base12!M20</f>
        <v>4</v>
      </c>
      <c r="E19" s="23">
        <f>base12!N33</f>
        <v>6</v>
      </c>
      <c r="F19" s="23">
        <f>base12!O41</f>
        <v>16</v>
      </c>
      <c r="G19" s="23">
        <f>base12!P27</f>
        <v>16</v>
      </c>
      <c r="H19" s="23">
        <f>base12!Q57</f>
        <v>12</v>
      </c>
      <c r="I19" s="23">
        <f>base12!R43</f>
        <v>6</v>
      </c>
      <c r="J19" s="23">
        <f>base12!K58</f>
        <v>7</v>
      </c>
      <c r="K19" s="23">
        <f>base12!L37</f>
        <v>13</v>
      </c>
      <c r="L19" s="23">
        <f>base12!M37</f>
        <v>11</v>
      </c>
      <c r="M19" s="23">
        <f>base12!N38</f>
        <v>14</v>
      </c>
      <c r="N19" s="23">
        <f>base12!O43</f>
        <v>15</v>
      </c>
      <c r="O19" s="23">
        <f>base12!P33</f>
        <v>15</v>
      </c>
      <c r="P19" s="23">
        <f>base12!Q33</f>
        <v>12</v>
      </c>
      <c r="Q19" s="23">
        <f>base12!R52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base12!K52</f>
        <v>3</v>
      </c>
      <c r="C20" s="23">
        <f>base12!L11</f>
        <v>7</v>
      </c>
      <c r="D20" s="23">
        <f>base12!M21</f>
        <v>12</v>
      </c>
      <c r="E20" s="23">
        <f>base12!N34</f>
        <v>4</v>
      </c>
      <c r="F20" s="23">
        <f>base12!O42</f>
        <v>16</v>
      </c>
      <c r="G20" s="23">
        <f>base12!P28</f>
        <v>12</v>
      </c>
      <c r="H20" s="23">
        <f>base12!Q58</f>
        <v>9</v>
      </c>
      <c r="I20" s="23">
        <f>base12!R44</f>
        <v>10</v>
      </c>
      <c r="J20" s="23">
        <f>base12!K9</f>
        <v>13</v>
      </c>
      <c r="K20" s="23">
        <f>base12!L38</f>
        <v>10</v>
      </c>
      <c r="L20" s="23">
        <f>base12!M38</f>
        <v>13</v>
      </c>
      <c r="M20" s="23">
        <f>base12!N39</f>
        <v>7</v>
      </c>
      <c r="N20" s="23">
        <f>base12!O44</f>
        <v>5</v>
      </c>
      <c r="O20" s="23">
        <f>base12!P34</f>
        <v>3</v>
      </c>
      <c r="P20" s="23">
        <f>base12!Q34</f>
        <v>15</v>
      </c>
      <c r="Q20" s="23">
        <f>base12!R53</f>
        <v>15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base12!K53</f>
        <v>4</v>
      </c>
      <c r="C21" s="23">
        <f>base12!L12</f>
        <v>6</v>
      </c>
      <c r="D21" s="23">
        <f>base12!M22</f>
        <v>4</v>
      </c>
      <c r="E21" s="23">
        <f>base12!N35</f>
        <v>3</v>
      </c>
      <c r="F21" s="23">
        <f>base12!O43</f>
        <v>15</v>
      </c>
      <c r="G21" s="23">
        <f>base12!P29</f>
        <v>6</v>
      </c>
      <c r="H21" s="23">
        <f>base12!Q9</f>
        <v>3</v>
      </c>
      <c r="I21" s="23">
        <f>base12!R45</f>
        <v>14</v>
      </c>
      <c r="J21" s="23">
        <f>base12!K10</f>
        <v>11</v>
      </c>
      <c r="K21" s="23">
        <f>base12!L39</f>
        <v>15</v>
      </c>
      <c r="L21" s="23">
        <f>base12!M39</f>
        <v>9</v>
      </c>
      <c r="M21" s="23">
        <f>base12!N40</f>
        <v>7</v>
      </c>
      <c r="N21" s="23">
        <f>base12!O45</f>
        <v>16</v>
      </c>
      <c r="O21" s="23">
        <f>base12!P35</f>
        <v>15</v>
      </c>
      <c r="P21" s="23">
        <f>base12!Q35</f>
        <v>16</v>
      </c>
      <c r="Q21" s="23">
        <f>base12!R54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base12!K54</f>
        <v>4</v>
      </c>
      <c r="C22" s="23">
        <f>base12!L13</f>
        <v>7</v>
      </c>
      <c r="D22" s="23">
        <f>base12!M23</f>
        <v>15</v>
      </c>
      <c r="E22" s="23">
        <f>base12!N36</f>
        <v>3</v>
      </c>
      <c r="F22" s="23">
        <f>base12!O44</f>
        <v>5</v>
      </c>
      <c r="G22" s="23">
        <f>base12!P30</f>
        <v>6</v>
      </c>
      <c r="H22" s="23">
        <f>base12!Q10</f>
        <v>15</v>
      </c>
      <c r="I22" s="23">
        <f>base12!R46</f>
        <v>16</v>
      </c>
      <c r="J22" s="23">
        <f>base12!K11</f>
        <v>2</v>
      </c>
      <c r="K22" s="23">
        <f>base12!L40</f>
        <v>14</v>
      </c>
      <c r="L22" s="23">
        <f>base12!M40</f>
        <v>9</v>
      </c>
      <c r="M22" s="23">
        <f>base12!N41</f>
        <v>8</v>
      </c>
      <c r="N22" s="23">
        <f>base12!O46</f>
        <v>8</v>
      </c>
      <c r="O22" s="23">
        <f>base12!P36</f>
        <v>15</v>
      </c>
      <c r="P22" s="23">
        <f>base12!Q36</f>
        <v>16</v>
      </c>
      <c r="Q22" s="23">
        <f>base12!R55</f>
        <v>16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base12!K55</f>
        <v>4</v>
      </c>
      <c r="C23" s="23">
        <f>base12!L14</f>
        <v>1</v>
      </c>
      <c r="D23" s="23">
        <f>base12!M24</f>
        <v>6</v>
      </c>
      <c r="E23" s="23">
        <f>base12!N37</f>
        <v>7</v>
      </c>
      <c r="F23" s="23">
        <f>base12!O45</f>
        <v>16</v>
      </c>
      <c r="G23" s="23">
        <f>base12!P31</f>
        <v>16</v>
      </c>
      <c r="H23" s="23">
        <f>base12!Q11</f>
        <v>15</v>
      </c>
      <c r="I23" s="23">
        <f>base12!R47</f>
        <v>17</v>
      </c>
      <c r="J23" s="23">
        <f>base12!K12</f>
        <v>3</v>
      </c>
      <c r="K23" s="23">
        <f>base12!L41</f>
        <v>13</v>
      </c>
      <c r="L23" s="23">
        <f>base12!M41</f>
        <v>11</v>
      </c>
      <c r="M23" s="23">
        <f>base12!N42</f>
        <v>3</v>
      </c>
      <c r="N23" s="23">
        <f>base12!O47</f>
        <v>9</v>
      </c>
      <c r="O23" s="23">
        <f>base12!P37</f>
        <v>15</v>
      </c>
      <c r="P23" s="23">
        <f>base12!Q37</f>
        <v>16</v>
      </c>
      <c r="Q23" s="23">
        <f>base12!R56</f>
        <v>4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base12!K56</f>
        <v>15</v>
      </c>
      <c r="C24" s="23">
        <f>base12!L15</f>
        <v>15</v>
      </c>
      <c r="D24" s="23">
        <f>base12!M25</f>
        <v>13</v>
      </c>
      <c r="E24" s="23">
        <f>base12!N38</f>
        <v>14</v>
      </c>
      <c r="F24" s="23">
        <f>base12!O46</f>
        <v>8</v>
      </c>
      <c r="G24" s="23">
        <f>base12!P32</f>
        <v>3</v>
      </c>
      <c r="H24" s="23">
        <f>base12!Q12</f>
        <v>4</v>
      </c>
      <c r="I24" s="23">
        <f>base12!R48</f>
        <v>17</v>
      </c>
      <c r="J24" s="23">
        <f>base12!K13</f>
        <v>8</v>
      </c>
      <c r="K24" s="23">
        <f>base12!L42</f>
        <v>7</v>
      </c>
      <c r="L24" s="23">
        <f>base12!M42</f>
        <v>15</v>
      </c>
      <c r="M24" s="23">
        <f>base12!N43</f>
        <v>7</v>
      </c>
      <c r="N24" s="23">
        <f>base12!O48</f>
        <v>9</v>
      </c>
      <c r="O24" s="23">
        <f>base12!P38</f>
        <v>7</v>
      </c>
      <c r="P24" s="23">
        <f>base12!Q38</f>
        <v>16</v>
      </c>
      <c r="Q24" s="23">
        <f>base12!R57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base12!K57</f>
        <v>7</v>
      </c>
      <c r="C25" s="23">
        <f>base12!L16</f>
        <v>15</v>
      </c>
      <c r="D25" s="23">
        <f>base12!M26</f>
        <v>3</v>
      </c>
      <c r="E25" s="23">
        <f>base12!N39</f>
        <v>7</v>
      </c>
      <c r="F25" s="23">
        <f>base12!O47</f>
        <v>9</v>
      </c>
      <c r="G25" s="23">
        <f>base12!P33</f>
        <v>15</v>
      </c>
      <c r="H25" s="23">
        <f>base12!Q13</f>
        <v>13</v>
      </c>
      <c r="I25" s="23">
        <f>base12!R49</f>
        <v>17</v>
      </c>
      <c r="J25" s="23">
        <f>base12!K14</f>
        <v>2</v>
      </c>
      <c r="K25" s="23">
        <f>base12!L43</f>
        <v>11</v>
      </c>
      <c r="L25" s="23">
        <f>base12!M43</f>
        <v>8</v>
      </c>
      <c r="M25" s="23">
        <f>base12!N44</f>
        <v>3</v>
      </c>
      <c r="N25" s="23">
        <f>base12!O49</f>
        <v>7</v>
      </c>
      <c r="O25" s="23">
        <f>base12!P39</f>
        <v>12</v>
      </c>
      <c r="P25" s="23">
        <f>base12!Q39</f>
        <v>16</v>
      </c>
      <c r="Q25" s="23">
        <f>base12!R58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base12!K58</f>
        <v>7</v>
      </c>
      <c r="C26" s="23">
        <f>base12!L17</f>
        <v>4</v>
      </c>
      <c r="D26" s="23">
        <f>base12!M27</f>
        <v>15</v>
      </c>
      <c r="E26" s="23">
        <f>base12!N40</f>
        <v>7</v>
      </c>
      <c r="F26" s="23">
        <f>base12!O48</f>
        <v>9</v>
      </c>
      <c r="G26" s="23">
        <f>base12!P34</f>
        <v>3</v>
      </c>
      <c r="H26" s="23">
        <f>base12!Q14</f>
        <v>16</v>
      </c>
      <c r="I26" s="23">
        <f>base12!R50</f>
        <v>16</v>
      </c>
      <c r="J26" s="23">
        <f>base12!K15</f>
        <v>10</v>
      </c>
      <c r="K26" s="23">
        <f>base12!L44</f>
        <v>8</v>
      </c>
      <c r="L26" s="23">
        <f>base12!M44</f>
        <v>4</v>
      </c>
      <c r="M26" s="23">
        <f>base12!N45</f>
        <v>3</v>
      </c>
      <c r="N26" s="23">
        <f>base12!O50</f>
        <v>10</v>
      </c>
      <c r="O26" s="23">
        <f>base12!P40</f>
        <v>12</v>
      </c>
      <c r="P26" s="23">
        <f>base12!Q40</f>
        <v>16</v>
      </c>
      <c r="Q26" s="23">
        <f>base12!R9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base12!K9</f>
        <v>13</v>
      </c>
      <c r="C27" s="23">
        <f>base12!L18</f>
        <v>17</v>
      </c>
      <c r="D27" s="23">
        <f>base12!M28</f>
        <v>9</v>
      </c>
      <c r="E27" s="23">
        <f>base12!N41</f>
        <v>8</v>
      </c>
      <c r="F27" s="23">
        <f>base12!O49</f>
        <v>7</v>
      </c>
      <c r="G27" s="23">
        <f>base12!P35</f>
        <v>15</v>
      </c>
      <c r="H27" s="23">
        <f>base12!Q15</f>
        <v>12</v>
      </c>
      <c r="I27" s="23">
        <f>base12!R51</f>
        <v>16</v>
      </c>
      <c r="J27" s="23">
        <f>base12!K16</f>
        <v>14</v>
      </c>
      <c r="K27" s="23">
        <f>base12!L45</f>
        <v>7</v>
      </c>
      <c r="L27" s="23">
        <f>base12!M45</f>
        <v>12</v>
      </c>
      <c r="M27" s="23">
        <f>base12!N46</f>
        <v>15</v>
      </c>
      <c r="N27" s="23">
        <f>base12!O51</f>
        <v>9</v>
      </c>
      <c r="O27" s="23">
        <f>base12!P41</f>
        <v>6</v>
      </c>
      <c r="P27" s="23">
        <f>base12!Q41</f>
        <v>12</v>
      </c>
      <c r="Q27" s="23">
        <f>base12!R10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base12!K10</f>
        <v>11</v>
      </c>
      <c r="C28" s="23">
        <f>base12!L19</f>
        <v>15</v>
      </c>
      <c r="D28" s="23">
        <f>base12!M29</f>
        <v>4</v>
      </c>
      <c r="E28" s="23">
        <f>base12!N42</f>
        <v>3</v>
      </c>
      <c r="F28" s="23">
        <f>base12!O50</f>
        <v>10</v>
      </c>
      <c r="G28" s="23">
        <f>base12!P36</f>
        <v>15</v>
      </c>
      <c r="H28" s="23">
        <f>base12!Q16</f>
        <v>12</v>
      </c>
      <c r="I28" s="23">
        <f>base12!R52</f>
        <v>16</v>
      </c>
      <c r="J28" s="23">
        <f>base12!K17</f>
        <v>17</v>
      </c>
      <c r="K28" s="23">
        <f>base12!L46</f>
        <v>7</v>
      </c>
      <c r="L28" s="23">
        <f>base12!M46</f>
        <v>12</v>
      </c>
      <c r="M28" s="23">
        <f>base12!N47</f>
        <v>7</v>
      </c>
      <c r="N28" s="23">
        <f>base12!O52</f>
        <v>9</v>
      </c>
      <c r="O28" s="23">
        <f>base12!P42</f>
        <v>6</v>
      </c>
      <c r="P28" s="23">
        <f>base12!Q42</f>
        <v>12</v>
      </c>
      <c r="Q28" s="23">
        <f>base12!R11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base12!K11</f>
        <v>2</v>
      </c>
      <c r="C29" s="23">
        <f>base12!L20</f>
        <v>2</v>
      </c>
      <c r="D29" s="23">
        <f>base12!M30</f>
        <v>7</v>
      </c>
      <c r="E29" s="23">
        <f>base12!N43</f>
        <v>7</v>
      </c>
      <c r="F29" s="23">
        <f>base12!O51</f>
        <v>9</v>
      </c>
      <c r="G29" s="23">
        <f>base12!P37</f>
        <v>15</v>
      </c>
      <c r="H29" s="23">
        <f>base12!Q17</f>
        <v>6</v>
      </c>
      <c r="I29" s="23">
        <f>base12!R53</f>
        <v>15</v>
      </c>
      <c r="J29" s="23">
        <f>base12!K18</f>
        <v>16</v>
      </c>
      <c r="K29" s="23">
        <f>base12!L47</f>
        <v>6</v>
      </c>
      <c r="L29" s="23">
        <f>base12!M47</f>
        <v>15</v>
      </c>
      <c r="M29" s="23">
        <f>base12!N48</f>
        <v>2</v>
      </c>
      <c r="N29" s="23">
        <f>base12!O53</f>
        <v>2</v>
      </c>
      <c r="O29" s="23">
        <f>base12!P43</f>
        <v>3</v>
      </c>
      <c r="P29" s="23">
        <f>base12!Q43</f>
        <v>16</v>
      </c>
      <c r="Q29" s="23">
        <f>base12!R12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base12!K12</f>
        <v>3</v>
      </c>
      <c r="C30" s="23">
        <f>base12!L21</f>
        <v>1</v>
      </c>
      <c r="D30" s="23">
        <f>base12!M31</f>
        <v>7</v>
      </c>
      <c r="E30" s="23">
        <f>base12!N44</f>
        <v>3</v>
      </c>
      <c r="F30" s="23">
        <f>base12!O52</f>
        <v>9</v>
      </c>
      <c r="G30" s="23">
        <f>base12!P38</f>
        <v>7</v>
      </c>
      <c r="H30" s="23">
        <f>base12!Q18</f>
        <v>15</v>
      </c>
      <c r="I30" s="23">
        <f>base12!R54</f>
        <v>16</v>
      </c>
      <c r="J30" s="23">
        <f>base12!K19</f>
        <v>14</v>
      </c>
      <c r="K30" s="23">
        <f>base12!L48</f>
        <v>6</v>
      </c>
      <c r="L30" s="23">
        <f>base12!M48</f>
        <v>7</v>
      </c>
      <c r="M30" s="23">
        <f>base12!N49</f>
        <v>11</v>
      </c>
      <c r="N30" s="23">
        <f>base12!O54</f>
        <v>13</v>
      </c>
      <c r="O30" s="23">
        <f>base12!P44</f>
        <v>16</v>
      </c>
      <c r="P30" s="23">
        <f>base12!Q44</f>
        <v>13</v>
      </c>
      <c r="Q30" s="23">
        <f>base12!R13</f>
        <v>16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base12!K13</f>
        <v>8</v>
      </c>
      <c r="C31" s="23">
        <f>base12!L22</f>
        <v>2</v>
      </c>
      <c r="D31" s="23">
        <f>base12!M32</f>
        <v>4</v>
      </c>
      <c r="E31" s="23">
        <f>base12!N45</f>
        <v>3</v>
      </c>
      <c r="F31" s="23">
        <f>base12!O53</f>
        <v>2</v>
      </c>
      <c r="G31" s="23">
        <f>base12!P39</f>
        <v>12</v>
      </c>
      <c r="H31" s="23">
        <f>base12!Q19</f>
        <v>3</v>
      </c>
      <c r="I31" s="23">
        <f>base12!R55</f>
        <v>16</v>
      </c>
      <c r="J31" s="23">
        <f>base12!K20</f>
        <v>15</v>
      </c>
      <c r="K31" s="23">
        <f>base12!L49</f>
        <v>6</v>
      </c>
      <c r="L31" s="23">
        <f>base12!M49</f>
        <v>15</v>
      </c>
      <c r="M31" s="23">
        <f>base12!N50</f>
        <v>7</v>
      </c>
      <c r="N31" s="23">
        <f>base12!O55</f>
        <v>8</v>
      </c>
      <c r="O31" s="23">
        <f>base12!P45</f>
        <v>17</v>
      </c>
      <c r="P31" s="23">
        <f>base12!Q45</f>
        <v>6</v>
      </c>
      <c r="Q31" s="23">
        <f>base12!R14</f>
        <v>13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base12!K14</f>
        <v>2</v>
      </c>
      <c r="C32" s="23">
        <f>base12!L23</f>
        <v>7</v>
      </c>
      <c r="D32" s="23">
        <f>base12!M33</f>
        <v>4</v>
      </c>
      <c r="E32" s="23">
        <f>base12!N46</f>
        <v>15</v>
      </c>
      <c r="F32" s="23">
        <f>base12!O54</f>
        <v>13</v>
      </c>
      <c r="G32" s="23">
        <f>base12!P40</f>
        <v>12</v>
      </c>
      <c r="H32" s="23">
        <f>base12!Q20</f>
        <v>9</v>
      </c>
      <c r="I32" s="23">
        <f>base12!R56</f>
        <v>4</v>
      </c>
      <c r="J32" s="23">
        <f>base12!K21</f>
        <v>8</v>
      </c>
      <c r="K32" s="23">
        <f>base12!L50</f>
        <v>4</v>
      </c>
      <c r="L32" s="23">
        <f>base12!M50</f>
        <v>6</v>
      </c>
      <c r="M32" s="23">
        <f>base12!N51</f>
        <v>2</v>
      </c>
      <c r="N32" s="23">
        <f>base12!O56</f>
        <v>9</v>
      </c>
      <c r="O32" s="23">
        <f>base12!P46</f>
        <v>4</v>
      </c>
      <c r="P32" s="23">
        <f>base12!Q46</f>
        <v>3</v>
      </c>
      <c r="Q32" s="23">
        <f>base12!R15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base12!K15</f>
        <v>10</v>
      </c>
      <c r="C33" s="23">
        <f>base12!L24</f>
        <v>13</v>
      </c>
      <c r="D33" s="23">
        <f>base12!M34</f>
        <v>8</v>
      </c>
      <c r="E33" s="23">
        <f>base12!N47</f>
        <v>7</v>
      </c>
      <c r="F33" s="23">
        <f>base12!O55</f>
        <v>8</v>
      </c>
      <c r="G33" s="23">
        <f>base12!P41</f>
        <v>6</v>
      </c>
      <c r="H33" s="23">
        <f>base12!Q21</f>
        <v>6</v>
      </c>
      <c r="I33" s="23">
        <f>base12!R57</f>
        <v>16</v>
      </c>
      <c r="J33" s="23">
        <f>base12!K22</f>
        <v>1</v>
      </c>
      <c r="K33" s="23">
        <f>base12!L51</f>
        <v>6</v>
      </c>
      <c r="L33" s="23">
        <f>base12!M51</f>
        <v>7</v>
      </c>
      <c r="M33" s="23">
        <f>base12!N52</f>
        <v>7</v>
      </c>
      <c r="N33" s="23">
        <f>base12!O57</f>
        <v>6</v>
      </c>
      <c r="O33" s="23">
        <f>base12!P47</f>
        <v>16</v>
      </c>
      <c r="P33" s="23">
        <f>base12!Q47</f>
        <v>3</v>
      </c>
      <c r="Q33" s="23">
        <f>base12!R16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base12!K16</f>
        <v>14</v>
      </c>
      <c r="C34" s="23">
        <f>base12!L25</f>
        <v>16</v>
      </c>
      <c r="D34" s="23">
        <f>base12!M35</f>
        <v>12</v>
      </c>
      <c r="E34" s="23">
        <f>base12!N48</f>
        <v>2</v>
      </c>
      <c r="F34" s="23">
        <f>base12!O56</f>
        <v>9</v>
      </c>
      <c r="G34" s="23">
        <f>base12!P42</f>
        <v>6</v>
      </c>
      <c r="H34" s="23">
        <f>base12!Q22</f>
        <v>3</v>
      </c>
      <c r="I34" s="23">
        <f>base12!R58</f>
        <v>12</v>
      </c>
      <c r="J34" s="23">
        <f>base12!K23</f>
        <v>4</v>
      </c>
      <c r="K34" s="23">
        <f>base12!L52</f>
        <v>4</v>
      </c>
      <c r="L34" s="23">
        <f>base12!M52</f>
        <v>6</v>
      </c>
      <c r="M34" s="23">
        <f>base12!N53</f>
        <v>9</v>
      </c>
      <c r="N34" s="23">
        <f>base12!O58</f>
        <v>3</v>
      </c>
      <c r="O34" s="23">
        <f>base12!P48</f>
        <v>16</v>
      </c>
      <c r="P34" s="23">
        <f>base12!Q48</f>
        <v>3</v>
      </c>
      <c r="Q34" s="23">
        <f>base12!R17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base12!K17</f>
        <v>17</v>
      </c>
      <c r="C35" s="23">
        <f>base12!L26</f>
        <v>7</v>
      </c>
      <c r="D35" s="23">
        <f>base12!M36</f>
        <v>7</v>
      </c>
      <c r="E35" s="23">
        <f>base12!N49</f>
        <v>11</v>
      </c>
      <c r="F35" s="23">
        <f>base12!O57</f>
        <v>6</v>
      </c>
      <c r="G35" s="23">
        <f>base12!P43</f>
        <v>3</v>
      </c>
      <c r="H35" s="23">
        <f>base12!Q23</f>
        <v>12</v>
      </c>
      <c r="I35" s="23">
        <f>base12!R9</f>
        <v>17</v>
      </c>
      <c r="J35" s="23">
        <f>base12!K24</f>
        <v>4</v>
      </c>
      <c r="K35" s="23">
        <f>base12!L53</f>
        <v>3</v>
      </c>
      <c r="L35" s="23">
        <f>base12!M53</f>
        <v>6</v>
      </c>
      <c r="M35" s="23">
        <f>base12!N54</f>
        <v>9</v>
      </c>
      <c r="N35" s="23">
        <f>base12!O9</f>
        <v>9</v>
      </c>
      <c r="O35" s="23">
        <f>base12!P49</f>
        <v>9</v>
      </c>
      <c r="P35" s="23">
        <f>base12!Q49</f>
        <v>16</v>
      </c>
      <c r="Q35" s="23">
        <f>base12!R18</f>
        <v>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base12!K18</f>
        <v>16</v>
      </c>
      <c r="C36" s="23">
        <f>base12!L27</f>
        <v>12</v>
      </c>
      <c r="D36" s="23">
        <f>base12!M37</f>
        <v>11</v>
      </c>
      <c r="E36" s="23">
        <f>base12!N50</f>
        <v>7</v>
      </c>
      <c r="F36" s="23">
        <f>base12!O58</f>
        <v>3</v>
      </c>
      <c r="G36" s="23">
        <f>base12!P44</f>
        <v>16</v>
      </c>
      <c r="H36" s="23">
        <f>base12!Q24</f>
        <v>12</v>
      </c>
      <c r="I36" s="23">
        <f>base12!R10</f>
        <v>16</v>
      </c>
      <c r="J36" s="23">
        <f>base12!K25</f>
        <v>5</v>
      </c>
      <c r="K36" s="23">
        <f>base12!L54</f>
        <v>3</v>
      </c>
      <c r="L36" s="23">
        <f>base12!M54</f>
        <v>6</v>
      </c>
      <c r="M36" s="23">
        <f>base12!N55</f>
        <v>9</v>
      </c>
      <c r="N36" s="23">
        <f>base12!O10</f>
        <v>14</v>
      </c>
      <c r="O36" s="23">
        <f>base12!P50</f>
        <v>9</v>
      </c>
      <c r="P36" s="23">
        <f>base12!Q50</f>
        <v>12</v>
      </c>
      <c r="Q36" s="23">
        <f>base12!R19</f>
        <v>16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base12!K19</f>
        <v>14</v>
      </c>
      <c r="C37" s="23">
        <f>base12!L28</f>
        <v>14</v>
      </c>
      <c r="D37" s="23">
        <f>base12!M38</f>
        <v>13</v>
      </c>
      <c r="E37" s="23">
        <f>base12!N51</f>
        <v>2</v>
      </c>
      <c r="F37" s="23">
        <f>base12!O9</f>
        <v>9</v>
      </c>
      <c r="G37" s="23">
        <f>base12!P45</f>
        <v>17</v>
      </c>
      <c r="H37" s="23">
        <f>base12!Q25</f>
        <v>6</v>
      </c>
      <c r="I37" s="23">
        <f>base12!R11</f>
        <v>16</v>
      </c>
      <c r="J37" s="23">
        <f>base12!K26</f>
        <v>14</v>
      </c>
      <c r="K37" s="23">
        <f>base12!L55</f>
        <v>3</v>
      </c>
      <c r="L37" s="23">
        <f>base12!M55</f>
        <v>6</v>
      </c>
      <c r="M37" s="23">
        <f>base12!N56</f>
        <v>6</v>
      </c>
      <c r="N37" s="23">
        <f>base12!O11</f>
        <v>13</v>
      </c>
      <c r="O37" s="23">
        <f>base12!P51</f>
        <v>12</v>
      </c>
      <c r="P37" s="23">
        <f>base12!Q51</f>
        <v>14</v>
      </c>
      <c r="Q37" s="23">
        <f>base12!R20</f>
        <v>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base12!K20</f>
        <v>15</v>
      </c>
      <c r="C38" s="23">
        <f>base12!L29</f>
        <v>8</v>
      </c>
      <c r="D38" s="23">
        <f>base12!M39</f>
        <v>9</v>
      </c>
      <c r="E38" s="23">
        <f>base12!N52</f>
        <v>7</v>
      </c>
      <c r="F38" s="23">
        <f>base12!O10</f>
        <v>14</v>
      </c>
      <c r="G38" s="23">
        <f>base12!P46</f>
        <v>4</v>
      </c>
      <c r="H38" s="23">
        <f>base12!Q26</f>
        <v>6</v>
      </c>
      <c r="I38" s="23">
        <f>base12!R12</f>
        <v>18</v>
      </c>
      <c r="J38" s="23">
        <f>base12!K27</f>
        <v>7</v>
      </c>
      <c r="K38" s="23">
        <f>base12!L56</f>
        <v>17</v>
      </c>
      <c r="L38" s="23">
        <f>base12!M56</f>
        <v>3</v>
      </c>
      <c r="M38" s="23">
        <f>base12!N57</f>
        <v>3</v>
      </c>
      <c r="N38" s="23">
        <f>base12!O12</f>
        <v>12</v>
      </c>
      <c r="O38" s="23">
        <f>base12!P52</f>
        <v>12</v>
      </c>
      <c r="P38" s="23">
        <f>base12!Q52</f>
        <v>15</v>
      </c>
      <c r="Q38" s="23">
        <f>base12!R21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base12!K21</f>
        <v>8</v>
      </c>
      <c r="C39" s="23">
        <f>base12!L30</f>
        <v>14</v>
      </c>
      <c r="D39" s="23">
        <f>base12!M40</f>
        <v>9</v>
      </c>
      <c r="E39" s="23">
        <f>base12!N53</f>
        <v>9</v>
      </c>
      <c r="F39" s="23">
        <f>base12!O11</f>
        <v>13</v>
      </c>
      <c r="G39" s="23">
        <f>base12!P47</f>
        <v>16</v>
      </c>
      <c r="H39" s="23">
        <f>base12!Q27</f>
        <v>6</v>
      </c>
      <c r="I39" s="23">
        <f>base12!R13</f>
        <v>16</v>
      </c>
      <c r="J39" s="23">
        <f>base12!K28</f>
        <v>15</v>
      </c>
      <c r="K39" s="23">
        <f>base12!L57</f>
        <v>15</v>
      </c>
      <c r="L39" s="23">
        <f>base12!M57</f>
        <v>17</v>
      </c>
      <c r="M39" s="23">
        <f>base12!N58</f>
        <v>17</v>
      </c>
      <c r="N39" s="23">
        <f>base12!O13</f>
        <v>9</v>
      </c>
      <c r="O39" s="23">
        <f>base12!P53</f>
        <v>11</v>
      </c>
      <c r="P39" s="23">
        <f>base12!Q53</f>
        <v>12</v>
      </c>
      <c r="Q39" s="23">
        <f>base12!R22</f>
        <v>9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base12!K22</f>
        <v>1</v>
      </c>
      <c r="C40" s="23">
        <f>base12!L31</f>
        <v>4</v>
      </c>
      <c r="D40" s="23">
        <f>base12!M41</f>
        <v>11</v>
      </c>
      <c r="E40" s="23">
        <f>base12!N54</f>
        <v>9</v>
      </c>
      <c r="F40" s="23">
        <f>base12!O12</f>
        <v>12</v>
      </c>
      <c r="G40" s="23">
        <f>base12!P48</f>
        <v>16</v>
      </c>
      <c r="H40" s="23">
        <f>base12!Q28</f>
        <v>16</v>
      </c>
      <c r="I40" s="23">
        <f>base12!R14</f>
        <v>13</v>
      </c>
      <c r="J40" s="23">
        <f>base12!K29</f>
        <v>13</v>
      </c>
      <c r="K40" s="23">
        <f>base12!L58</f>
        <v>14</v>
      </c>
      <c r="L40" s="23">
        <f>base12!M58</f>
        <v>15</v>
      </c>
      <c r="M40" s="23">
        <f>base12!N9</f>
        <v>2</v>
      </c>
      <c r="N40" s="23">
        <f>base12!O14</f>
        <v>11</v>
      </c>
      <c r="O40" s="23">
        <f>base12!P54</f>
        <v>12</v>
      </c>
      <c r="P40" s="23">
        <f>base12!Q54</f>
        <v>15</v>
      </c>
      <c r="Q40" s="23">
        <f>base12!R23</f>
        <v>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base12!K23</f>
        <v>4</v>
      </c>
      <c r="C41" s="23">
        <f>base12!L32</f>
        <v>17</v>
      </c>
      <c r="D41" s="23">
        <f>base12!M42</f>
        <v>15</v>
      </c>
      <c r="E41" s="23">
        <f>base12!N55</f>
        <v>9</v>
      </c>
      <c r="F41" s="23">
        <f>base12!O13</f>
        <v>9</v>
      </c>
      <c r="G41" s="23">
        <f>base12!P49</f>
        <v>9</v>
      </c>
      <c r="H41" s="23">
        <f>base12!Q29</f>
        <v>12</v>
      </c>
      <c r="I41" s="23">
        <f>base12!R15</f>
        <v>18</v>
      </c>
      <c r="J41" s="23">
        <f>base12!K30</f>
        <v>2</v>
      </c>
      <c r="K41" s="23">
        <f>base12!L9</f>
        <v>7</v>
      </c>
      <c r="L41" s="23">
        <f>base12!M9</f>
        <v>10</v>
      </c>
      <c r="M41" s="23">
        <f>base12!N10</f>
        <v>12</v>
      </c>
      <c r="N41" s="23">
        <f>base12!O15</f>
        <v>11</v>
      </c>
      <c r="O41" s="23">
        <f>base12!P55</f>
        <v>12</v>
      </c>
      <c r="P41" s="23">
        <f>base12!Q55</f>
        <v>15</v>
      </c>
      <c r="Q41" s="23">
        <f>base12!R24</f>
        <v>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base12!K24</f>
        <v>4</v>
      </c>
      <c r="C42" s="23">
        <f>base12!L33</f>
        <v>17</v>
      </c>
      <c r="D42" s="23">
        <f>base12!M43</f>
        <v>8</v>
      </c>
      <c r="E42" s="23">
        <f>base12!N56</f>
        <v>6</v>
      </c>
      <c r="F42" s="23">
        <f>base12!O14</f>
        <v>11</v>
      </c>
      <c r="G42" s="23">
        <f>base12!P50</f>
        <v>9</v>
      </c>
      <c r="H42" s="23">
        <f>base12!Q30</f>
        <v>12</v>
      </c>
      <c r="I42" s="23">
        <f>base12!R16</f>
        <v>3</v>
      </c>
      <c r="J42" s="23">
        <f>base12!K31</f>
        <v>8</v>
      </c>
      <c r="K42" s="23">
        <f>base12!L10</f>
        <v>8</v>
      </c>
      <c r="L42" s="23">
        <f>base12!M10</f>
        <v>9</v>
      </c>
      <c r="M42" s="23">
        <f>base12!N11</f>
        <v>10</v>
      </c>
      <c r="N42" s="23">
        <f>base12!O16</f>
        <v>7</v>
      </c>
      <c r="O42" s="23">
        <f>base12!P56</f>
        <v>12</v>
      </c>
      <c r="P42" s="23">
        <f>base12!Q56</f>
        <v>16</v>
      </c>
      <c r="Q42" s="23">
        <f>base12!R25</f>
        <v>14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base12!K25</f>
        <v>5</v>
      </c>
      <c r="C43" s="23">
        <f>base12!L34</f>
        <v>17</v>
      </c>
      <c r="D43" s="23">
        <f>base12!M44</f>
        <v>4</v>
      </c>
      <c r="E43" s="23">
        <f>base12!N57</f>
        <v>3</v>
      </c>
      <c r="F43" s="23">
        <f>base12!O15</f>
        <v>11</v>
      </c>
      <c r="G43" s="23">
        <f>base12!P51</f>
        <v>12</v>
      </c>
      <c r="H43" s="23">
        <f>base12!Q31</f>
        <v>6</v>
      </c>
      <c r="I43" s="23">
        <f>base12!R17</f>
        <v>9</v>
      </c>
      <c r="J43" s="23">
        <f>base12!K32</f>
        <v>16</v>
      </c>
      <c r="K43" s="23">
        <f>base12!L11</f>
        <v>7</v>
      </c>
      <c r="L43" s="23">
        <f>base12!M11</f>
        <v>11</v>
      </c>
      <c r="M43" s="23">
        <f>base12!N12</f>
        <v>11</v>
      </c>
      <c r="N43" s="23">
        <f>base12!O17</f>
        <v>15</v>
      </c>
      <c r="O43" s="23">
        <f>base12!P57</f>
        <v>9</v>
      </c>
      <c r="P43" s="23">
        <f>base12!Q57</f>
        <v>12</v>
      </c>
      <c r="Q43" s="23">
        <f>base12!R26</f>
        <v>8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base12!K26</f>
        <v>14</v>
      </c>
      <c r="C44" s="23">
        <f>base12!L35</f>
        <v>11</v>
      </c>
      <c r="D44" s="23">
        <f>base12!M45</f>
        <v>12</v>
      </c>
      <c r="E44" s="23">
        <f>base12!N58</f>
        <v>17</v>
      </c>
      <c r="F44" s="23">
        <f>base12!O16</f>
        <v>7</v>
      </c>
      <c r="G44" s="23">
        <f>base12!P52</f>
        <v>12</v>
      </c>
      <c r="H44" s="23">
        <f>base12!Q32</f>
        <v>15</v>
      </c>
      <c r="I44" s="23">
        <f>base12!R18</f>
        <v>4</v>
      </c>
      <c r="J44" s="23">
        <f>base12!K33</f>
        <v>16</v>
      </c>
      <c r="K44" s="23">
        <f>base12!L12</f>
        <v>6</v>
      </c>
      <c r="L44" s="23">
        <f>base12!M12</f>
        <v>9</v>
      </c>
      <c r="M44" s="23">
        <f>base12!N13</f>
        <v>15</v>
      </c>
      <c r="N44" s="23">
        <f>base12!O18</f>
        <v>10</v>
      </c>
      <c r="O44" s="23">
        <f>base12!P58</f>
        <v>6</v>
      </c>
      <c r="P44" s="23">
        <f>base12!Q58</f>
        <v>9</v>
      </c>
      <c r="Q44" s="23">
        <f>base12!R27</f>
        <v>3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base12!K27</f>
        <v>7</v>
      </c>
      <c r="C45" s="23">
        <f>base12!L36</f>
        <v>12</v>
      </c>
      <c r="D45" s="23">
        <f>base12!M46</f>
        <v>12</v>
      </c>
      <c r="E45" s="23">
        <f>base12!N9</f>
        <v>2</v>
      </c>
      <c r="F45" s="23">
        <f>base12!O17</f>
        <v>15</v>
      </c>
      <c r="G45" s="23">
        <f>base12!P53</f>
        <v>11</v>
      </c>
      <c r="H45" s="23">
        <f>base12!Q33</f>
        <v>12</v>
      </c>
      <c r="I45" s="23">
        <f>base12!R19</f>
        <v>16</v>
      </c>
      <c r="J45" s="23">
        <f>base12!K34</f>
        <v>16</v>
      </c>
      <c r="K45" s="23">
        <f>base12!L13</f>
        <v>7</v>
      </c>
      <c r="L45" s="23">
        <f>base12!M13</f>
        <v>14</v>
      </c>
      <c r="M45" s="23">
        <f>base12!N14</f>
        <v>12</v>
      </c>
      <c r="N45" s="23">
        <f>base12!O19</f>
        <v>12</v>
      </c>
      <c r="O45" s="23">
        <f>base12!P9</f>
        <v>16</v>
      </c>
      <c r="P45" s="23">
        <f>base12!Q9</f>
        <v>3</v>
      </c>
      <c r="Q45" s="23">
        <f>base12!R28</f>
        <v>3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base12!K28</f>
        <v>15</v>
      </c>
      <c r="C46" s="23">
        <f>base12!L37</f>
        <v>13</v>
      </c>
      <c r="D46" s="23">
        <f>base12!M47</f>
        <v>15</v>
      </c>
      <c r="E46" s="23">
        <f>base12!N10</f>
        <v>12</v>
      </c>
      <c r="F46" s="23">
        <f>base12!O18</f>
        <v>10</v>
      </c>
      <c r="G46" s="23">
        <f>base12!P54</f>
        <v>12</v>
      </c>
      <c r="H46" s="23">
        <f>base12!Q34</f>
        <v>15</v>
      </c>
      <c r="I46" s="23">
        <f>base12!R20</f>
        <v>3</v>
      </c>
      <c r="J46" s="23">
        <f>base12!K35</f>
        <v>17</v>
      </c>
      <c r="K46" s="23">
        <f>base12!L14</f>
        <v>1</v>
      </c>
      <c r="L46" s="23">
        <f>base12!M14</f>
        <v>14</v>
      </c>
      <c r="M46" s="23">
        <f>base12!N15</f>
        <v>3</v>
      </c>
      <c r="N46" s="23">
        <f>base12!O20</f>
        <v>16</v>
      </c>
      <c r="O46" s="23">
        <f>base12!P10</f>
        <v>13</v>
      </c>
      <c r="P46" s="23">
        <f>base12!Q10</f>
        <v>15</v>
      </c>
      <c r="Q46" s="23">
        <f>base12!R29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base12!K29</f>
        <v>13</v>
      </c>
      <c r="C47" s="23">
        <f>base12!L38</f>
        <v>10</v>
      </c>
      <c r="D47" s="23">
        <f>base12!M48</f>
        <v>7</v>
      </c>
      <c r="E47" s="23">
        <f>base12!N11</f>
        <v>10</v>
      </c>
      <c r="F47" s="23">
        <f>base12!O19</f>
        <v>12</v>
      </c>
      <c r="G47" s="23">
        <f>base12!P55</f>
        <v>12</v>
      </c>
      <c r="H47" s="23">
        <f>base12!Q35</f>
        <v>16</v>
      </c>
      <c r="I47" s="23">
        <f>base12!R21</f>
        <v>9</v>
      </c>
      <c r="J47" s="23">
        <f>base12!K36</f>
        <v>17</v>
      </c>
      <c r="K47" s="23">
        <f>base12!L15</f>
        <v>15</v>
      </c>
      <c r="L47" s="23">
        <f>base12!M15</f>
        <v>14</v>
      </c>
      <c r="M47" s="23">
        <f>base12!N16</f>
        <v>16</v>
      </c>
      <c r="N47" s="23">
        <f>base12!O21</f>
        <v>4</v>
      </c>
      <c r="O47" s="23">
        <f>base12!P11</f>
        <v>12</v>
      </c>
      <c r="P47" s="23">
        <f>base12!Q11</f>
        <v>15</v>
      </c>
      <c r="Q47" s="23">
        <f>base12!R30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base12!K30</f>
        <v>2</v>
      </c>
      <c r="C48" s="23">
        <f>base12!L39</f>
        <v>15</v>
      </c>
      <c r="D48" s="23">
        <f>base12!M49</f>
        <v>15</v>
      </c>
      <c r="E48" s="23">
        <f>base12!N12</f>
        <v>11</v>
      </c>
      <c r="F48" s="23">
        <f>base12!O20</f>
        <v>16</v>
      </c>
      <c r="G48" s="23">
        <f>base12!P56</f>
        <v>12</v>
      </c>
      <c r="H48" s="23">
        <f>base12!Q36</f>
        <v>16</v>
      </c>
      <c r="I48" s="23">
        <f>base12!R22</f>
        <v>9</v>
      </c>
      <c r="J48" s="23">
        <f>base12!K37</f>
        <v>17</v>
      </c>
      <c r="K48" s="23">
        <f>base12!L16</f>
        <v>15</v>
      </c>
      <c r="L48" s="23">
        <f>base12!M16</f>
        <v>6</v>
      </c>
      <c r="M48" s="23">
        <f>base12!N17</f>
        <v>12</v>
      </c>
      <c r="N48" s="23">
        <f>base12!O22</f>
        <v>6</v>
      </c>
      <c r="O48" s="23">
        <f>base12!P12</f>
        <v>16</v>
      </c>
      <c r="P48" s="23">
        <f>base12!Q12</f>
        <v>4</v>
      </c>
      <c r="Q48" s="23">
        <f>base12!R31</f>
        <v>9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base12!K31</f>
        <v>8</v>
      </c>
      <c r="C49" s="23">
        <f>base12!L40</f>
        <v>14</v>
      </c>
      <c r="D49" s="23">
        <f>base12!M50</f>
        <v>6</v>
      </c>
      <c r="E49" s="23">
        <f>base12!N13</f>
        <v>15</v>
      </c>
      <c r="F49" s="23">
        <f>base12!O21</f>
        <v>4</v>
      </c>
      <c r="G49" s="23">
        <f>base12!P57</f>
        <v>9</v>
      </c>
      <c r="H49" s="23">
        <f>base12!Q37</f>
        <v>16</v>
      </c>
      <c r="I49" s="23">
        <f>base12!R23</f>
        <v>9</v>
      </c>
      <c r="J49" s="23">
        <f>base12!K38</f>
        <v>8</v>
      </c>
      <c r="K49" s="23">
        <f>base12!L17</f>
        <v>4</v>
      </c>
      <c r="L49" s="23">
        <f>base12!M17</f>
        <v>7</v>
      </c>
      <c r="M49" s="23">
        <f>base12!N18</f>
        <v>12</v>
      </c>
      <c r="N49" s="23">
        <f>base12!O23</f>
        <v>16</v>
      </c>
      <c r="O49" s="23">
        <f>base12!P13</f>
        <v>10</v>
      </c>
      <c r="P49" s="23">
        <f>base12!Q13</f>
        <v>13</v>
      </c>
      <c r="Q49" s="23">
        <f>base12!R32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base12!K32</f>
        <v>16</v>
      </c>
      <c r="C50" s="23">
        <f>base12!L41</f>
        <v>13</v>
      </c>
      <c r="D50" s="23">
        <f>base12!M51</f>
        <v>7</v>
      </c>
      <c r="E50" s="23">
        <f>base12!N14</f>
        <v>12</v>
      </c>
      <c r="F50" s="23">
        <f>base12!O22</f>
        <v>6</v>
      </c>
      <c r="G50" s="23">
        <f>base12!P58</f>
        <v>6</v>
      </c>
      <c r="H50" s="23">
        <f>base12!Q38</f>
        <v>16</v>
      </c>
      <c r="I50" s="23">
        <f>base12!R24</f>
        <v>7</v>
      </c>
      <c r="J50" s="23">
        <f>base12!K39</f>
        <v>4</v>
      </c>
      <c r="K50" s="23">
        <f>base12!L18</f>
        <v>17</v>
      </c>
      <c r="L50" s="23">
        <f>base12!M18</f>
        <v>11</v>
      </c>
      <c r="M50" s="23">
        <f>base12!N19</f>
        <v>17</v>
      </c>
      <c r="N50" s="23">
        <f>base12!O24</f>
        <v>15</v>
      </c>
      <c r="O50" s="23">
        <f>base12!P14</f>
        <v>15</v>
      </c>
      <c r="P50" s="23">
        <f>base12!Q14</f>
        <v>16</v>
      </c>
      <c r="Q50" s="23">
        <f>base12!R33</f>
        <v>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base12!K33</f>
        <v>16</v>
      </c>
      <c r="C51" s="23">
        <f>base12!L42</f>
        <v>7</v>
      </c>
      <c r="D51" s="23">
        <f>base12!M52</f>
        <v>6</v>
      </c>
      <c r="E51" s="23">
        <f>base12!N15</f>
        <v>3</v>
      </c>
      <c r="F51" s="23">
        <f>base12!O23</f>
        <v>16</v>
      </c>
      <c r="G51" s="23">
        <f>base12!P9</f>
        <v>16</v>
      </c>
      <c r="H51" s="23">
        <f>base12!Q39</f>
        <v>16</v>
      </c>
      <c r="I51" s="23">
        <f>base12!R25</f>
        <v>14</v>
      </c>
      <c r="J51" s="23">
        <f>base12!K40</f>
        <v>2</v>
      </c>
      <c r="K51" s="23">
        <f>base12!L19</f>
        <v>15</v>
      </c>
      <c r="L51" s="23">
        <f>base12!M19</f>
        <v>7</v>
      </c>
      <c r="M51" s="23">
        <f>base12!N20</f>
        <v>6</v>
      </c>
      <c r="N51" s="23">
        <f>base12!O25</f>
        <v>10</v>
      </c>
      <c r="O51" s="23">
        <f>base12!P15</f>
        <v>13</v>
      </c>
      <c r="P51" s="23">
        <f>base12!Q15</f>
        <v>12</v>
      </c>
      <c r="Q51" s="23">
        <f>base12!R34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B1:P1 B2:Q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A2:A5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2:Q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B2:Q51">
    <cfRule type="cellIs" dxfId="1439" priority="3" operator="equal">
      <formula>#REF!</formula>
    </cfRule>
    <cfRule type="cellIs" dxfId="1438" priority="4" operator="equal">
      <formula>#REF!</formula>
    </cfRule>
    <cfRule type="cellIs" dxfId="1437" priority="5" operator="equal">
      <formula>#REF!</formula>
    </cfRule>
    <cfRule type="cellIs" dxfId="1436" priority="6" operator="equal">
      <formula>#REF!</formula>
    </cfRule>
    <cfRule type="cellIs" dxfId="14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22CE0CA-C894-4BFC-8255-867612E75D0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EC3A76AE-5774-4B78-8DE8-C90E7270D333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B02C31F7-8260-4CF8-85AE-00D9C9A2449B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D61B204A-F530-46D9-A840-FD407727DA07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AA46B598-C40F-4594-8BCA-36A34E68126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L2" sqref="L2:N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base12!K30</f>
        <v>2</v>
      </c>
      <c r="C2" s="23">
        <f>base12!L35</f>
        <v>11</v>
      </c>
      <c r="D2" s="23">
        <f>base12!M35</f>
        <v>12</v>
      </c>
      <c r="E2" s="23">
        <f>base12!N48</f>
        <v>2</v>
      </c>
      <c r="F2" s="23">
        <f>base12!O31</f>
        <v>3</v>
      </c>
      <c r="G2" s="23">
        <f>base12!P12</f>
        <v>16</v>
      </c>
      <c r="H2" s="23">
        <f>base12!Q12</f>
        <v>4</v>
      </c>
      <c r="I2" s="23">
        <f>base12!R57</f>
        <v>16</v>
      </c>
      <c r="J2" s="23">
        <f>base12!K57</f>
        <v>7</v>
      </c>
      <c r="K2" s="23">
        <f>base12!L36</f>
        <v>12</v>
      </c>
      <c r="L2" s="23">
        <f>base12!M29</f>
        <v>4</v>
      </c>
      <c r="M2" s="23">
        <f>base12!N17</f>
        <v>12</v>
      </c>
      <c r="N2" s="23">
        <f>base12!O17</f>
        <v>15</v>
      </c>
      <c r="O2" s="34">
        <f>base12!P40</f>
        <v>12</v>
      </c>
      <c r="P2" s="34">
        <f>base12!Q40</f>
        <v>16</v>
      </c>
      <c r="Q2" s="34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base12!K31</f>
        <v>8</v>
      </c>
      <c r="C3" s="23">
        <f>base12!L36</f>
        <v>12</v>
      </c>
      <c r="D3" s="23">
        <f>base12!M36</f>
        <v>7</v>
      </c>
      <c r="E3" s="23">
        <f>base12!N49</f>
        <v>11</v>
      </c>
      <c r="F3" s="23">
        <f>base12!O32</f>
        <v>6</v>
      </c>
      <c r="G3" s="23">
        <f>base12!P13</f>
        <v>10</v>
      </c>
      <c r="H3" s="23">
        <f>base12!Q13</f>
        <v>13</v>
      </c>
      <c r="I3" s="23">
        <f>base12!R58</f>
        <v>12</v>
      </c>
      <c r="J3" s="23">
        <f>base12!K58</f>
        <v>7</v>
      </c>
      <c r="K3" s="23">
        <f>base12!L37</f>
        <v>13</v>
      </c>
      <c r="L3" s="23">
        <f>base12!M30</f>
        <v>7</v>
      </c>
      <c r="M3" s="23">
        <f>base12!N18</f>
        <v>12</v>
      </c>
      <c r="N3" s="23">
        <f>base12!O18</f>
        <v>10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base12!K32</f>
        <v>16</v>
      </c>
      <c r="C4" s="23">
        <f>base12!L37</f>
        <v>13</v>
      </c>
      <c r="D4" s="23">
        <f>base12!M37</f>
        <v>11</v>
      </c>
      <c r="E4" s="23">
        <f>base12!N50</f>
        <v>7</v>
      </c>
      <c r="F4" s="23">
        <f>base12!O33</f>
        <v>3</v>
      </c>
      <c r="G4" s="23">
        <f>base12!P14</f>
        <v>15</v>
      </c>
      <c r="H4" s="23">
        <f>base12!Q14</f>
        <v>16</v>
      </c>
      <c r="I4" s="23">
        <f>base12!R9</f>
        <v>17</v>
      </c>
      <c r="J4" s="23">
        <f>base12!K9</f>
        <v>13</v>
      </c>
      <c r="K4" s="23">
        <f>base12!L38</f>
        <v>10</v>
      </c>
      <c r="L4" s="23">
        <f>base12!M31</f>
        <v>7</v>
      </c>
      <c r="M4" s="23">
        <f>base12!N19</f>
        <v>17</v>
      </c>
      <c r="N4" s="23">
        <f>base12!O19</f>
        <v>12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base12!K33</f>
        <v>16</v>
      </c>
      <c r="C5" s="23">
        <f>base12!L38</f>
        <v>10</v>
      </c>
      <c r="D5" s="23">
        <f>base12!M38</f>
        <v>13</v>
      </c>
      <c r="E5" s="23">
        <f>base12!N51</f>
        <v>2</v>
      </c>
      <c r="F5" s="23">
        <f>base12!O34</f>
        <v>6</v>
      </c>
      <c r="G5" s="23">
        <f>base12!P15</f>
        <v>13</v>
      </c>
      <c r="H5" s="23">
        <f>base12!Q15</f>
        <v>12</v>
      </c>
      <c r="I5" s="23">
        <f>base12!R10</f>
        <v>16</v>
      </c>
      <c r="J5" s="23">
        <f>base12!K10</f>
        <v>11</v>
      </c>
      <c r="K5" s="23">
        <f>base12!L39</f>
        <v>15</v>
      </c>
      <c r="L5" s="23">
        <f>base12!M32</f>
        <v>4</v>
      </c>
      <c r="M5" s="23">
        <f>base12!N20</f>
        <v>6</v>
      </c>
      <c r="N5" s="23">
        <f>base12!O20</f>
        <v>16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base12!K34</f>
        <v>16</v>
      </c>
      <c r="C6" s="23">
        <f>base12!L39</f>
        <v>15</v>
      </c>
      <c r="D6" s="23">
        <f>base12!M39</f>
        <v>9</v>
      </c>
      <c r="E6" s="23">
        <f>base12!N52</f>
        <v>7</v>
      </c>
      <c r="F6" s="23">
        <f>base12!O35</f>
        <v>4</v>
      </c>
      <c r="G6" s="23">
        <f>base12!P16</f>
        <v>17</v>
      </c>
      <c r="H6" s="23">
        <f>base12!Q16</f>
        <v>12</v>
      </c>
      <c r="I6" s="23">
        <f>base12!R11</f>
        <v>16</v>
      </c>
      <c r="J6" s="23">
        <f>base12!K11</f>
        <v>2</v>
      </c>
      <c r="K6" s="23">
        <f>base12!L40</f>
        <v>14</v>
      </c>
      <c r="L6" s="23">
        <f>base12!M33</f>
        <v>4</v>
      </c>
      <c r="M6" s="23">
        <f>base12!N21</f>
        <v>7</v>
      </c>
      <c r="N6" s="23">
        <f>base12!O21</f>
        <v>4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base12!K35</f>
        <v>17</v>
      </c>
      <c r="C7" s="23">
        <f>base12!L40</f>
        <v>14</v>
      </c>
      <c r="D7" s="23">
        <f>base12!M40</f>
        <v>9</v>
      </c>
      <c r="E7" s="23">
        <f>base12!N53</f>
        <v>9</v>
      </c>
      <c r="F7" s="23">
        <f>base12!O36</f>
        <v>4</v>
      </c>
      <c r="G7" s="23">
        <f>base12!P17</f>
        <v>3</v>
      </c>
      <c r="H7" s="23">
        <f>base12!Q17</f>
        <v>6</v>
      </c>
      <c r="I7" s="23">
        <f>base12!R12</f>
        <v>18</v>
      </c>
      <c r="J7" s="23">
        <f>base12!K12</f>
        <v>3</v>
      </c>
      <c r="K7" s="23">
        <f>base12!L41</f>
        <v>13</v>
      </c>
      <c r="L7" s="23">
        <f>base12!M34</f>
        <v>8</v>
      </c>
      <c r="M7" s="23">
        <f>base12!N22</f>
        <v>7</v>
      </c>
      <c r="N7" s="23">
        <f>base12!O22</f>
        <v>6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base12!K36</f>
        <v>17</v>
      </c>
      <c r="C8" s="23">
        <f>base12!L41</f>
        <v>13</v>
      </c>
      <c r="D8" s="23">
        <f>base12!M41</f>
        <v>11</v>
      </c>
      <c r="E8" s="23">
        <f>base12!N54</f>
        <v>9</v>
      </c>
      <c r="F8" s="23">
        <f>base12!O37</f>
        <v>4</v>
      </c>
      <c r="G8" s="23">
        <f>base12!P18</f>
        <v>5</v>
      </c>
      <c r="H8" s="23">
        <f>base12!Q18</f>
        <v>15</v>
      </c>
      <c r="I8" s="23">
        <f>base12!R13</f>
        <v>16</v>
      </c>
      <c r="J8" s="23">
        <f>base12!K13</f>
        <v>8</v>
      </c>
      <c r="K8" s="23">
        <f>base12!L42</f>
        <v>7</v>
      </c>
      <c r="L8" s="23">
        <f>base12!M35</f>
        <v>12</v>
      </c>
      <c r="M8" s="23">
        <f>base12!N23</f>
        <v>3</v>
      </c>
      <c r="N8" s="23">
        <f>base12!O23</f>
        <v>16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base12!K37</f>
        <v>17</v>
      </c>
      <c r="C9" s="23">
        <f>base12!L42</f>
        <v>7</v>
      </c>
      <c r="D9" s="23">
        <f>base12!M42</f>
        <v>15</v>
      </c>
      <c r="E9" s="23">
        <f>base12!N55</f>
        <v>9</v>
      </c>
      <c r="F9" s="23">
        <f>base12!O38</f>
        <v>9</v>
      </c>
      <c r="G9" s="23">
        <f>base12!P19</f>
        <v>6</v>
      </c>
      <c r="H9" s="23">
        <f>base12!Q19</f>
        <v>3</v>
      </c>
      <c r="I9" s="23">
        <f>base12!R14</f>
        <v>13</v>
      </c>
      <c r="J9" s="23">
        <f>base12!K14</f>
        <v>2</v>
      </c>
      <c r="K9" s="23">
        <f>base12!L43</f>
        <v>11</v>
      </c>
      <c r="L9" s="23">
        <f>base12!M36</f>
        <v>7</v>
      </c>
      <c r="M9" s="23">
        <f>base12!N24</f>
        <v>3</v>
      </c>
      <c r="N9" s="23">
        <f>base12!O24</f>
        <v>15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base12!K38</f>
        <v>8</v>
      </c>
      <c r="C10" s="23">
        <f>base12!L43</f>
        <v>11</v>
      </c>
      <c r="D10" s="23">
        <f>base12!M43</f>
        <v>8</v>
      </c>
      <c r="E10" s="23">
        <f>base12!N56</f>
        <v>6</v>
      </c>
      <c r="F10" s="23">
        <f>base12!O39</f>
        <v>17</v>
      </c>
      <c r="G10" s="23">
        <f>base12!P20</f>
        <v>7</v>
      </c>
      <c r="H10" s="23">
        <f>base12!Q20</f>
        <v>9</v>
      </c>
      <c r="I10" s="23">
        <f>base12!R15</f>
        <v>18</v>
      </c>
      <c r="J10" s="23">
        <f>base12!K15</f>
        <v>10</v>
      </c>
      <c r="K10" s="23">
        <f>base12!L44</f>
        <v>8</v>
      </c>
      <c r="L10" s="23">
        <f>base12!M37</f>
        <v>11</v>
      </c>
      <c r="M10" s="23">
        <f>base12!N25</f>
        <v>1</v>
      </c>
      <c r="N10" s="23">
        <f>base12!O25</f>
        <v>10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base12!K39</f>
        <v>4</v>
      </c>
      <c r="C11" s="23">
        <f>base12!L44</f>
        <v>8</v>
      </c>
      <c r="D11" s="23">
        <f>base12!M44</f>
        <v>4</v>
      </c>
      <c r="E11" s="23">
        <f>base12!N57</f>
        <v>3</v>
      </c>
      <c r="F11" s="23">
        <f>base12!O40</f>
        <v>17</v>
      </c>
      <c r="G11" s="23">
        <f>base12!P21</f>
        <v>3</v>
      </c>
      <c r="H11" s="23">
        <f>base12!Q21</f>
        <v>6</v>
      </c>
      <c r="I11" s="23">
        <f>base12!R16</f>
        <v>3</v>
      </c>
      <c r="J11" s="23">
        <f>base12!K16</f>
        <v>14</v>
      </c>
      <c r="K11" s="23">
        <f>base12!L45</f>
        <v>7</v>
      </c>
      <c r="L11" s="23">
        <f>base12!M38</f>
        <v>13</v>
      </c>
      <c r="M11" s="23">
        <f>base12!N26</f>
        <v>4</v>
      </c>
      <c r="N11" s="23">
        <f>base12!O26</f>
        <v>15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base12!K40</f>
        <v>2</v>
      </c>
      <c r="C12" s="23">
        <f>base12!L45</f>
        <v>7</v>
      </c>
      <c r="D12" s="23">
        <f>base12!M45</f>
        <v>12</v>
      </c>
      <c r="E12" s="23">
        <f>base12!N58</f>
        <v>17</v>
      </c>
      <c r="F12" s="23">
        <f>base12!O41</f>
        <v>16</v>
      </c>
      <c r="G12" s="23">
        <f>base12!P22</f>
        <v>16</v>
      </c>
      <c r="H12" s="23">
        <f>base12!Q22</f>
        <v>3</v>
      </c>
      <c r="I12" s="23">
        <f>base12!R17</f>
        <v>9</v>
      </c>
      <c r="J12" s="23">
        <f>base12!K17</f>
        <v>17</v>
      </c>
      <c r="K12" s="23">
        <f>base12!L46</f>
        <v>7</v>
      </c>
      <c r="L12" s="23">
        <f>base12!M39</f>
        <v>9</v>
      </c>
      <c r="M12" s="23">
        <f>base12!N27</f>
        <v>4</v>
      </c>
      <c r="N12" s="23">
        <f>base12!O27</f>
        <v>17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base12!K41</f>
        <v>5</v>
      </c>
      <c r="C13" s="23">
        <f>base12!L46</f>
        <v>7</v>
      </c>
      <c r="D13" s="23">
        <f>base12!M46</f>
        <v>12</v>
      </c>
      <c r="E13" s="23">
        <f>base12!N9</f>
        <v>2</v>
      </c>
      <c r="F13" s="23">
        <f>base12!O42</f>
        <v>16</v>
      </c>
      <c r="G13" s="23">
        <f>base12!P23</f>
        <v>6</v>
      </c>
      <c r="H13" s="23">
        <f>base12!Q23</f>
        <v>12</v>
      </c>
      <c r="I13" s="23">
        <f>base12!R18</f>
        <v>4</v>
      </c>
      <c r="J13" s="23">
        <f>base12!K18</f>
        <v>16</v>
      </c>
      <c r="K13" s="23">
        <f>base12!L47</f>
        <v>6</v>
      </c>
      <c r="L13" s="23">
        <f>base12!M40</f>
        <v>9</v>
      </c>
      <c r="M13" s="23">
        <f>base12!N28</f>
        <v>7</v>
      </c>
      <c r="N13" s="23">
        <f>base12!O28</f>
        <v>17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base12!K42</f>
        <v>4</v>
      </c>
      <c r="C14" s="23">
        <f>base12!L47</f>
        <v>6</v>
      </c>
      <c r="D14" s="23">
        <f>base12!M47</f>
        <v>15</v>
      </c>
      <c r="E14" s="23">
        <f>base12!N10</f>
        <v>12</v>
      </c>
      <c r="F14" s="23">
        <f>base12!O43</f>
        <v>15</v>
      </c>
      <c r="G14" s="23">
        <f>base12!P24</f>
        <v>11</v>
      </c>
      <c r="H14" s="23">
        <f>base12!Q24</f>
        <v>12</v>
      </c>
      <c r="I14" s="23">
        <f>base12!R19</f>
        <v>16</v>
      </c>
      <c r="J14" s="23">
        <f>base12!K19</f>
        <v>14</v>
      </c>
      <c r="K14" s="23">
        <f>base12!L48</f>
        <v>6</v>
      </c>
      <c r="L14" s="23">
        <f>base12!M41</f>
        <v>11</v>
      </c>
      <c r="M14" s="23">
        <f>base12!N29</f>
        <v>3</v>
      </c>
      <c r="N14" s="23">
        <f>base12!O29</f>
        <v>16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base12!K43</f>
        <v>13</v>
      </c>
      <c r="C15" s="23">
        <f>base12!L48</f>
        <v>6</v>
      </c>
      <c r="D15" s="23">
        <f>base12!M48</f>
        <v>7</v>
      </c>
      <c r="E15" s="23">
        <f>base12!N11</f>
        <v>10</v>
      </c>
      <c r="F15" s="23">
        <f>base12!O44</f>
        <v>5</v>
      </c>
      <c r="G15" s="23">
        <f>base12!P25</f>
        <v>17</v>
      </c>
      <c r="H15" s="23">
        <f>base12!Q25</f>
        <v>6</v>
      </c>
      <c r="I15" s="23">
        <f>base12!R20</f>
        <v>3</v>
      </c>
      <c r="J15" s="23">
        <f>base12!K20</f>
        <v>15</v>
      </c>
      <c r="K15" s="23">
        <f>base12!L49</f>
        <v>6</v>
      </c>
      <c r="L15" s="23">
        <f>base12!M42</f>
        <v>15</v>
      </c>
      <c r="M15" s="23">
        <f>base12!N30</f>
        <v>3</v>
      </c>
      <c r="N15" s="23">
        <f>base12!O30</f>
        <v>16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base12!K44</f>
        <v>9</v>
      </c>
      <c r="C16" s="23">
        <f>base12!L49</f>
        <v>6</v>
      </c>
      <c r="D16" s="23">
        <f>base12!M49</f>
        <v>15</v>
      </c>
      <c r="E16" s="23">
        <f>base12!N12</f>
        <v>11</v>
      </c>
      <c r="F16" s="23">
        <f>base12!O45</f>
        <v>16</v>
      </c>
      <c r="G16" s="23">
        <f>base12!P26</f>
        <v>16</v>
      </c>
      <c r="H16" s="23">
        <f>base12!Q26</f>
        <v>6</v>
      </c>
      <c r="I16" s="23">
        <f>base12!R21</f>
        <v>9</v>
      </c>
      <c r="J16" s="23">
        <f>base12!K21</f>
        <v>8</v>
      </c>
      <c r="K16" s="23">
        <f>base12!L50</f>
        <v>4</v>
      </c>
      <c r="L16" s="23">
        <f>base12!M43</f>
        <v>8</v>
      </c>
      <c r="M16" s="23">
        <f>base12!N31</f>
        <v>15</v>
      </c>
      <c r="N16" s="23">
        <f>base12!O31</f>
        <v>3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base12!K45</f>
        <v>9</v>
      </c>
      <c r="C17" s="23">
        <f>base12!L50</f>
        <v>4</v>
      </c>
      <c r="D17" s="23">
        <f>base12!M50</f>
        <v>6</v>
      </c>
      <c r="E17" s="23">
        <f>base12!N13</f>
        <v>15</v>
      </c>
      <c r="F17" s="23">
        <f>base12!O46</f>
        <v>8</v>
      </c>
      <c r="G17" s="23">
        <f>base12!P27</f>
        <v>16</v>
      </c>
      <c r="H17" s="23">
        <f>base12!Q27</f>
        <v>6</v>
      </c>
      <c r="I17" s="23">
        <f>base12!R22</f>
        <v>9</v>
      </c>
      <c r="J17" s="23">
        <f>base12!K22</f>
        <v>1</v>
      </c>
      <c r="K17" s="23">
        <f>base12!L51</f>
        <v>6</v>
      </c>
      <c r="L17" s="23">
        <f>base12!M44</f>
        <v>4</v>
      </c>
      <c r="M17" s="23">
        <f>base12!N32</f>
        <v>13</v>
      </c>
      <c r="N17" s="23">
        <f>base12!O32</f>
        <v>6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base12!K46</f>
        <v>9</v>
      </c>
      <c r="C18" s="23">
        <f>base12!L51</f>
        <v>6</v>
      </c>
      <c r="D18" s="23">
        <f>base12!M51</f>
        <v>7</v>
      </c>
      <c r="E18" s="23">
        <f>base12!N14</f>
        <v>12</v>
      </c>
      <c r="F18" s="23">
        <f>base12!O47</f>
        <v>9</v>
      </c>
      <c r="G18" s="23">
        <f>base12!P28</f>
        <v>12</v>
      </c>
      <c r="H18" s="23">
        <f>base12!Q28</f>
        <v>16</v>
      </c>
      <c r="I18" s="23">
        <f>base12!R23</f>
        <v>9</v>
      </c>
      <c r="J18" s="23">
        <f>base12!K23</f>
        <v>4</v>
      </c>
      <c r="K18" s="23">
        <f>base12!L52</f>
        <v>4</v>
      </c>
      <c r="L18" s="23">
        <f>base12!M45</f>
        <v>12</v>
      </c>
      <c r="M18" s="23">
        <f>base12!N33</f>
        <v>6</v>
      </c>
      <c r="N18" s="23">
        <f>base12!O33</f>
        <v>3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base12!K47</f>
        <v>14</v>
      </c>
      <c r="C19" s="23">
        <f>base12!L52</f>
        <v>4</v>
      </c>
      <c r="D19" s="23">
        <f>base12!M52</f>
        <v>6</v>
      </c>
      <c r="E19" s="23">
        <f>base12!N15</f>
        <v>3</v>
      </c>
      <c r="F19" s="23">
        <f>base12!O48</f>
        <v>9</v>
      </c>
      <c r="G19" s="23">
        <f>base12!P29</f>
        <v>6</v>
      </c>
      <c r="H19" s="23">
        <f>base12!Q29</f>
        <v>12</v>
      </c>
      <c r="I19" s="23">
        <f>base12!R24</f>
        <v>7</v>
      </c>
      <c r="J19" s="23">
        <f>base12!K24</f>
        <v>4</v>
      </c>
      <c r="K19" s="23">
        <f>base12!L53</f>
        <v>3</v>
      </c>
      <c r="L19" s="23">
        <f>base12!M46</f>
        <v>12</v>
      </c>
      <c r="M19" s="23">
        <f>base12!N34</f>
        <v>4</v>
      </c>
      <c r="N19" s="23">
        <f>base12!O34</f>
        <v>6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base12!K48</f>
        <v>14</v>
      </c>
      <c r="C20" s="23">
        <f>base12!L53</f>
        <v>3</v>
      </c>
      <c r="D20" s="23">
        <f>base12!M53</f>
        <v>6</v>
      </c>
      <c r="E20" s="23">
        <f>base12!N16</f>
        <v>16</v>
      </c>
      <c r="F20" s="23">
        <f>base12!O49</f>
        <v>7</v>
      </c>
      <c r="G20" s="23">
        <f>base12!P30</f>
        <v>6</v>
      </c>
      <c r="H20" s="23">
        <f>base12!Q30</f>
        <v>12</v>
      </c>
      <c r="I20" s="23">
        <f>base12!R25</f>
        <v>14</v>
      </c>
      <c r="J20" s="23">
        <f>base12!K25</f>
        <v>5</v>
      </c>
      <c r="K20" s="23">
        <f>base12!L54</f>
        <v>3</v>
      </c>
      <c r="L20" s="23">
        <f>base12!M47</f>
        <v>15</v>
      </c>
      <c r="M20" s="23">
        <f>base12!N35</f>
        <v>3</v>
      </c>
      <c r="N20" s="23">
        <f>base12!O35</f>
        <v>4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base12!K49</f>
        <v>4</v>
      </c>
      <c r="C21" s="23">
        <f>base12!L54</f>
        <v>3</v>
      </c>
      <c r="D21" s="23">
        <f>base12!M54</f>
        <v>6</v>
      </c>
      <c r="E21" s="23">
        <f>base12!N17</f>
        <v>12</v>
      </c>
      <c r="F21" s="23">
        <f>base12!O50</f>
        <v>10</v>
      </c>
      <c r="G21" s="23">
        <f>base12!P31</f>
        <v>16</v>
      </c>
      <c r="H21" s="23">
        <f>base12!Q31</f>
        <v>6</v>
      </c>
      <c r="I21" s="23">
        <f>base12!R26</f>
        <v>8</v>
      </c>
      <c r="J21" s="23">
        <f>base12!K26</f>
        <v>14</v>
      </c>
      <c r="K21" s="23">
        <f>base12!L55</f>
        <v>3</v>
      </c>
      <c r="L21" s="23">
        <f>base12!M48</f>
        <v>7</v>
      </c>
      <c r="M21" s="23">
        <f>base12!N36</f>
        <v>3</v>
      </c>
      <c r="N21" s="23">
        <f>base12!O36</f>
        <v>4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base12!K50</f>
        <v>3</v>
      </c>
      <c r="C22" s="23">
        <f>base12!L55</f>
        <v>3</v>
      </c>
      <c r="D22" s="23">
        <f>base12!M55</f>
        <v>6</v>
      </c>
      <c r="E22" s="23">
        <f>base12!N18</f>
        <v>12</v>
      </c>
      <c r="F22" s="23">
        <f>base12!O51</f>
        <v>9</v>
      </c>
      <c r="G22" s="23">
        <f>base12!P32</f>
        <v>3</v>
      </c>
      <c r="H22" s="23">
        <f>base12!Q32</f>
        <v>15</v>
      </c>
      <c r="I22" s="23">
        <f>base12!R27</f>
        <v>3</v>
      </c>
      <c r="J22" s="23">
        <f>base12!K27</f>
        <v>7</v>
      </c>
      <c r="K22" s="23">
        <f>base12!L56</f>
        <v>17</v>
      </c>
      <c r="L22" s="23">
        <f>base12!M49</f>
        <v>15</v>
      </c>
      <c r="M22" s="23">
        <f>base12!N37</f>
        <v>7</v>
      </c>
      <c r="N22" s="23">
        <f>base12!O37</f>
        <v>4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base12!K51</f>
        <v>3</v>
      </c>
      <c r="C23" s="23">
        <f>base12!L56</f>
        <v>17</v>
      </c>
      <c r="D23" s="23">
        <f>base12!M56</f>
        <v>3</v>
      </c>
      <c r="E23" s="23">
        <f>base12!N19</f>
        <v>17</v>
      </c>
      <c r="F23" s="23">
        <f>base12!O52</f>
        <v>9</v>
      </c>
      <c r="G23" s="23">
        <f>base12!P33</f>
        <v>15</v>
      </c>
      <c r="H23" s="23">
        <f>base12!Q33</f>
        <v>12</v>
      </c>
      <c r="I23" s="23">
        <f>base12!R28</f>
        <v>3</v>
      </c>
      <c r="J23" s="23">
        <f>base12!K28</f>
        <v>15</v>
      </c>
      <c r="K23" s="23">
        <f>base12!L57</f>
        <v>15</v>
      </c>
      <c r="L23" s="23">
        <f>base12!M50</f>
        <v>6</v>
      </c>
      <c r="M23" s="23">
        <f>base12!N38</f>
        <v>14</v>
      </c>
      <c r="N23" s="23">
        <f>base12!O38</f>
        <v>9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base12!K52</f>
        <v>3</v>
      </c>
      <c r="C24" s="23">
        <f>base12!L57</f>
        <v>15</v>
      </c>
      <c r="D24" s="23">
        <f>base12!M57</f>
        <v>17</v>
      </c>
      <c r="E24" s="23">
        <f>base12!N20</f>
        <v>6</v>
      </c>
      <c r="F24" s="23">
        <f>base12!O53</f>
        <v>2</v>
      </c>
      <c r="G24" s="23">
        <f>base12!P34</f>
        <v>3</v>
      </c>
      <c r="H24" s="23">
        <f>base12!Q34</f>
        <v>15</v>
      </c>
      <c r="I24" s="23">
        <f>base12!R29</f>
        <v>9</v>
      </c>
      <c r="J24" s="23">
        <f>base12!K29</f>
        <v>13</v>
      </c>
      <c r="K24" s="23">
        <f>base12!L58</f>
        <v>14</v>
      </c>
      <c r="L24" s="23">
        <f>base12!M51</f>
        <v>7</v>
      </c>
      <c r="M24" s="23">
        <f>base12!N39</f>
        <v>7</v>
      </c>
      <c r="N24" s="23">
        <f>base12!O39</f>
        <v>17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base12!K53</f>
        <v>4</v>
      </c>
      <c r="C25" s="23">
        <f>base12!L58</f>
        <v>14</v>
      </c>
      <c r="D25" s="23">
        <f>base12!M58</f>
        <v>15</v>
      </c>
      <c r="E25" s="23">
        <f>base12!N21</f>
        <v>7</v>
      </c>
      <c r="F25" s="23">
        <f>base12!O54</f>
        <v>13</v>
      </c>
      <c r="G25" s="23">
        <f>base12!P35</f>
        <v>15</v>
      </c>
      <c r="H25" s="23">
        <f>base12!Q35</f>
        <v>16</v>
      </c>
      <c r="I25" s="23">
        <f>base12!R30</f>
        <v>9</v>
      </c>
      <c r="J25" s="23">
        <f>base12!K30</f>
        <v>2</v>
      </c>
      <c r="K25" s="23">
        <f>base12!L9</f>
        <v>7</v>
      </c>
      <c r="L25" s="23">
        <f>base12!M52</f>
        <v>6</v>
      </c>
      <c r="M25" s="23">
        <f>base12!N40</f>
        <v>7</v>
      </c>
      <c r="N25" s="23">
        <f>base12!O40</f>
        <v>17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base12!K54</f>
        <v>4</v>
      </c>
      <c r="C26" s="23">
        <f>base12!L9</f>
        <v>7</v>
      </c>
      <c r="D26" s="23">
        <f>base12!M9</f>
        <v>10</v>
      </c>
      <c r="E26" s="23">
        <f>base12!N22</f>
        <v>7</v>
      </c>
      <c r="F26" s="23">
        <f>base12!O55</f>
        <v>8</v>
      </c>
      <c r="G26" s="23">
        <f>base12!P36</f>
        <v>15</v>
      </c>
      <c r="H26" s="23">
        <f>base12!Q36</f>
        <v>16</v>
      </c>
      <c r="I26" s="23">
        <f>base12!R31</f>
        <v>9</v>
      </c>
      <c r="J26" s="23">
        <f>base12!K31</f>
        <v>8</v>
      </c>
      <c r="K26" s="23">
        <f>base12!L10</f>
        <v>8</v>
      </c>
      <c r="L26" s="23">
        <f>base12!M53</f>
        <v>6</v>
      </c>
      <c r="M26" s="23">
        <f>base12!N41</f>
        <v>8</v>
      </c>
      <c r="N26" s="23">
        <f>base12!O41</f>
        <v>16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base12!K55</f>
        <v>4</v>
      </c>
      <c r="C27" s="23">
        <f>base12!L10</f>
        <v>8</v>
      </c>
      <c r="D27" s="23">
        <f>base12!M10</f>
        <v>9</v>
      </c>
      <c r="E27" s="23">
        <f>base12!N23</f>
        <v>3</v>
      </c>
      <c r="F27" s="23">
        <f>base12!O56</f>
        <v>9</v>
      </c>
      <c r="G27" s="23">
        <f>base12!P37</f>
        <v>15</v>
      </c>
      <c r="H27" s="23">
        <f>base12!Q37</f>
        <v>16</v>
      </c>
      <c r="I27" s="23">
        <f>base12!R32</f>
        <v>12</v>
      </c>
      <c r="J27" s="23">
        <f>base12!K32</f>
        <v>16</v>
      </c>
      <c r="K27" s="23">
        <f>base12!L11</f>
        <v>7</v>
      </c>
      <c r="L27" s="23">
        <f>base12!M54</f>
        <v>6</v>
      </c>
      <c r="M27" s="23">
        <f>base12!N42</f>
        <v>3</v>
      </c>
      <c r="N27" s="23">
        <f>base12!O42</f>
        <v>16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base12!K56</f>
        <v>15</v>
      </c>
      <c r="C28" s="23">
        <f>base12!L11</f>
        <v>7</v>
      </c>
      <c r="D28" s="23">
        <f>base12!M11</f>
        <v>11</v>
      </c>
      <c r="E28" s="23">
        <f>base12!N24</f>
        <v>3</v>
      </c>
      <c r="F28" s="23">
        <f>base12!O57</f>
        <v>6</v>
      </c>
      <c r="G28" s="23">
        <f>base12!P38</f>
        <v>7</v>
      </c>
      <c r="H28" s="23">
        <f>base12!Q38</f>
        <v>16</v>
      </c>
      <c r="I28" s="23">
        <f>base12!R33</f>
        <v>7</v>
      </c>
      <c r="J28" s="23">
        <f>base12!K33</f>
        <v>16</v>
      </c>
      <c r="K28" s="23">
        <f>base12!L12</f>
        <v>6</v>
      </c>
      <c r="L28" s="23">
        <f>base12!M55</f>
        <v>6</v>
      </c>
      <c r="M28" s="23">
        <f>base12!N43</f>
        <v>7</v>
      </c>
      <c r="N28" s="23">
        <f>base12!O43</f>
        <v>15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base12!K57</f>
        <v>7</v>
      </c>
      <c r="C29" s="23">
        <f>base12!L12</f>
        <v>6</v>
      </c>
      <c r="D29" s="23">
        <f>base12!M12</f>
        <v>9</v>
      </c>
      <c r="E29" s="23">
        <f>base12!N25</f>
        <v>1</v>
      </c>
      <c r="F29" s="23">
        <f>base12!O58</f>
        <v>3</v>
      </c>
      <c r="G29" s="23">
        <f>base12!P39</f>
        <v>12</v>
      </c>
      <c r="H29" s="23">
        <f>base12!Q39</f>
        <v>16</v>
      </c>
      <c r="I29" s="23">
        <f>base12!R34</f>
        <v>12</v>
      </c>
      <c r="J29" s="23">
        <f>base12!K34</f>
        <v>16</v>
      </c>
      <c r="K29" s="23">
        <f>base12!L13</f>
        <v>7</v>
      </c>
      <c r="L29" s="23">
        <f>base12!M56</f>
        <v>3</v>
      </c>
      <c r="M29" s="23">
        <f>base12!N44</f>
        <v>3</v>
      </c>
      <c r="N29" s="23">
        <f>base12!O44</f>
        <v>5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base12!K58</f>
        <v>7</v>
      </c>
      <c r="C30" s="23">
        <f>base12!L13</f>
        <v>7</v>
      </c>
      <c r="D30" s="23">
        <f>base12!M13</f>
        <v>14</v>
      </c>
      <c r="E30" s="23">
        <f>base12!N26</f>
        <v>4</v>
      </c>
      <c r="F30" s="23">
        <f>base12!O9</f>
        <v>9</v>
      </c>
      <c r="G30" s="23">
        <f>base12!P40</f>
        <v>12</v>
      </c>
      <c r="H30" s="23">
        <f>base12!Q40</f>
        <v>16</v>
      </c>
      <c r="I30" s="23">
        <f>base12!R35</f>
        <v>8</v>
      </c>
      <c r="J30" s="23">
        <f>base12!K35</f>
        <v>17</v>
      </c>
      <c r="K30" s="23">
        <f>base12!L14</f>
        <v>1</v>
      </c>
      <c r="L30" s="23">
        <f>base12!M57</f>
        <v>17</v>
      </c>
      <c r="M30" s="34">
        <f>base12!N45</f>
        <v>3</v>
      </c>
      <c r="N30" s="34">
        <f>base12!O45</f>
        <v>16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base12!K9</f>
        <v>13</v>
      </c>
      <c r="C31" s="23">
        <f>base12!L14</f>
        <v>1</v>
      </c>
      <c r="D31" s="23">
        <f>base12!M14</f>
        <v>14</v>
      </c>
      <c r="E31" s="23">
        <f>base12!N27</f>
        <v>4</v>
      </c>
      <c r="F31" s="23">
        <f>base12!O10</f>
        <v>14</v>
      </c>
      <c r="G31" s="23">
        <f>base12!P41</f>
        <v>6</v>
      </c>
      <c r="H31" s="23">
        <f>base12!Q41</f>
        <v>12</v>
      </c>
      <c r="I31" s="23">
        <f>base12!R36</f>
        <v>6</v>
      </c>
      <c r="J31" s="23">
        <f>base12!K36</f>
        <v>17</v>
      </c>
      <c r="K31" s="23">
        <f>base12!L15</f>
        <v>15</v>
      </c>
      <c r="L31" s="23">
        <f>base12!M58</f>
        <v>15</v>
      </c>
      <c r="M31" s="23">
        <f>base12!N46</f>
        <v>15</v>
      </c>
      <c r="N31" s="23">
        <f>base12!O46</f>
        <v>8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base12!K10</f>
        <v>11</v>
      </c>
      <c r="C32" s="23">
        <f>base12!L15</f>
        <v>15</v>
      </c>
      <c r="D32" s="23">
        <f>base12!M15</f>
        <v>14</v>
      </c>
      <c r="E32" s="23">
        <f>base12!N28</f>
        <v>7</v>
      </c>
      <c r="F32" s="23">
        <f>base12!O11</f>
        <v>13</v>
      </c>
      <c r="G32" s="23">
        <f>base12!P42</f>
        <v>6</v>
      </c>
      <c r="H32" s="23">
        <f>base12!Q42</f>
        <v>12</v>
      </c>
      <c r="I32" s="23">
        <f>base12!R37</f>
        <v>6</v>
      </c>
      <c r="J32" s="23">
        <f>base12!K37</f>
        <v>17</v>
      </c>
      <c r="K32" s="23">
        <f>base12!L16</f>
        <v>15</v>
      </c>
      <c r="L32" s="23">
        <f>base12!M9</f>
        <v>10</v>
      </c>
      <c r="M32" s="23">
        <f>base12!N47</f>
        <v>7</v>
      </c>
      <c r="N32" s="23">
        <f>base12!O47</f>
        <v>9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base12!K11</f>
        <v>2</v>
      </c>
      <c r="C33" s="23">
        <f>base12!L16</f>
        <v>15</v>
      </c>
      <c r="D33" s="23">
        <f>base12!M16</f>
        <v>6</v>
      </c>
      <c r="E33" s="23">
        <f>base12!N29</f>
        <v>3</v>
      </c>
      <c r="F33" s="23">
        <f>base12!O12</f>
        <v>12</v>
      </c>
      <c r="G33" s="23">
        <f>base12!P43</f>
        <v>3</v>
      </c>
      <c r="H33" s="23">
        <f>base12!Q43</f>
        <v>16</v>
      </c>
      <c r="I33" s="23">
        <f>base12!R38</f>
        <v>3</v>
      </c>
      <c r="J33" s="23">
        <f>base12!K38</f>
        <v>8</v>
      </c>
      <c r="K33" s="23">
        <f>base12!L17</f>
        <v>4</v>
      </c>
      <c r="L33" s="23">
        <f>base12!M10</f>
        <v>9</v>
      </c>
      <c r="M33" s="23">
        <f>base12!N48</f>
        <v>2</v>
      </c>
      <c r="N33" s="23">
        <f>base12!O48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base12!K12</f>
        <v>3</v>
      </c>
      <c r="C34" s="23">
        <f>base12!L17</f>
        <v>4</v>
      </c>
      <c r="D34" s="23">
        <f>base12!M17</f>
        <v>7</v>
      </c>
      <c r="E34" s="23">
        <f>base12!N30</f>
        <v>3</v>
      </c>
      <c r="F34" s="23">
        <f>base12!O13</f>
        <v>9</v>
      </c>
      <c r="G34" s="23">
        <f>base12!P44</f>
        <v>16</v>
      </c>
      <c r="H34" s="23">
        <f>base12!Q44</f>
        <v>13</v>
      </c>
      <c r="I34" s="23">
        <f>base12!R39</f>
        <v>3</v>
      </c>
      <c r="J34" s="23">
        <f>base12!K39</f>
        <v>4</v>
      </c>
      <c r="K34" s="23">
        <f>base12!L18</f>
        <v>17</v>
      </c>
      <c r="L34" s="23">
        <f>base12!M11</f>
        <v>11</v>
      </c>
      <c r="M34" s="23">
        <f>base12!N49</f>
        <v>11</v>
      </c>
      <c r="N34" s="23">
        <f>base12!O49</f>
        <v>7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base12!K13</f>
        <v>8</v>
      </c>
      <c r="C35" s="23">
        <f>base12!L18</f>
        <v>17</v>
      </c>
      <c r="D35" s="23">
        <f>base12!M18</f>
        <v>11</v>
      </c>
      <c r="E35" s="23">
        <f>base12!N31</f>
        <v>15</v>
      </c>
      <c r="F35" s="23">
        <f>base12!O14</f>
        <v>11</v>
      </c>
      <c r="G35" s="23">
        <f>base12!P45</f>
        <v>17</v>
      </c>
      <c r="H35" s="23">
        <f>base12!Q45</f>
        <v>6</v>
      </c>
      <c r="I35" s="23">
        <f>base12!R40</f>
        <v>3</v>
      </c>
      <c r="J35" s="23">
        <f>base12!K40</f>
        <v>2</v>
      </c>
      <c r="K35" s="23">
        <f>base12!L19</f>
        <v>15</v>
      </c>
      <c r="L35" s="23">
        <f>base12!M12</f>
        <v>9</v>
      </c>
      <c r="M35" s="23">
        <f>base12!N50</f>
        <v>7</v>
      </c>
      <c r="N35" s="23">
        <f>base12!O50</f>
        <v>10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base12!K14</f>
        <v>2</v>
      </c>
      <c r="C36" s="23">
        <f>base12!L19</f>
        <v>15</v>
      </c>
      <c r="D36" s="23">
        <f>base12!M19</f>
        <v>7</v>
      </c>
      <c r="E36" s="23">
        <f>base12!N32</f>
        <v>13</v>
      </c>
      <c r="F36" s="23">
        <f>base12!O15</f>
        <v>11</v>
      </c>
      <c r="G36" s="23">
        <f>base12!P46</f>
        <v>4</v>
      </c>
      <c r="H36" s="23">
        <f>base12!Q46</f>
        <v>3</v>
      </c>
      <c r="I36" s="23">
        <f>base12!R41</f>
        <v>9</v>
      </c>
      <c r="J36" s="23">
        <f>base12!K41</f>
        <v>5</v>
      </c>
      <c r="K36" s="23">
        <f>base12!L20</f>
        <v>2</v>
      </c>
      <c r="L36" s="23">
        <f>base12!M13</f>
        <v>14</v>
      </c>
      <c r="M36" s="23">
        <f>base12!N51</f>
        <v>2</v>
      </c>
      <c r="N36" s="23">
        <f>base12!O51</f>
        <v>9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base12!K15</f>
        <v>10</v>
      </c>
      <c r="C37" s="23">
        <f>base12!L20</f>
        <v>2</v>
      </c>
      <c r="D37" s="23">
        <f>base12!M20</f>
        <v>4</v>
      </c>
      <c r="E37" s="23">
        <f>base12!N33</f>
        <v>6</v>
      </c>
      <c r="F37" s="23">
        <f>base12!O16</f>
        <v>7</v>
      </c>
      <c r="G37" s="23">
        <f>base12!P47</f>
        <v>16</v>
      </c>
      <c r="H37" s="23">
        <f>base12!Q47</f>
        <v>3</v>
      </c>
      <c r="I37" s="23">
        <f>base12!R42</f>
        <v>9</v>
      </c>
      <c r="J37" s="23">
        <f>base12!K42</f>
        <v>4</v>
      </c>
      <c r="K37" s="23">
        <f>base12!L21</f>
        <v>1</v>
      </c>
      <c r="L37" s="23">
        <f>base12!M14</f>
        <v>14</v>
      </c>
      <c r="M37" s="23">
        <f>base12!N52</f>
        <v>7</v>
      </c>
      <c r="N37" s="23">
        <f>base12!O52</f>
        <v>9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base12!K16</f>
        <v>14</v>
      </c>
      <c r="C38" s="23">
        <f>base12!L21</f>
        <v>1</v>
      </c>
      <c r="D38" s="23">
        <f>base12!M21</f>
        <v>12</v>
      </c>
      <c r="E38" s="23">
        <f>base12!N34</f>
        <v>4</v>
      </c>
      <c r="F38" s="23">
        <f>base12!O17</f>
        <v>15</v>
      </c>
      <c r="G38" s="23">
        <f>base12!P48</f>
        <v>16</v>
      </c>
      <c r="H38" s="23">
        <f>base12!Q48</f>
        <v>3</v>
      </c>
      <c r="I38" s="23">
        <f>base12!R43</f>
        <v>6</v>
      </c>
      <c r="J38" s="23">
        <f>base12!K43</f>
        <v>13</v>
      </c>
      <c r="K38" s="23">
        <f>base12!L22</f>
        <v>2</v>
      </c>
      <c r="L38" s="23">
        <f>base12!M15</f>
        <v>14</v>
      </c>
      <c r="M38" s="23">
        <f>base12!N53</f>
        <v>9</v>
      </c>
      <c r="N38" s="23">
        <f>base12!O53</f>
        <v>2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base12!K17</f>
        <v>17</v>
      </c>
      <c r="C39" s="23">
        <f>base12!L22</f>
        <v>2</v>
      </c>
      <c r="D39" s="23">
        <f>base12!M22</f>
        <v>4</v>
      </c>
      <c r="E39" s="23">
        <f>base12!N35</f>
        <v>3</v>
      </c>
      <c r="F39" s="23">
        <f>base12!O18</f>
        <v>10</v>
      </c>
      <c r="G39" s="23">
        <f>base12!P49</f>
        <v>9</v>
      </c>
      <c r="H39" s="23">
        <f>base12!Q49</f>
        <v>16</v>
      </c>
      <c r="I39" s="23">
        <f>base12!R44</f>
        <v>10</v>
      </c>
      <c r="J39" s="23">
        <f>base12!K44</f>
        <v>9</v>
      </c>
      <c r="K39" s="23">
        <f>base12!L23</f>
        <v>7</v>
      </c>
      <c r="L39" s="23">
        <f>base12!M16</f>
        <v>6</v>
      </c>
      <c r="M39" s="23">
        <f>base12!N54</f>
        <v>9</v>
      </c>
      <c r="N39" s="23">
        <f>base12!O54</f>
        <v>13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base12!K18</f>
        <v>16</v>
      </c>
      <c r="C40" s="23">
        <f>base12!L23</f>
        <v>7</v>
      </c>
      <c r="D40" s="23">
        <f>base12!M23</f>
        <v>15</v>
      </c>
      <c r="E40" s="23">
        <f>base12!N36</f>
        <v>3</v>
      </c>
      <c r="F40" s="23">
        <f>base12!O19</f>
        <v>12</v>
      </c>
      <c r="G40" s="23">
        <f>base12!P50</f>
        <v>9</v>
      </c>
      <c r="H40" s="23">
        <f>base12!Q50</f>
        <v>12</v>
      </c>
      <c r="I40" s="23">
        <f>base12!R45</f>
        <v>14</v>
      </c>
      <c r="J40" s="23">
        <f>base12!K45</f>
        <v>9</v>
      </c>
      <c r="K40" s="23">
        <f>base12!L24</f>
        <v>13</v>
      </c>
      <c r="L40" s="23">
        <f>base12!M17</f>
        <v>7</v>
      </c>
      <c r="M40" s="23">
        <f>base12!N55</f>
        <v>9</v>
      </c>
      <c r="N40" s="23">
        <f>base12!O55</f>
        <v>8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base12!K19</f>
        <v>14</v>
      </c>
      <c r="C41" s="23">
        <f>base12!L24</f>
        <v>13</v>
      </c>
      <c r="D41" s="23">
        <f>base12!M24</f>
        <v>6</v>
      </c>
      <c r="E41" s="23">
        <f>base12!N37</f>
        <v>7</v>
      </c>
      <c r="F41" s="23">
        <f>base12!O20</f>
        <v>16</v>
      </c>
      <c r="G41" s="23">
        <f>base12!P51</f>
        <v>12</v>
      </c>
      <c r="H41" s="23">
        <f>base12!Q51</f>
        <v>14</v>
      </c>
      <c r="I41" s="23">
        <f>base12!R46</f>
        <v>16</v>
      </c>
      <c r="J41" s="23">
        <f>base12!K46</f>
        <v>9</v>
      </c>
      <c r="K41" s="23">
        <f>base12!L25</f>
        <v>16</v>
      </c>
      <c r="L41" s="23">
        <f>base12!M18</f>
        <v>11</v>
      </c>
      <c r="M41" s="23">
        <f>base12!N56</f>
        <v>6</v>
      </c>
      <c r="N41" s="23">
        <f>base12!O56</f>
        <v>9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base12!K20</f>
        <v>15</v>
      </c>
      <c r="C42" s="23">
        <f>base12!L25</f>
        <v>16</v>
      </c>
      <c r="D42" s="23">
        <f>base12!M25</f>
        <v>13</v>
      </c>
      <c r="E42" s="23">
        <f>base12!N38</f>
        <v>14</v>
      </c>
      <c r="F42" s="23">
        <f>base12!O21</f>
        <v>4</v>
      </c>
      <c r="G42" s="23">
        <f>base12!P52</f>
        <v>12</v>
      </c>
      <c r="H42" s="23">
        <f>base12!Q52</f>
        <v>15</v>
      </c>
      <c r="I42" s="23">
        <f>base12!R47</f>
        <v>17</v>
      </c>
      <c r="J42" s="23">
        <f>base12!K47</f>
        <v>14</v>
      </c>
      <c r="K42" s="23">
        <f>base12!L26</f>
        <v>7</v>
      </c>
      <c r="L42" s="23">
        <f>base12!M19</f>
        <v>7</v>
      </c>
      <c r="M42" s="23">
        <f>base12!N57</f>
        <v>3</v>
      </c>
      <c r="N42" s="23">
        <f>base12!O57</f>
        <v>6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base12!K21</f>
        <v>8</v>
      </c>
      <c r="C43" s="23">
        <f>base12!L26</f>
        <v>7</v>
      </c>
      <c r="D43" s="23">
        <f>base12!M26</f>
        <v>3</v>
      </c>
      <c r="E43" s="23">
        <f>base12!N39</f>
        <v>7</v>
      </c>
      <c r="F43" s="23">
        <f>base12!O22</f>
        <v>6</v>
      </c>
      <c r="G43" s="23">
        <f>base12!P53</f>
        <v>11</v>
      </c>
      <c r="H43" s="23">
        <f>base12!Q53</f>
        <v>12</v>
      </c>
      <c r="I43" s="23">
        <f>base12!R48</f>
        <v>17</v>
      </c>
      <c r="J43" s="23">
        <f>base12!K48</f>
        <v>14</v>
      </c>
      <c r="K43" s="23">
        <f>base12!L27</f>
        <v>12</v>
      </c>
      <c r="L43" s="23">
        <f>base12!M20</f>
        <v>4</v>
      </c>
      <c r="M43" s="23">
        <f>base12!N58</f>
        <v>17</v>
      </c>
      <c r="N43" s="23">
        <f>base12!O58</f>
        <v>3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base12!K22</f>
        <v>1</v>
      </c>
      <c r="C44" s="23">
        <f>base12!L27</f>
        <v>12</v>
      </c>
      <c r="D44" s="23">
        <f>base12!M27</f>
        <v>15</v>
      </c>
      <c r="E44" s="23">
        <f>base12!N40</f>
        <v>7</v>
      </c>
      <c r="F44" s="23">
        <f>base12!O23</f>
        <v>16</v>
      </c>
      <c r="G44" s="23">
        <f>base12!P54</f>
        <v>12</v>
      </c>
      <c r="H44" s="23">
        <f>base12!Q54</f>
        <v>15</v>
      </c>
      <c r="I44" s="23">
        <f>base12!R49</f>
        <v>17</v>
      </c>
      <c r="J44" s="23">
        <f>base12!K49</f>
        <v>4</v>
      </c>
      <c r="K44" s="23">
        <f>base12!L28</f>
        <v>14</v>
      </c>
      <c r="L44" s="23">
        <f>base12!M21</f>
        <v>12</v>
      </c>
      <c r="M44" s="23">
        <f>base12!N9</f>
        <v>2</v>
      </c>
      <c r="N44" s="23">
        <f>base12!O9</f>
        <v>9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base12!K23</f>
        <v>4</v>
      </c>
      <c r="C45" s="23">
        <f>base12!L28</f>
        <v>14</v>
      </c>
      <c r="D45" s="23">
        <f>base12!M28</f>
        <v>9</v>
      </c>
      <c r="E45" s="23">
        <f>base12!N41</f>
        <v>8</v>
      </c>
      <c r="F45" s="23">
        <f>base12!O24</f>
        <v>15</v>
      </c>
      <c r="G45" s="23">
        <f>base12!P55</f>
        <v>12</v>
      </c>
      <c r="H45" s="23">
        <f>base12!Q55</f>
        <v>15</v>
      </c>
      <c r="I45" s="23">
        <f>base12!R50</f>
        <v>16</v>
      </c>
      <c r="J45" s="23">
        <f>base12!K50</f>
        <v>3</v>
      </c>
      <c r="K45" s="23">
        <f>base12!L29</f>
        <v>8</v>
      </c>
      <c r="L45" s="23">
        <f>base12!M22</f>
        <v>4</v>
      </c>
      <c r="M45" s="23">
        <f>base12!N10</f>
        <v>12</v>
      </c>
      <c r="N45" s="23">
        <f>base12!O10</f>
        <v>14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base12!K24</f>
        <v>4</v>
      </c>
      <c r="C46" s="23">
        <f>base12!L29</f>
        <v>8</v>
      </c>
      <c r="D46" s="23">
        <f>base12!M29</f>
        <v>4</v>
      </c>
      <c r="E46" s="23">
        <f>base12!N42</f>
        <v>3</v>
      </c>
      <c r="F46" s="23">
        <f>base12!O25</f>
        <v>10</v>
      </c>
      <c r="G46" s="23">
        <f>base12!P56</f>
        <v>12</v>
      </c>
      <c r="H46" s="23">
        <f>base12!Q56</f>
        <v>16</v>
      </c>
      <c r="I46" s="23">
        <f>base12!R51</f>
        <v>16</v>
      </c>
      <c r="J46" s="23">
        <f>base12!K51</f>
        <v>3</v>
      </c>
      <c r="K46" s="23">
        <f>base12!L30</f>
        <v>14</v>
      </c>
      <c r="L46" s="23">
        <f>base12!M23</f>
        <v>15</v>
      </c>
      <c r="M46" s="23">
        <f>base12!N11</f>
        <v>10</v>
      </c>
      <c r="N46" s="23">
        <f>base12!O11</f>
        <v>13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base12!K25</f>
        <v>5</v>
      </c>
      <c r="C47" s="23">
        <f>base12!L30</f>
        <v>14</v>
      </c>
      <c r="D47" s="23">
        <f>base12!M30</f>
        <v>7</v>
      </c>
      <c r="E47" s="23">
        <f>base12!N43</f>
        <v>7</v>
      </c>
      <c r="F47" s="23">
        <f>base12!O26</f>
        <v>15</v>
      </c>
      <c r="G47" s="23">
        <f>base12!P57</f>
        <v>9</v>
      </c>
      <c r="H47" s="23">
        <f>base12!Q57</f>
        <v>12</v>
      </c>
      <c r="I47" s="23">
        <f>base12!R52</f>
        <v>16</v>
      </c>
      <c r="J47" s="23">
        <f>base12!K52</f>
        <v>3</v>
      </c>
      <c r="K47" s="23">
        <f>base12!L31</f>
        <v>4</v>
      </c>
      <c r="L47" s="23">
        <f>base12!M24</f>
        <v>6</v>
      </c>
      <c r="M47" s="23">
        <f>base12!N12</f>
        <v>11</v>
      </c>
      <c r="N47" s="23">
        <f>base12!O12</f>
        <v>12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base12!K26</f>
        <v>14</v>
      </c>
      <c r="C48" s="23">
        <f>base12!L31</f>
        <v>4</v>
      </c>
      <c r="D48" s="23">
        <f>base12!M31</f>
        <v>7</v>
      </c>
      <c r="E48" s="23">
        <f>base12!N44</f>
        <v>3</v>
      </c>
      <c r="F48" s="23">
        <f>base12!O27</f>
        <v>17</v>
      </c>
      <c r="G48" s="23">
        <f>base12!P58</f>
        <v>6</v>
      </c>
      <c r="H48" s="23">
        <f>base12!Q58</f>
        <v>9</v>
      </c>
      <c r="I48" s="23">
        <f>base12!R53</f>
        <v>15</v>
      </c>
      <c r="J48" s="23">
        <f>base12!K53</f>
        <v>4</v>
      </c>
      <c r="K48" s="23">
        <f>base12!L32</f>
        <v>17</v>
      </c>
      <c r="L48" s="23">
        <f>base12!M25</f>
        <v>13</v>
      </c>
      <c r="M48" s="23">
        <f>base12!N13</f>
        <v>15</v>
      </c>
      <c r="N48" s="23">
        <f>base12!O13</f>
        <v>9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base12!K27</f>
        <v>7</v>
      </c>
      <c r="C49" s="23">
        <f>base12!L32</f>
        <v>17</v>
      </c>
      <c r="D49" s="23">
        <f>base12!M32</f>
        <v>4</v>
      </c>
      <c r="E49" s="23">
        <f>base12!N45</f>
        <v>3</v>
      </c>
      <c r="F49" s="23">
        <f>base12!O28</f>
        <v>17</v>
      </c>
      <c r="G49" s="23">
        <f>base12!P9</f>
        <v>16</v>
      </c>
      <c r="H49" s="23">
        <f>base12!Q9</f>
        <v>3</v>
      </c>
      <c r="I49" s="23">
        <f>base12!R54</f>
        <v>16</v>
      </c>
      <c r="J49" s="23">
        <f>base12!K54</f>
        <v>4</v>
      </c>
      <c r="K49" s="23">
        <f>base12!L33</f>
        <v>17</v>
      </c>
      <c r="L49" s="23">
        <f>base12!M26</f>
        <v>3</v>
      </c>
      <c r="M49" s="23">
        <f>base12!N14</f>
        <v>12</v>
      </c>
      <c r="N49" s="23">
        <f>base12!O14</f>
        <v>11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base12!K28</f>
        <v>15</v>
      </c>
      <c r="C50" s="23">
        <f>base12!L33</f>
        <v>17</v>
      </c>
      <c r="D50" s="23">
        <f>base12!M33</f>
        <v>4</v>
      </c>
      <c r="E50" s="23">
        <f>base12!N46</f>
        <v>15</v>
      </c>
      <c r="F50" s="23">
        <f>base12!O29</f>
        <v>16</v>
      </c>
      <c r="G50" s="23">
        <f>base12!P10</f>
        <v>13</v>
      </c>
      <c r="H50" s="23">
        <f>base12!Q10</f>
        <v>15</v>
      </c>
      <c r="I50" s="23">
        <f>base12!R55</f>
        <v>16</v>
      </c>
      <c r="J50" s="23">
        <f>base12!K55</f>
        <v>4</v>
      </c>
      <c r="K50" s="23">
        <f>base12!L34</f>
        <v>17</v>
      </c>
      <c r="L50" s="23">
        <f>base12!M27</f>
        <v>15</v>
      </c>
      <c r="M50" s="23">
        <f>base12!N15</f>
        <v>3</v>
      </c>
      <c r="N50" s="23">
        <f>base12!O15</f>
        <v>11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base12!K29</f>
        <v>13</v>
      </c>
      <c r="C51" s="23">
        <f>base12!L34</f>
        <v>17</v>
      </c>
      <c r="D51" s="23">
        <f>base12!M34</f>
        <v>8</v>
      </c>
      <c r="E51" s="23">
        <f>base12!N47</f>
        <v>7</v>
      </c>
      <c r="F51" s="23">
        <f>base12!O30</f>
        <v>16</v>
      </c>
      <c r="G51" s="23">
        <f>base12!P11</f>
        <v>12</v>
      </c>
      <c r="H51" s="23">
        <f>base12!Q11</f>
        <v>15</v>
      </c>
      <c r="I51" s="23">
        <f>base12!R56</f>
        <v>4</v>
      </c>
      <c r="J51" s="23">
        <f>base12!K56</f>
        <v>15</v>
      </c>
      <c r="K51" s="23">
        <f>base12!L35</f>
        <v>11</v>
      </c>
      <c r="L51" s="34">
        <f>base12!M28</f>
        <v>9</v>
      </c>
      <c r="M51" s="23">
        <f>base12!N16</f>
        <v>16</v>
      </c>
      <c r="N51" s="23">
        <f>base12!O16</f>
        <v>7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29" priority="21" operator="equal">
      <formula>#REF!</formula>
    </cfRule>
    <cfRule type="cellIs" dxfId="1428" priority="22" operator="equal">
      <formula>#REF!</formula>
    </cfRule>
    <cfRule type="cellIs" dxfId="1427" priority="23" operator="equal">
      <formula>#REF!</formula>
    </cfRule>
    <cfRule type="cellIs" dxfId="1426" priority="24" operator="equal">
      <formula>#REF!</formula>
    </cfRule>
    <cfRule type="cellIs" dxfId="1425" priority="25" operator="equal">
      <formula>#REF!</formula>
    </cfRule>
  </conditionalFormatting>
  <conditionalFormatting sqref="B1:P1 O3:Q51 M15:N29 L15:L50 B2:K51 M31:N51 L2:N14">
    <cfRule type="cellIs" dxfId="1424" priority="26" operator="equal">
      <formula>#REF!</formula>
    </cfRule>
    <cfRule type="cellIs" dxfId="1423" priority="27" operator="equal">
      <formula>#REF!</formula>
    </cfRule>
    <cfRule type="cellIs" dxfId="1422" priority="28" operator="equal">
      <formula>#REF!</formula>
    </cfRule>
    <cfRule type="cellIs" dxfId="1421" priority="29" operator="equal">
      <formula>#REF!</formula>
    </cfRule>
    <cfRule type="cellIs" dxfId="1420" priority="30" operator="equal">
      <formula>#REF!</formula>
    </cfRule>
  </conditionalFormatting>
  <conditionalFormatting sqref="A2:A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O3:Q51 M15:N29 L15:L50 B2:K51 M31:N51 L2:N14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O3:Q51 M15:N29 L15:L50 B2:K51 M31:N51 L2:N14">
    <cfRule type="cellIs" dxfId="1409" priority="3" operator="equal">
      <formula>#REF!</formula>
    </cfRule>
    <cfRule type="cellIs" dxfId="1408" priority="4" operator="equal">
      <formula>#REF!</formula>
    </cfRule>
    <cfRule type="cellIs" dxfId="1407" priority="5" operator="equal">
      <formula>#REF!</formula>
    </cfRule>
    <cfRule type="cellIs" dxfId="1406" priority="6" operator="equal">
      <formula>#REF!</formula>
    </cfRule>
    <cfRule type="cellIs" dxfId="14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B0F430E-B0A3-4400-920E-94F169B0493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O3:Q51 M15:N29 L15:L50 B2:K51 M31:N51 L2:N14</xm:sqref>
        </x14:conditionalFormatting>
        <x14:conditionalFormatting xmlns:xm="http://schemas.microsoft.com/office/excel/2006/main">
          <x14:cfRule type="cellIs" priority="14" operator="equal" id="{E03837AE-FFF4-4AC7-A930-8FB2B0FDD1A9}">
            <xm:f>base12!$AB$5</xm:f>
            <x14:dxf>
              <fill>
                <patternFill>
                  <bgColor rgb="FFFFFF00"/>
                </patternFill>
              </fill>
            </x14:dxf>
          </x14:cfRule>
          <xm:sqref>O3:Q51 M15:N29 L15:L50 B2:K51 M31:N51 L2:N14</xm:sqref>
        </x14:conditionalFormatting>
        <x14:conditionalFormatting xmlns:xm="http://schemas.microsoft.com/office/excel/2006/main">
          <x14:cfRule type="cellIs" priority="13" operator="equal" id="{778CDBB4-2D5B-4FC9-A29D-DC0C15F92EFB}">
            <xm:f>base12!$AC$5</xm:f>
            <x14:dxf>
              <fill>
                <patternFill>
                  <bgColor rgb="FFFFFF00"/>
                </patternFill>
              </fill>
            </x14:dxf>
          </x14:cfRule>
          <xm:sqref>O3:Q51 M15:N29 L15:L50 B2:K51 M31:N51 L2:N14</xm:sqref>
        </x14:conditionalFormatting>
        <x14:conditionalFormatting xmlns:xm="http://schemas.microsoft.com/office/excel/2006/main">
          <x14:cfRule type="cellIs" priority="2" operator="equal" id="{88F4A703-6649-4D15-AF6A-7DE580A53FFE}">
            <xm:f>base12!$AD$5</xm:f>
            <x14:dxf>
              <fill>
                <patternFill>
                  <bgColor rgb="FFFFC000"/>
                </patternFill>
              </fill>
            </x14:dxf>
          </x14:cfRule>
          <xm:sqref>O3:Q51 M15:N29 L15:L50 B2:K51 M31:N51 L2:N14</xm:sqref>
        </x14:conditionalFormatting>
        <x14:conditionalFormatting xmlns:xm="http://schemas.microsoft.com/office/excel/2006/main">
          <x14:cfRule type="cellIs" priority="1" operator="equal" id="{EC9201A3-478D-4648-BB57-BBEB16B7949A}">
            <xm:f>base12!$AE$5</xm:f>
            <x14:dxf>
              <fill>
                <patternFill>
                  <bgColor rgb="FF00B050"/>
                </patternFill>
              </fill>
            </x14:dxf>
          </x14:cfRule>
          <xm:sqref>O3:Q51 M15:N29 L15:L50 B2:K51 M31:N51 L2:N14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K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base12!K9</f>
        <v>13</v>
      </c>
      <c r="C2" s="23">
        <f>base12!L10</f>
        <v>8</v>
      </c>
      <c r="D2" s="23">
        <f>base12!M10</f>
        <v>9</v>
      </c>
      <c r="E2" s="23">
        <f>base12!N46</f>
        <v>15</v>
      </c>
      <c r="F2" s="23">
        <f>base12!O29</f>
        <v>16</v>
      </c>
      <c r="G2" s="23">
        <f>base12!P13</f>
        <v>10</v>
      </c>
      <c r="H2" s="23">
        <f>base12!Q32</f>
        <v>15</v>
      </c>
      <c r="I2" s="23">
        <f>base12!R25</f>
        <v>14</v>
      </c>
      <c r="J2" s="23">
        <f>base12!K25</f>
        <v>5</v>
      </c>
      <c r="K2" s="23">
        <f>base12!L40</f>
        <v>14</v>
      </c>
      <c r="L2" s="23">
        <f>base12!M45</f>
        <v>12</v>
      </c>
      <c r="M2" s="23">
        <f>base12!N54</f>
        <v>9</v>
      </c>
      <c r="N2" s="23">
        <f>base12!O21</f>
        <v>4</v>
      </c>
      <c r="O2" s="23">
        <f>base12!P40</f>
        <v>12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base12!K10</f>
        <v>11</v>
      </c>
      <c r="C3" s="23">
        <f>base12!L11</f>
        <v>7</v>
      </c>
      <c r="D3" s="23">
        <f>base12!M11</f>
        <v>11</v>
      </c>
      <c r="E3" s="23">
        <f>base12!N47</f>
        <v>7</v>
      </c>
      <c r="F3" s="23">
        <f>base12!O30</f>
        <v>16</v>
      </c>
      <c r="G3" s="23">
        <f>base12!P14</f>
        <v>15</v>
      </c>
      <c r="H3" s="23">
        <f>base12!Q33</f>
        <v>12</v>
      </c>
      <c r="I3" s="23">
        <f>base12!R26</f>
        <v>8</v>
      </c>
      <c r="J3" s="23">
        <f>base12!K26</f>
        <v>14</v>
      </c>
      <c r="K3" s="23">
        <f>base12!L41</f>
        <v>13</v>
      </c>
      <c r="L3" s="23">
        <f>base12!M46</f>
        <v>12</v>
      </c>
      <c r="M3" s="23">
        <f>base12!N55</f>
        <v>9</v>
      </c>
      <c r="N3" s="23">
        <f>base12!O22</f>
        <v>6</v>
      </c>
      <c r="O3" s="23">
        <f>base12!P41</f>
        <v>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base12!K11</f>
        <v>2</v>
      </c>
      <c r="C4" s="23">
        <f>base12!L12</f>
        <v>6</v>
      </c>
      <c r="D4" s="23">
        <f>base12!M12</f>
        <v>9</v>
      </c>
      <c r="E4" s="23">
        <f>base12!N48</f>
        <v>2</v>
      </c>
      <c r="F4" s="23">
        <f>base12!O31</f>
        <v>3</v>
      </c>
      <c r="G4" s="23">
        <f>base12!P15</f>
        <v>13</v>
      </c>
      <c r="H4" s="23">
        <f>base12!Q34</f>
        <v>15</v>
      </c>
      <c r="I4" s="23">
        <f>base12!R27</f>
        <v>3</v>
      </c>
      <c r="J4" s="23">
        <f>base12!K27</f>
        <v>7</v>
      </c>
      <c r="K4" s="23">
        <f>base12!L42</f>
        <v>7</v>
      </c>
      <c r="L4" s="23">
        <f>base12!M47</f>
        <v>15</v>
      </c>
      <c r="M4" s="23">
        <f>base12!N56</f>
        <v>6</v>
      </c>
      <c r="N4" s="23">
        <f>base12!O23</f>
        <v>16</v>
      </c>
      <c r="O4" s="23">
        <f>base12!P42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base12!K12</f>
        <v>3</v>
      </c>
      <c r="C5" s="23">
        <f>base12!L13</f>
        <v>7</v>
      </c>
      <c r="D5" s="23">
        <f>base12!M13</f>
        <v>14</v>
      </c>
      <c r="E5" s="23">
        <f>base12!N49</f>
        <v>11</v>
      </c>
      <c r="F5" s="23">
        <f>base12!O32</f>
        <v>6</v>
      </c>
      <c r="G5" s="23">
        <f>base12!P16</f>
        <v>17</v>
      </c>
      <c r="H5" s="23">
        <f>base12!Q35</f>
        <v>16</v>
      </c>
      <c r="I5" s="23">
        <f>base12!R28</f>
        <v>3</v>
      </c>
      <c r="J5" s="23">
        <f>base12!K28</f>
        <v>15</v>
      </c>
      <c r="K5" s="23">
        <f>base12!L43</f>
        <v>11</v>
      </c>
      <c r="L5" s="23">
        <f>base12!M48</f>
        <v>7</v>
      </c>
      <c r="M5" s="23">
        <f>base12!N57</f>
        <v>3</v>
      </c>
      <c r="N5" s="23">
        <f>base12!O24</f>
        <v>15</v>
      </c>
      <c r="O5" s="23">
        <f>base12!P43</f>
        <v>3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base12!K13</f>
        <v>8</v>
      </c>
      <c r="C6" s="23">
        <f>base12!L14</f>
        <v>1</v>
      </c>
      <c r="D6" s="23">
        <f>base12!M14</f>
        <v>14</v>
      </c>
      <c r="E6" s="23">
        <f>base12!N50</f>
        <v>7</v>
      </c>
      <c r="F6" s="23">
        <f>base12!O33</f>
        <v>3</v>
      </c>
      <c r="G6" s="23">
        <f>base12!P17</f>
        <v>3</v>
      </c>
      <c r="H6" s="23">
        <f>base12!Q36</f>
        <v>16</v>
      </c>
      <c r="I6" s="23">
        <f>base12!R29</f>
        <v>9</v>
      </c>
      <c r="J6" s="23">
        <f>base12!K29</f>
        <v>13</v>
      </c>
      <c r="K6" s="23">
        <f>base12!L44</f>
        <v>8</v>
      </c>
      <c r="L6" s="23">
        <f>base12!M49</f>
        <v>15</v>
      </c>
      <c r="M6" s="23">
        <f>base12!N58</f>
        <v>17</v>
      </c>
      <c r="N6" s="23">
        <f>base12!O25</f>
        <v>10</v>
      </c>
      <c r="O6" s="23">
        <f>base12!P44</f>
        <v>16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base12!K14</f>
        <v>2</v>
      </c>
      <c r="C7" s="23">
        <f>base12!L15</f>
        <v>15</v>
      </c>
      <c r="D7" s="23">
        <f>base12!M15</f>
        <v>14</v>
      </c>
      <c r="E7" s="23">
        <f>base12!N51</f>
        <v>2</v>
      </c>
      <c r="F7" s="23">
        <f>base12!O34</f>
        <v>6</v>
      </c>
      <c r="G7" s="23">
        <f>base12!P18</f>
        <v>5</v>
      </c>
      <c r="H7" s="23">
        <f>base12!Q37</f>
        <v>16</v>
      </c>
      <c r="I7" s="23">
        <f>base12!R30</f>
        <v>9</v>
      </c>
      <c r="J7" s="23">
        <f>base12!K30</f>
        <v>2</v>
      </c>
      <c r="K7" s="23">
        <f>base12!L45</f>
        <v>7</v>
      </c>
      <c r="L7" s="23">
        <f>base12!M50</f>
        <v>6</v>
      </c>
      <c r="M7" s="23">
        <f>base12!N9</f>
        <v>2</v>
      </c>
      <c r="N7" s="23">
        <f>base12!O26</f>
        <v>15</v>
      </c>
      <c r="O7" s="23">
        <f>base12!P45</f>
        <v>17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base12!K15</f>
        <v>10</v>
      </c>
      <c r="C8" s="23">
        <f>base12!L16</f>
        <v>15</v>
      </c>
      <c r="D8" s="23">
        <f>base12!M16</f>
        <v>6</v>
      </c>
      <c r="E8" s="23">
        <f>base12!N52</f>
        <v>7</v>
      </c>
      <c r="F8" s="23">
        <f>base12!O35</f>
        <v>4</v>
      </c>
      <c r="G8" s="23">
        <f>base12!P19</f>
        <v>6</v>
      </c>
      <c r="H8" s="23">
        <f>base12!Q38</f>
        <v>16</v>
      </c>
      <c r="I8" s="23">
        <f>base12!R31</f>
        <v>9</v>
      </c>
      <c r="J8" s="23">
        <f>base12!K31</f>
        <v>8</v>
      </c>
      <c r="K8" s="23">
        <f>base12!L46</f>
        <v>7</v>
      </c>
      <c r="L8" s="23">
        <f>base12!M51</f>
        <v>7</v>
      </c>
      <c r="M8" s="23">
        <f>base12!N10</f>
        <v>12</v>
      </c>
      <c r="N8" s="23">
        <f>base12!O27</f>
        <v>17</v>
      </c>
      <c r="O8" s="23">
        <f>base12!P46</f>
        <v>4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base12!K16</f>
        <v>14</v>
      </c>
      <c r="C9" s="23">
        <f>base12!L17</f>
        <v>4</v>
      </c>
      <c r="D9" s="23">
        <f>base12!M17</f>
        <v>7</v>
      </c>
      <c r="E9" s="23">
        <f>base12!N53</f>
        <v>9</v>
      </c>
      <c r="F9" s="23">
        <f>base12!O36</f>
        <v>4</v>
      </c>
      <c r="G9" s="23">
        <f>base12!P20</f>
        <v>7</v>
      </c>
      <c r="H9" s="23">
        <f>base12!Q39</f>
        <v>16</v>
      </c>
      <c r="I9" s="23">
        <f>base12!R32</f>
        <v>12</v>
      </c>
      <c r="J9" s="23">
        <f>base12!K32</f>
        <v>16</v>
      </c>
      <c r="K9" s="23">
        <f>base12!L47</f>
        <v>6</v>
      </c>
      <c r="L9" s="23">
        <f>base12!M52</f>
        <v>6</v>
      </c>
      <c r="M9" s="23">
        <f>base12!N11</f>
        <v>10</v>
      </c>
      <c r="N9" s="23">
        <f>base12!O28</f>
        <v>17</v>
      </c>
      <c r="O9" s="23">
        <f>base12!P47</f>
        <v>16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base12!K17</f>
        <v>17</v>
      </c>
      <c r="C10" s="23">
        <f>base12!L18</f>
        <v>17</v>
      </c>
      <c r="D10" s="23">
        <f>base12!M18</f>
        <v>11</v>
      </c>
      <c r="E10" s="23">
        <f>base12!N54</f>
        <v>9</v>
      </c>
      <c r="F10" s="23">
        <f>base12!O37</f>
        <v>4</v>
      </c>
      <c r="G10" s="23">
        <f>base12!P21</f>
        <v>3</v>
      </c>
      <c r="H10" s="23">
        <f>base12!Q40</f>
        <v>16</v>
      </c>
      <c r="I10" s="23">
        <f>base12!R33</f>
        <v>7</v>
      </c>
      <c r="J10" s="23">
        <f>base12!K33</f>
        <v>16</v>
      </c>
      <c r="K10" s="23">
        <f>base12!L48</f>
        <v>6</v>
      </c>
      <c r="L10" s="23">
        <f>base12!M53</f>
        <v>6</v>
      </c>
      <c r="M10" s="23">
        <f>base12!N12</f>
        <v>11</v>
      </c>
      <c r="N10" s="23">
        <f>base12!O29</f>
        <v>16</v>
      </c>
      <c r="O10" s="23">
        <f>base12!P48</f>
        <v>16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base12!K18</f>
        <v>16</v>
      </c>
      <c r="C11" s="23">
        <f>base12!L19</f>
        <v>15</v>
      </c>
      <c r="D11" s="23">
        <f>base12!M19</f>
        <v>7</v>
      </c>
      <c r="E11" s="23">
        <f>base12!N55</f>
        <v>9</v>
      </c>
      <c r="F11" s="23">
        <f>base12!O38</f>
        <v>9</v>
      </c>
      <c r="G11" s="23">
        <f>base12!P22</f>
        <v>16</v>
      </c>
      <c r="H11" s="23">
        <f>base12!Q41</f>
        <v>12</v>
      </c>
      <c r="I11" s="23">
        <f>base12!R34</f>
        <v>12</v>
      </c>
      <c r="J11" s="23">
        <f>base12!K34</f>
        <v>16</v>
      </c>
      <c r="K11" s="23">
        <f>base12!L49</f>
        <v>6</v>
      </c>
      <c r="L11" s="23">
        <f>base12!M54</f>
        <v>6</v>
      </c>
      <c r="M11" s="23">
        <f>base12!N13</f>
        <v>15</v>
      </c>
      <c r="N11" s="23">
        <f>base12!O30</f>
        <v>16</v>
      </c>
      <c r="O11" s="23">
        <f>base12!P49</f>
        <v>9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base12!K19</f>
        <v>14</v>
      </c>
      <c r="C12" s="23">
        <f>base12!L20</f>
        <v>2</v>
      </c>
      <c r="D12" s="23">
        <f>base12!M20</f>
        <v>4</v>
      </c>
      <c r="E12" s="23">
        <f>base12!N56</f>
        <v>6</v>
      </c>
      <c r="F12" s="23">
        <f>base12!O39</f>
        <v>17</v>
      </c>
      <c r="G12" s="23">
        <f>base12!P23</f>
        <v>6</v>
      </c>
      <c r="H12" s="23">
        <f>base12!Q42</f>
        <v>12</v>
      </c>
      <c r="I12" s="23">
        <f>base12!R35</f>
        <v>8</v>
      </c>
      <c r="J12" s="23">
        <f>base12!K35</f>
        <v>17</v>
      </c>
      <c r="K12" s="23">
        <f>base12!L50</f>
        <v>4</v>
      </c>
      <c r="L12" s="23">
        <f>base12!M55</f>
        <v>6</v>
      </c>
      <c r="M12" s="23">
        <f>base12!N14</f>
        <v>12</v>
      </c>
      <c r="N12" s="23">
        <f>base12!O31</f>
        <v>3</v>
      </c>
      <c r="O12" s="23">
        <f>base12!P50</f>
        <v>9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base12!K20</f>
        <v>15</v>
      </c>
      <c r="C13" s="23">
        <f>base12!L21</f>
        <v>1</v>
      </c>
      <c r="D13" s="23">
        <f>base12!M21</f>
        <v>12</v>
      </c>
      <c r="E13" s="23">
        <f>base12!N57</f>
        <v>3</v>
      </c>
      <c r="F13" s="23">
        <f>base12!O40</f>
        <v>17</v>
      </c>
      <c r="G13" s="23">
        <f>base12!P24</f>
        <v>11</v>
      </c>
      <c r="H13" s="23">
        <f>base12!Q43</f>
        <v>16</v>
      </c>
      <c r="I13" s="23">
        <f>base12!R36</f>
        <v>6</v>
      </c>
      <c r="J13" s="23">
        <f>base12!K36</f>
        <v>17</v>
      </c>
      <c r="K13" s="23">
        <f>base12!L51</f>
        <v>6</v>
      </c>
      <c r="L13" s="23">
        <f>base12!M56</f>
        <v>3</v>
      </c>
      <c r="M13" s="23">
        <f>base12!N15</f>
        <v>3</v>
      </c>
      <c r="N13" s="23">
        <f>base12!O32</f>
        <v>6</v>
      </c>
      <c r="O13" s="23">
        <f>base12!P51</f>
        <v>12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base12!K21</f>
        <v>8</v>
      </c>
      <c r="C14" s="23">
        <f>base12!L22</f>
        <v>2</v>
      </c>
      <c r="D14" s="23">
        <f>base12!M22</f>
        <v>4</v>
      </c>
      <c r="E14" s="23">
        <f>base12!N58</f>
        <v>17</v>
      </c>
      <c r="F14" s="23">
        <f>base12!O41</f>
        <v>16</v>
      </c>
      <c r="G14" s="23">
        <f>base12!P25</f>
        <v>17</v>
      </c>
      <c r="H14" s="23">
        <f>base12!Q44</f>
        <v>13</v>
      </c>
      <c r="I14" s="23">
        <f>base12!R37</f>
        <v>6</v>
      </c>
      <c r="J14" s="23">
        <f>base12!K37</f>
        <v>17</v>
      </c>
      <c r="K14" s="23">
        <f>base12!L52</f>
        <v>4</v>
      </c>
      <c r="L14" s="23">
        <f>base12!M57</f>
        <v>17</v>
      </c>
      <c r="M14" s="23">
        <f>base12!N16</f>
        <v>16</v>
      </c>
      <c r="N14" s="23">
        <f>base12!O33</f>
        <v>3</v>
      </c>
      <c r="O14" s="23">
        <f>base12!P52</f>
        <v>12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base12!K22</f>
        <v>1</v>
      </c>
      <c r="C15" s="23">
        <f>base12!L23</f>
        <v>7</v>
      </c>
      <c r="D15" s="23">
        <f>base12!M23</f>
        <v>15</v>
      </c>
      <c r="E15" s="23">
        <f>base12!N9</f>
        <v>2</v>
      </c>
      <c r="F15" s="23">
        <f>base12!O42</f>
        <v>16</v>
      </c>
      <c r="G15" s="23">
        <f>base12!P26</f>
        <v>16</v>
      </c>
      <c r="H15" s="23">
        <f>base12!Q45</f>
        <v>6</v>
      </c>
      <c r="I15" s="23">
        <f>base12!R38</f>
        <v>3</v>
      </c>
      <c r="J15" s="23">
        <f>base12!K38</f>
        <v>8</v>
      </c>
      <c r="K15" s="23">
        <f>base12!L53</f>
        <v>3</v>
      </c>
      <c r="L15" s="23">
        <f>base12!M58</f>
        <v>15</v>
      </c>
      <c r="M15" s="23">
        <f>base12!N17</f>
        <v>12</v>
      </c>
      <c r="N15" s="23">
        <f>base12!O34</f>
        <v>6</v>
      </c>
      <c r="O15" s="23">
        <f>base12!P53</f>
        <v>11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base12!K23</f>
        <v>4</v>
      </c>
      <c r="C16" s="23">
        <f>base12!L24</f>
        <v>13</v>
      </c>
      <c r="D16" s="23">
        <f>base12!M24</f>
        <v>6</v>
      </c>
      <c r="E16" s="23">
        <f>base12!N10</f>
        <v>12</v>
      </c>
      <c r="F16" s="23">
        <f>base12!O43</f>
        <v>15</v>
      </c>
      <c r="G16" s="23">
        <f>base12!P27</f>
        <v>16</v>
      </c>
      <c r="H16" s="23">
        <f>base12!Q46</f>
        <v>3</v>
      </c>
      <c r="I16" s="23">
        <f>base12!R39</f>
        <v>3</v>
      </c>
      <c r="J16" s="23">
        <f>base12!K39</f>
        <v>4</v>
      </c>
      <c r="K16" s="23">
        <f>base12!L54</f>
        <v>3</v>
      </c>
      <c r="L16" s="23">
        <f>base12!M9</f>
        <v>10</v>
      </c>
      <c r="M16" s="23">
        <f>base12!N18</f>
        <v>12</v>
      </c>
      <c r="N16" s="23">
        <f>base12!O35</f>
        <v>4</v>
      </c>
      <c r="O16" s="23">
        <f>base12!P54</f>
        <v>12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base12!K24</f>
        <v>4</v>
      </c>
      <c r="C17" s="23">
        <f>base12!L25</f>
        <v>16</v>
      </c>
      <c r="D17" s="23">
        <f>base12!M25</f>
        <v>13</v>
      </c>
      <c r="E17" s="23">
        <f>base12!N11</f>
        <v>10</v>
      </c>
      <c r="F17" s="23">
        <f>base12!O44</f>
        <v>5</v>
      </c>
      <c r="G17" s="23">
        <f>base12!P28</f>
        <v>12</v>
      </c>
      <c r="H17" s="23">
        <f>base12!Q47</f>
        <v>3</v>
      </c>
      <c r="I17" s="23">
        <f>base12!R40</f>
        <v>3</v>
      </c>
      <c r="J17" s="23">
        <f>base12!K40</f>
        <v>2</v>
      </c>
      <c r="K17" s="23">
        <f>base12!L55</f>
        <v>3</v>
      </c>
      <c r="L17" s="23">
        <f>base12!M10</f>
        <v>9</v>
      </c>
      <c r="M17" s="23">
        <f>base12!N19</f>
        <v>17</v>
      </c>
      <c r="N17" s="23">
        <f>base12!O36</f>
        <v>4</v>
      </c>
      <c r="O17" s="23">
        <f>base12!P55</f>
        <v>12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base12!K25</f>
        <v>5</v>
      </c>
      <c r="C18" s="23">
        <f>base12!L26</f>
        <v>7</v>
      </c>
      <c r="D18" s="23">
        <f>base12!M26</f>
        <v>3</v>
      </c>
      <c r="E18" s="23">
        <f>base12!N12</f>
        <v>11</v>
      </c>
      <c r="F18" s="23">
        <f>base12!O45</f>
        <v>16</v>
      </c>
      <c r="G18" s="23">
        <f>base12!P29</f>
        <v>6</v>
      </c>
      <c r="H18" s="23">
        <f>base12!Q48</f>
        <v>3</v>
      </c>
      <c r="I18" s="23">
        <f>base12!R41</f>
        <v>9</v>
      </c>
      <c r="J18" s="23">
        <f>base12!K41</f>
        <v>5</v>
      </c>
      <c r="K18" s="23">
        <f>base12!L56</f>
        <v>17</v>
      </c>
      <c r="L18" s="23">
        <f>base12!M11</f>
        <v>11</v>
      </c>
      <c r="M18" s="23">
        <f>base12!N20</f>
        <v>6</v>
      </c>
      <c r="N18" s="23">
        <f>base12!O37</f>
        <v>4</v>
      </c>
      <c r="O18" s="23">
        <f>base12!P56</f>
        <v>12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base12!K26</f>
        <v>14</v>
      </c>
      <c r="C19" s="23">
        <f>base12!L27</f>
        <v>12</v>
      </c>
      <c r="D19" s="23">
        <f>base12!M27</f>
        <v>15</v>
      </c>
      <c r="E19" s="23">
        <f>base12!N13</f>
        <v>15</v>
      </c>
      <c r="F19" s="23">
        <f>base12!O46</f>
        <v>8</v>
      </c>
      <c r="G19" s="23">
        <f>base12!P30</f>
        <v>6</v>
      </c>
      <c r="H19" s="23">
        <f>base12!Q49</f>
        <v>16</v>
      </c>
      <c r="I19" s="23">
        <f>base12!R42</f>
        <v>9</v>
      </c>
      <c r="J19" s="23">
        <f>base12!K42</f>
        <v>4</v>
      </c>
      <c r="K19" s="23">
        <f>base12!L57</f>
        <v>15</v>
      </c>
      <c r="L19" s="23">
        <f>base12!M12</f>
        <v>9</v>
      </c>
      <c r="M19" s="23">
        <f>base12!N21</f>
        <v>7</v>
      </c>
      <c r="N19" s="23">
        <f>base12!O38</f>
        <v>9</v>
      </c>
      <c r="O19" s="23">
        <f>base12!P57</f>
        <v>9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base12!K27</f>
        <v>7</v>
      </c>
      <c r="C20" s="23">
        <f>base12!L28</f>
        <v>14</v>
      </c>
      <c r="D20" s="23">
        <f>base12!M28</f>
        <v>9</v>
      </c>
      <c r="E20" s="23">
        <f>base12!N14</f>
        <v>12</v>
      </c>
      <c r="F20" s="23">
        <f>base12!O47</f>
        <v>9</v>
      </c>
      <c r="G20" s="23">
        <f>base12!P31</f>
        <v>16</v>
      </c>
      <c r="H20" s="23">
        <f>base12!Q50</f>
        <v>12</v>
      </c>
      <c r="I20" s="23">
        <f>base12!R43</f>
        <v>6</v>
      </c>
      <c r="J20" s="23">
        <f>base12!K43</f>
        <v>13</v>
      </c>
      <c r="K20" s="23">
        <f>base12!L58</f>
        <v>14</v>
      </c>
      <c r="L20" s="23">
        <f>base12!M13</f>
        <v>14</v>
      </c>
      <c r="M20" s="23">
        <f>base12!N22</f>
        <v>7</v>
      </c>
      <c r="N20" s="23">
        <f>base12!O39</f>
        <v>17</v>
      </c>
      <c r="O20" s="23">
        <f>base12!P58</f>
        <v>6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base12!K28</f>
        <v>15</v>
      </c>
      <c r="C21" s="23">
        <f>base12!L29</f>
        <v>8</v>
      </c>
      <c r="D21" s="23">
        <f>base12!M29</f>
        <v>4</v>
      </c>
      <c r="E21" s="23">
        <f>base12!N15</f>
        <v>3</v>
      </c>
      <c r="F21" s="23">
        <f>base12!O48</f>
        <v>9</v>
      </c>
      <c r="G21" s="23">
        <f>base12!P32</f>
        <v>3</v>
      </c>
      <c r="H21" s="23">
        <f>base12!Q51</f>
        <v>14</v>
      </c>
      <c r="I21" s="23">
        <f>base12!R44</f>
        <v>10</v>
      </c>
      <c r="J21" s="23">
        <f>base12!K44</f>
        <v>9</v>
      </c>
      <c r="K21" s="23">
        <f>base12!L9</f>
        <v>7</v>
      </c>
      <c r="L21" s="23">
        <f>base12!M14</f>
        <v>14</v>
      </c>
      <c r="M21" s="23">
        <f>base12!N23</f>
        <v>3</v>
      </c>
      <c r="N21" s="23">
        <f>base12!O40</f>
        <v>17</v>
      </c>
      <c r="O21" s="23">
        <f>base12!P9</f>
        <v>16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base12!K29</f>
        <v>13</v>
      </c>
      <c r="C22" s="23">
        <f>base12!L30</f>
        <v>14</v>
      </c>
      <c r="D22" s="23">
        <f>base12!M30</f>
        <v>7</v>
      </c>
      <c r="E22" s="23">
        <f>base12!N16</f>
        <v>16</v>
      </c>
      <c r="F22" s="23">
        <f>base12!O49</f>
        <v>7</v>
      </c>
      <c r="G22" s="23">
        <f>base12!P33</f>
        <v>15</v>
      </c>
      <c r="H22" s="23">
        <f>base12!Q52</f>
        <v>15</v>
      </c>
      <c r="I22" s="23">
        <f>base12!R45</f>
        <v>14</v>
      </c>
      <c r="J22" s="23">
        <f>base12!K45</f>
        <v>9</v>
      </c>
      <c r="K22" s="23">
        <f>base12!L10</f>
        <v>8</v>
      </c>
      <c r="L22" s="23">
        <f>base12!M15</f>
        <v>14</v>
      </c>
      <c r="M22" s="23">
        <f>base12!N24</f>
        <v>3</v>
      </c>
      <c r="N22" s="23">
        <f>base12!O41</f>
        <v>16</v>
      </c>
      <c r="O22" s="23">
        <f>base12!P10</f>
        <v>13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base12!K30</f>
        <v>2</v>
      </c>
      <c r="C23" s="23">
        <f>base12!L31</f>
        <v>4</v>
      </c>
      <c r="D23" s="23">
        <f>base12!M31</f>
        <v>7</v>
      </c>
      <c r="E23" s="23">
        <f>base12!N17</f>
        <v>12</v>
      </c>
      <c r="F23" s="23">
        <f>base12!O50</f>
        <v>10</v>
      </c>
      <c r="G23" s="23">
        <f>base12!P34</f>
        <v>3</v>
      </c>
      <c r="H23" s="23">
        <f>base12!Q53</f>
        <v>12</v>
      </c>
      <c r="I23" s="23">
        <f>base12!R46</f>
        <v>16</v>
      </c>
      <c r="J23" s="23">
        <f>base12!K46</f>
        <v>9</v>
      </c>
      <c r="K23" s="23">
        <f>base12!L11</f>
        <v>7</v>
      </c>
      <c r="L23" s="23">
        <f>base12!M16</f>
        <v>6</v>
      </c>
      <c r="M23" s="23">
        <f>base12!N25</f>
        <v>1</v>
      </c>
      <c r="N23" s="23">
        <f>base12!O42</f>
        <v>16</v>
      </c>
      <c r="O23" s="23">
        <f>base12!P11</f>
        <v>12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base12!K31</f>
        <v>8</v>
      </c>
      <c r="C24" s="23">
        <f>base12!L32</f>
        <v>17</v>
      </c>
      <c r="D24" s="23">
        <f>base12!M32</f>
        <v>4</v>
      </c>
      <c r="E24" s="23">
        <f>base12!N18</f>
        <v>12</v>
      </c>
      <c r="F24" s="23">
        <f>base12!O51</f>
        <v>9</v>
      </c>
      <c r="G24" s="23">
        <f>base12!P35</f>
        <v>15</v>
      </c>
      <c r="H24" s="23">
        <f>base12!Q54</f>
        <v>15</v>
      </c>
      <c r="I24" s="23">
        <f>base12!R47</f>
        <v>17</v>
      </c>
      <c r="J24" s="23">
        <f>base12!K47</f>
        <v>14</v>
      </c>
      <c r="K24" s="23">
        <f>base12!L12</f>
        <v>6</v>
      </c>
      <c r="L24" s="23">
        <f>base12!M17</f>
        <v>7</v>
      </c>
      <c r="M24" s="23">
        <f>base12!N26</f>
        <v>4</v>
      </c>
      <c r="N24" s="23">
        <f>base12!O43</f>
        <v>15</v>
      </c>
      <c r="O24" s="23">
        <f>base12!P12</f>
        <v>16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base12!K32</f>
        <v>16</v>
      </c>
      <c r="C25" s="23">
        <f>base12!L33</f>
        <v>17</v>
      </c>
      <c r="D25" s="23">
        <f>base12!M33</f>
        <v>4</v>
      </c>
      <c r="E25" s="23">
        <f>base12!N19</f>
        <v>17</v>
      </c>
      <c r="F25" s="23">
        <f>base12!O52</f>
        <v>9</v>
      </c>
      <c r="G25" s="23">
        <f>base12!P36</f>
        <v>15</v>
      </c>
      <c r="H25" s="23">
        <f>base12!Q55</f>
        <v>15</v>
      </c>
      <c r="I25" s="23">
        <f>base12!R48</f>
        <v>17</v>
      </c>
      <c r="J25" s="23">
        <f>base12!K48</f>
        <v>14</v>
      </c>
      <c r="K25" s="23">
        <f>base12!L13</f>
        <v>7</v>
      </c>
      <c r="L25" s="23">
        <f>base12!M18</f>
        <v>11</v>
      </c>
      <c r="M25" s="23">
        <f>base12!N27</f>
        <v>4</v>
      </c>
      <c r="N25" s="23">
        <f>base12!O44</f>
        <v>5</v>
      </c>
      <c r="O25" s="23">
        <f>base12!P13</f>
        <v>10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base12!K33</f>
        <v>16</v>
      </c>
      <c r="C26" s="23">
        <f>base12!L34</f>
        <v>17</v>
      </c>
      <c r="D26" s="23">
        <f>base12!M34</f>
        <v>8</v>
      </c>
      <c r="E26" s="23">
        <f>base12!N20</f>
        <v>6</v>
      </c>
      <c r="F26" s="23">
        <f>base12!O53</f>
        <v>2</v>
      </c>
      <c r="G26" s="23">
        <f>base12!P37</f>
        <v>15</v>
      </c>
      <c r="H26" s="23">
        <f>base12!Q56</f>
        <v>16</v>
      </c>
      <c r="I26" s="23">
        <f>base12!R49</f>
        <v>17</v>
      </c>
      <c r="J26" s="23">
        <f>base12!K49</f>
        <v>4</v>
      </c>
      <c r="K26" s="23">
        <f>base12!L14</f>
        <v>1</v>
      </c>
      <c r="L26" s="23">
        <f>base12!M19</f>
        <v>7</v>
      </c>
      <c r="M26" s="23">
        <f>base12!N28</f>
        <v>7</v>
      </c>
      <c r="N26" s="23">
        <f>base12!O45</f>
        <v>16</v>
      </c>
      <c r="O26" s="23">
        <f>base12!P14</f>
        <v>15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base12!K34</f>
        <v>16</v>
      </c>
      <c r="C27" s="23">
        <f>base12!L35</f>
        <v>11</v>
      </c>
      <c r="D27" s="23">
        <f>base12!M35</f>
        <v>12</v>
      </c>
      <c r="E27" s="23">
        <f>base12!N21</f>
        <v>7</v>
      </c>
      <c r="F27" s="23">
        <f>base12!O54</f>
        <v>13</v>
      </c>
      <c r="G27" s="23">
        <f>base12!P38</f>
        <v>7</v>
      </c>
      <c r="H27" s="23">
        <f>base12!Q57</f>
        <v>12</v>
      </c>
      <c r="I27" s="23">
        <f>base12!R50</f>
        <v>16</v>
      </c>
      <c r="J27" s="23">
        <f>base12!K50</f>
        <v>3</v>
      </c>
      <c r="K27" s="23">
        <f>base12!L15</f>
        <v>15</v>
      </c>
      <c r="L27" s="23">
        <f>base12!M20</f>
        <v>4</v>
      </c>
      <c r="M27" s="23">
        <f>base12!N29</f>
        <v>3</v>
      </c>
      <c r="N27" s="23">
        <f>base12!O46</f>
        <v>8</v>
      </c>
      <c r="O27" s="23">
        <f>base12!P15</f>
        <v>13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base12!K35</f>
        <v>17</v>
      </c>
      <c r="C28" s="23">
        <f>base12!L36</f>
        <v>12</v>
      </c>
      <c r="D28" s="23">
        <f>base12!M36</f>
        <v>7</v>
      </c>
      <c r="E28" s="23">
        <f>base12!N22</f>
        <v>7</v>
      </c>
      <c r="F28" s="23">
        <f>base12!O55</f>
        <v>8</v>
      </c>
      <c r="G28" s="23">
        <f>base12!P39</f>
        <v>12</v>
      </c>
      <c r="H28" s="23">
        <f>base12!Q58</f>
        <v>9</v>
      </c>
      <c r="I28" s="23">
        <f>base12!R51</f>
        <v>16</v>
      </c>
      <c r="J28" s="23">
        <f>base12!K51</f>
        <v>3</v>
      </c>
      <c r="K28" s="23">
        <f>base12!L16</f>
        <v>15</v>
      </c>
      <c r="L28" s="23">
        <f>base12!M21</f>
        <v>12</v>
      </c>
      <c r="M28" s="23">
        <f>base12!N30</f>
        <v>3</v>
      </c>
      <c r="N28" s="23">
        <f>base12!O47</f>
        <v>9</v>
      </c>
      <c r="O28" s="23">
        <f>base12!P16</f>
        <v>17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base12!K36</f>
        <v>17</v>
      </c>
      <c r="C29" s="23">
        <f>base12!L37</f>
        <v>13</v>
      </c>
      <c r="D29" s="23">
        <f>base12!M37</f>
        <v>11</v>
      </c>
      <c r="E29" s="23">
        <f>base12!N23</f>
        <v>3</v>
      </c>
      <c r="F29" s="23">
        <f>base12!O56</f>
        <v>9</v>
      </c>
      <c r="G29" s="23">
        <f>base12!P40</f>
        <v>12</v>
      </c>
      <c r="H29" s="23">
        <f>base12!Q9</f>
        <v>3</v>
      </c>
      <c r="I29" s="23">
        <f>base12!R52</f>
        <v>16</v>
      </c>
      <c r="J29" s="23">
        <f>base12!K52</f>
        <v>3</v>
      </c>
      <c r="K29" s="23">
        <f>base12!L17</f>
        <v>4</v>
      </c>
      <c r="L29" s="23">
        <f>base12!M22</f>
        <v>4</v>
      </c>
      <c r="M29" s="23">
        <f>base12!N31</f>
        <v>15</v>
      </c>
      <c r="N29" s="23">
        <f>base12!O48</f>
        <v>9</v>
      </c>
      <c r="O29" s="23">
        <f>base12!P17</f>
        <v>3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base12!K37</f>
        <v>17</v>
      </c>
      <c r="C30" s="23">
        <f>base12!L38</f>
        <v>10</v>
      </c>
      <c r="D30" s="23">
        <f>base12!M38</f>
        <v>13</v>
      </c>
      <c r="E30" s="23">
        <f>base12!N24</f>
        <v>3</v>
      </c>
      <c r="F30" s="23">
        <f>base12!O57</f>
        <v>6</v>
      </c>
      <c r="G30" s="23">
        <f>base12!P41</f>
        <v>6</v>
      </c>
      <c r="H30" s="23">
        <f>base12!Q10</f>
        <v>15</v>
      </c>
      <c r="I30" s="23">
        <f>base12!R53</f>
        <v>15</v>
      </c>
      <c r="J30" s="23">
        <f>base12!K53</f>
        <v>4</v>
      </c>
      <c r="K30" s="23">
        <f>base12!L18</f>
        <v>17</v>
      </c>
      <c r="L30" s="23">
        <f>base12!M23</f>
        <v>15</v>
      </c>
      <c r="M30" s="23">
        <f>base12!N32</f>
        <v>13</v>
      </c>
      <c r="N30" s="23">
        <f>base12!O49</f>
        <v>7</v>
      </c>
      <c r="O30" s="23">
        <f>base12!P18</f>
        <v>5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base12!K38</f>
        <v>8</v>
      </c>
      <c r="C31" s="23">
        <f>base12!L39</f>
        <v>15</v>
      </c>
      <c r="D31" s="23">
        <f>base12!M39</f>
        <v>9</v>
      </c>
      <c r="E31" s="23">
        <f>base12!N25</f>
        <v>1</v>
      </c>
      <c r="F31" s="23">
        <f>base12!O58</f>
        <v>3</v>
      </c>
      <c r="G31" s="23">
        <f>base12!P42</f>
        <v>6</v>
      </c>
      <c r="H31" s="23">
        <f>base12!Q11</f>
        <v>15</v>
      </c>
      <c r="I31" s="23">
        <f>base12!R54</f>
        <v>16</v>
      </c>
      <c r="J31" s="23">
        <f>base12!K54</f>
        <v>4</v>
      </c>
      <c r="K31" s="23">
        <f>base12!L19</f>
        <v>15</v>
      </c>
      <c r="L31" s="23">
        <f>base12!M24</f>
        <v>6</v>
      </c>
      <c r="M31" s="23">
        <f>base12!N33</f>
        <v>6</v>
      </c>
      <c r="N31" s="23">
        <f>base12!O50</f>
        <v>10</v>
      </c>
      <c r="O31" s="23">
        <f>base12!P19</f>
        <v>6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base12!K39</f>
        <v>4</v>
      </c>
      <c r="C32" s="23">
        <f>base12!L40</f>
        <v>14</v>
      </c>
      <c r="D32" s="23">
        <f>base12!M40</f>
        <v>9</v>
      </c>
      <c r="E32" s="23">
        <f>base12!N26</f>
        <v>4</v>
      </c>
      <c r="F32" s="23">
        <f>base12!O9</f>
        <v>9</v>
      </c>
      <c r="G32" s="23">
        <f>base12!P43</f>
        <v>3</v>
      </c>
      <c r="H32" s="23">
        <f>base12!Q12</f>
        <v>4</v>
      </c>
      <c r="I32" s="23">
        <f>base12!R55</f>
        <v>16</v>
      </c>
      <c r="J32" s="23">
        <f>base12!K55</f>
        <v>4</v>
      </c>
      <c r="K32" s="23">
        <f>base12!L20</f>
        <v>2</v>
      </c>
      <c r="L32" s="23">
        <f>base12!M25</f>
        <v>13</v>
      </c>
      <c r="M32" s="23">
        <f>base12!N34</f>
        <v>4</v>
      </c>
      <c r="N32" s="23">
        <f>base12!O51</f>
        <v>9</v>
      </c>
      <c r="O32" s="23">
        <f>base12!P20</f>
        <v>7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base12!K40</f>
        <v>2</v>
      </c>
      <c r="C33" s="23">
        <f>base12!L41</f>
        <v>13</v>
      </c>
      <c r="D33" s="23">
        <f>base12!M41</f>
        <v>11</v>
      </c>
      <c r="E33" s="23">
        <f>base12!N27</f>
        <v>4</v>
      </c>
      <c r="F33" s="23">
        <f>base12!O10</f>
        <v>14</v>
      </c>
      <c r="G33" s="23">
        <f>base12!P44</f>
        <v>16</v>
      </c>
      <c r="H33" s="23">
        <f>base12!Q13</f>
        <v>13</v>
      </c>
      <c r="I33" s="23">
        <f>base12!R56</f>
        <v>4</v>
      </c>
      <c r="J33" s="23">
        <f>base12!K56</f>
        <v>15</v>
      </c>
      <c r="K33" s="23">
        <f>base12!L21</f>
        <v>1</v>
      </c>
      <c r="L33" s="23">
        <f>base12!M26</f>
        <v>3</v>
      </c>
      <c r="M33" s="23">
        <f>base12!N35</f>
        <v>3</v>
      </c>
      <c r="N33" s="23">
        <f>base12!O52</f>
        <v>9</v>
      </c>
      <c r="O33" s="23">
        <f>base12!P21</f>
        <v>3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base12!K41</f>
        <v>5</v>
      </c>
      <c r="C34" s="23">
        <f>base12!L42</f>
        <v>7</v>
      </c>
      <c r="D34" s="23">
        <f>base12!M42</f>
        <v>15</v>
      </c>
      <c r="E34" s="23">
        <f>base12!N28</f>
        <v>7</v>
      </c>
      <c r="F34" s="23">
        <f>base12!O11</f>
        <v>13</v>
      </c>
      <c r="G34" s="23">
        <f>base12!P45</f>
        <v>17</v>
      </c>
      <c r="H34" s="23">
        <f>base12!Q14</f>
        <v>16</v>
      </c>
      <c r="I34" s="23">
        <f>base12!R57</f>
        <v>16</v>
      </c>
      <c r="J34" s="23">
        <f>base12!K57</f>
        <v>7</v>
      </c>
      <c r="K34" s="23">
        <f>base12!L22</f>
        <v>2</v>
      </c>
      <c r="L34" s="23">
        <f>base12!M27</f>
        <v>15</v>
      </c>
      <c r="M34" s="23">
        <f>base12!N36</f>
        <v>3</v>
      </c>
      <c r="N34" s="23">
        <f>base12!O53</f>
        <v>2</v>
      </c>
      <c r="O34" s="23">
        <f>base12!P22</f>
        <v>16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base12!K42</f>
        <v>4</v>
      </c>
      <c r="C35" s="23">
        <f>base12!L43</f>
        <v>11</v>
      </c>
      <c r="D35" s="23">
        <f>base12!M43</f>
        <v>8</v>
      </c>
      <c r="E35" s="23">
        <f>base12!N29</f>
        <v>3</v>
      </c>
      <c r="F35" s="23">
        <f>base12!O12</f>
        <v>12</v>
      </c>
      <c r="G35" s="23">
        <f>base12!P46</f>
        <v>4</v>
      </c>
      <c r="H35" s="23">
        <f>base12!Q15</f>
        <v>12</v>
      </c>
      <c r="I35" s="23">
        <f>base12!R58</f>
        <v>12</v>
      </c>
      <c r="J35" s="23">
        <f>base12!K58</f>
        <v>7</v>
      </c>
      <c r="K35" s="23">
        <f>base12!L23</f>
        <v>7</v>
      </c>
      <c r="L35" s="23">
        <f>base12!M28</f>
        <v>9</v>
      </c>
      <c r="M35" s="23">
        <f>base12!N37</f>
        <v>7</v>
      </c>
      <c r="N35" s="23">
        <f>base12!O54</f>
        <v>13</v>
      </c>
      <c r="O35" s="23">
        <f>base12!P23</f>
        <v>6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base12!K43</f>
        <v>13</v>
      </c>
      <c r="C36" s="23">
        <f>base12!L44</f>
        <v>8</v>
      </c>
      <c r="D36" s="23">
        <f>base12!M44</f>
        <v>4</v>
      </c>
      <c r="E36" s="23">
        <f>base12!N30</f>
        <v>3</v>
      </c>
      <c r="F36" s="23">
        <f>base12!O13</f>
        <v>9</v>
      </c>
      <c r="G36" s="23">
        <f>base12!P47</f>
        <v>16</v>
      </c>
      <c r="H36" s="23">
        <f>base12!Q16</f>
        <v>12</v>
      </c>
      <c r="I36" s="23">
        <f>base12!R9</f>
        <v>17</v>
      </c>
      <c r="J36" s="23">
        <f>base12!K9</f>
        <v>13</v>
      </c>
      <c r="K36" s="23">
        <f>base12!L24</f>
        <v>13</v>
      </c>
      <c r="L36" s="23">
        <f>base12!M29</f>
        <v>4</v>
      </c>
      <c r="M36" s="23">
        <f>base12!N38</f>
        <v>14</v>
      </c>
      <c r="N36" s="23">
        <f>base12!O55</f>
        <v>8</v>
      </c>
      <c r="O36" s="23">
        <f>base12!P24</f>
        <v>11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base12!K44</f>
        <v>9</v>
      </c>
      <c r="C37" s="23">
        <f>base12!L45</f>
        <v>7</v>
      </c>
      <c r="D37" s="23">
        <f>base12!M45</f>
        <v>12</v>
      </c>
      <c r="E37" s="23">
        <f>base12!N31</f>
        <v>15</v>
      </c>
      <c r="F37" s="23">
        <f>base12!O14</f>
        <v>11</v>
      </c>
      <c r="G37" s="23">
        <f>base12!P48</f>
        <v>16</v>
      </c>
      <c r="H37" s="23">
        <f>base12!Q17</f>
        <v>6</v>
      </c>
      <c r="I37" s="23">
        <f>base12!R10</f>
        <v>16</v>
      </c>
      <c r="J37" s="23">
        <f>base12!K10</f>
        <v>11</v>
      </c>
      <c r="K37" s="23">
        <f>base12!L25</f>
        <v>16</v>
      </c>
      <c r="L37" s="23">
        <f>base12!M30</f>
        <v>7</v>
      </c>
      <c r="M37" s="23">
        <f>base12!N39</f>
        <v>7</v>
      </c>
      <c r="N37" s="23">
        <f>base12!O56</f>
        <v>9</v>
      </c>
      <c r="O37" s="23">
        <f>base12!P25</f>
        <v>17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base12!K45</f>
        <v>9</v>
      </c>
      <c r="C38" s="23">
        <f>base12!L46</f>
        <v>7</v>
      </c>
      <c r="D38" s="23">
        <f>base12!M46</f>
        <v>12</v>
      </c>
      <c r="E38" s="23">
        <f>base12!N32</f>
        <v>13</v>
      </c>
      <c r="F38" s="23">
        <f>base12!O15</f>
        <v>11</v>
      </c>
      <c r="G38" s="23">
        <f>base12!P49</f>
        <v>9</v>
      </c>
      <c r="H38" s="23">
        <f>base12!Q18</f>
        <v>15</v>
      </c>
      <c r="I38" s="23">
        <f>base12!R11</f>
        <v>16</v>
      </c>
      <c r="J38" s="23">
        <f>base12!K11</f>
        <v>2</v>
      </c>
      <c r="K38" s="23">
        <f>base12!L26</f>
        <v>7</v>
      </c>
      <c r="L38" s="23">
        <f>base12!M31</f>
        <v>7</v>
      </c>
      <c r="M38" s="23">
        <f>base12!N40</f>
        <v>7</v>
      </c>
      <c r="N38" s="23">
        <f>base12!O57</f>
        <v>6</v>
      </c>
      <c r="O38" s="23">
        <f>base12!P26</f>
        <v>16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base12!K46</f>
        <v>9</v>
      </c>
      <c r="C39" s="23">
        <f>base12!L47</f>
        <v>6</v>
      </c>
      <c r="D39" s="23">
        <f>base12!M47</f>
        <v>15</v>
      </c>
      <c r="E39" s="23">
        <f>base12!N33</f>
        <v>6</v>
      </c>
      <c r="F39" s="23">
        <f>base12!O16</f>
        <v>7</v>
      </c>
      <c r="G39" s="23">
        <f>base12!P50</f>
        <v>9</v>
      </c>
      <c r="H39" s="23">
        <f>base12!Q19</f>
        <v>3</v>
      </c>
      <c r="I39" s="23">
        <f>base12!R12</f>
        <v>18</v>
      </c>
      <c r="J39" s="23">
        <f>base12!K12</f>
        <v>3</v>
      </c>
      <c r="K39" s="23">
        <f>base12!L27</f>
        <v>12</v>
      </c>
      <c r="L39" s="23">
        <f>base12!M32</f>
        <v>4</v>
      </c>
      <c r="M39" s="23">
        <f>base12!N41</f>
        <v>8</v>
      </c>
      <c r="N39" s="23">
        <f>base12!O58</f>
        <v>3</v>
      </c>
      <c r="O39" s="23">
        <f>base12!P27</f>
        <v>16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base12!K47</f>
        <v>14</v>
      </c>
      <c r="C40" s="23">
        <f>base12!L48</f>
        <v>6</v>
      </c>
      <c r="D40" s="23">
        <f>base12!M48</f>
        <v>7</v>
      </c>
      <c r="E40" s="23">
        <f>base12!N34</f>
        <v>4</v>
      </c>
      <c r="F40" s="23">
        <f>base12!O17</f>
        <v>15</v>
      </c>
      <c r="G40" s="23">
        <f>base12!P51</f>
        <v>12</v>
      </c>
      <c r="H40" s="23">
        <f>base12!Q20</f>
        <v>9</v>
      </c>
      <c r="I40" s="23">
        <f>base12!R13</f>
        <v>16</v>
      </c>
      <c r="J40" s="23">
        <f>base12!K13</f>
        <v>8</v>
      </c>
      <c r="K40" s="23">
        <f>base12!L28</f>
        <v>14</v>
      </c>
      <c r="L40" s="23">
        <f>base12!M33</f>
        <v>4</v>
      </c>
      <c r="M40" s="23">
        <f>base12!N42</f>
        <v>3</v>
      </c>
      <c r="N40" s="23">
        <f>base12!O9</f>
        <v>9</v>
      </c>
      <c r="O40" s="23">
        <f>base12!P28</f>
        <v>12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base12!K48</f>
        <v>14</v>
      </c>
      <c r="C41" s="23">
        <f>base12!L49</f>
        <v>6</v>
      </c>
      <c r="D41" s="23">
        <f>base12!M49</f>
        <v>15</v>
      </c>
      <c r="E41" s="23">
        <f>base12!N35</f>
        <v>3</v>
      </c>
      <c r="F41" s="23">
        <f>base12!O18</f>
        <v>10</v>
      </c>
      <c r="G41" s="23">
        <f>base12!P52</f>
        <v>12</v>
      </c>
      <c r="H41" s="23">
        <f>base12!Q21</f>
        <v>6</v>
      </c>
      <c r="I41" s="23">
        <f>base12!R14</f>
        <v>13</v>
      </c>
      <c r="J41" s="23">
        <f>base12!K14</f>
        <v>2</v>
      </c>
      <c r="K41" s="23">
        <f>base12!L29</f>
        <v>8</v>
      </c>
      <c r="L41" s="23">
        <f>base12!M34</f>
        <v>8</v>
      </c>
      <c r="M41" s="23">
        <f>base12!N43</f>
        <v>7</v>
      </c>
      <c r="N41" s="23">
        <f>base12!O10</f>
        <v>14</v>
      </c>
      <c r="O41" s="23">
        <f>base12!P29</f>
        <v>6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base12!K49</f>
        <v>4</v>
      </c>
      <c r="C42" s="23">
        <f>base12!L50</f>
        <v>4</v>
      </c>
      <c r="D42" s="23">
        <f>base12!M50</f>
        <v>6</v>
      </c>
      <c r="E42" s="23">
        <f>base12!N36</f>
        <v>3</v>
      </c>
      <c r="F42" s="23">
        <f>base12!O19</f>
        <v>12</v>
      </c>
      <c r="G42" s="23">
        <f>base12!P53</f>
        <v>11</v>
      </c>
      <c r="H42" s="23">
        <f>base12!Q22</f>
        <v>3</v>
      </c>
      <c r="I42" s="23">
        <f>base12!R15</f>
        <v>18</v>
      </c>
      <c r="J42" s="23">
        <f>base12!K15</f>
        <v>10</v>
      </c>
      <c r="K42" s="23">
        <f>base12!L30</f>
        <v>14</v>
      </c>
      <c r="L42" s="23">
        <f>base12!M35</f>
        <v>12</v>
      </c>
      <c r="M42" s="23">
        <f>base12!N44</f>
        <v>3</v>
      </c>
      <c r="N42" s="23">
        <f>base12!O11</f>
        <v>13</v>
      </c>
      <c r="O42" s="23">
        <f>base12!P30</f>
        <v>6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base12!K50</f>
        <v>3</v>
      </c>
      <c r="C43" s="23">
        <f>base12!L51</f>
        <v>6</v>
      </c>
      <c r="D43" s="23">
        <f>base12!M51</f>
        <v>7</v>
      </c>
      <c r="E43" s="23">
        <f>base12!N37</f>
        <v>7</v>
      </c>
      <c r="F43" s="23">
        <f>base12!O20</f>
        <v>16</v>
      </c>
      <c r="G43" s="23">
        <f>base12!P54</f>
        <v>12</v>
      </c>
      <c r="H43" s="23">
        <f>base12!Q23</f>
        <v>12</v>
      </c>
      <c r="I43" s="23">
        <f>base12!R16</f>
        <v>3</v>
      </c>
      <c r="J43" s="23">
        <f>base12!K16</f>
        <v>14</v>
      </c>
      <c r="K43" s="23">
        <f>base12!L31</f>
        <v>4</v>
      </c>
      <c r="L43" s="23">
        <f>base12!M36</f>
        <v>7</v>
      </c>
      <c r="M43" s="23">
        <f>base12!N45</f>
        <v>3</v>
      </c>
      <c r="N43" s="23">
        <f>base12!O12</f>
        <v>12</v>
      </c>
      <c r="O43" s="23">
        <f>base12!P31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base12!K51</f>
        <v>3</v>
      </c>
      <c r="C44" s="23">
        <f>base12!L52</f>
        <v>4</v>
      </c>
      <c r="D44" s="23">
        <f>base12!M52</f>
        <v>6</v>
      </c>
      <c r="E44" s="23">
        <f>base12!N38</f>
        <v>14</v>
      </c>
      <c r="F44" s="23">
        <f>base12!O21</f>
        <v>4</v>
      </c>
      <c r="G44" s="23">
        <f>base12!P55</f>
        <v>12</v>
      </c>
      <c r="H44" s="23">
        <f>base12!Q24</f>
        <v>12</v>
      </c>
      <c r="I44" s="23">
        <f>base12!R17</f>
        <v>9</v>
      </c>
      <c r="J44" s="23">
        <f>base12!K17</f>
        <v>17</v>
      </c>
      <c r="K44" s="23">
        <f>base12!L32</f>
        <v>17</v>
      </c>
      <c r="L44" s="23">
        <f>base12!M37</f>
        <v>11</v>
      </c>
      <c r="M44" s="23">
        <f>base12!N46</f>
        <v>15</v>
      </c>
      <c r="N44" s="23">
        <f>base12!O13</f>
        <v>9</v>
      </c>
      <c r="O44" s="23">
        <f>base12!P32</f>
        <v>3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base12!K52</f>
        <v>3</v>
      </c>
      <c r="C45" s="23">
        <f>base12!L53</f>
        <v>3</v>
      </c>
      <c r="D45" s="23">
        <f>base12!M53</f>
        <v>6</v>
      </c>
      <c r="E45" s="23">
        <f>base12!N39</f>
        <v>7</v>
      </c>
      <c r="F45" s="23">
        <f>base12!O22</f>
        <v>6</v>
      </c>
      <c r="G45" s="23">
        <f>base12!P56</f>
        <v>12</v>
      </c>
      <c r="H45" s="23">
        <f>base12!Q25</f>
        <v>6</v>
      </c>
      <c r="I45" s="23">
        <f>base12!R18</f>
        <v>4</v>
      </c>
      <c r="J45" s="23">
        <f>base12!K18</f>
        <v>16</v>
      </c>
      <c r="K45" s="23">
        <f>base12!L33</f>
        <v>17</v>
      </c>
      <c r="L45" s="23">
        <f>base12!M38</f>
        <v>13</v>
      </c>
      <c r="M45" s="23">
        <f>base12!N47</f>
        <v>7</v>
      </c>
      <c r="N45" s="23">
        <f>base12!O14</f>
        <v>11</v>
      </c>
      <c r="O45" s="23">
        <f>base12!P33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base12!K53</f>
        <v>4</v>
      </c>
      <c r="C46" s="23">
        <f>base12!L54</f>
        <v>3</v>
      </c>
      <c r="D46" s="23">
        <f>base12!M54</f>
        <v>6</v>
      </c>
      <c r="E46" s="23">
        <f>base12!N40</f>
        <v>7</v>
      </c>
      <c r="F46" s="23">
        <f>base12!O23</f>
        <v>16</v>
      </c>
      <c r="G46" s="23">
        <f>base12!P57</f>
        <v>9</v>
      </c>
      <c r="H46" s="23">
        <f>base12!Q26</f>
        <v>6</v>
      </c>
      <c r="I46" s="23">
        <f>base12!R19</f>
        <v>16</v>
      </c>
      <c r="J46" s="23">
        <f>base12!K19</f>
        <v>14</v>
      </c>
      <c r="K46" s="23">
        <f>base12!L34</f>
        <v>17</v>
      </c>
      <c r="L46" s="23">
        <f>base12!M39</f>
        <v>9</v>
      </c>
      <c r="M46" s="23">
        <f>base12!N48</f>
        <v>2</v>
      </c>
      <c r="N46" s="23">
        <f>base12!O15</f>
        <v>11</v>
      </c>
      <c r="O46" s="23">
        <f>base12!P34</f>
        <v>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base12!K54</f>
        <v>4</v>
      </c>
      <c r="C47" s="23">
        <f>base12!L55</f>
        <v>3</v>
      </c>
      <c r="D47" s="23">
        <f>base12!M55</f>
        <v>6</v>
      </c>
      <c r="E47" s="23">
        <f>base12!N41</f>
        <v>8</v>
      </c>
      <c r="F47" s="23">
        <f>base12!O24</f>
        <v>15</v>
      </c>
      <c r="G47" s="23">
        <f>base12!P58</f>
        <v>6</v>
      </c>
      <c r="H47" s="23">
        <f>base12!Q27</f>
        <v>6</v>
      </c>
      <c r="I47" s="23">
        <f>base12!R20</f>
        <v>3</v>
      </c>
      <c r="J47" s="23">
        <f>base12!K20</f>
        <v>15</v>
      </c>
      <c r="K47" s="23">
        <f>base12!L35</f>
        <v>11</v>
      </c>
      <c r="L47" s="23">
        <f>base12!M40</f>
        <v>9</v>
      </c>
      <c r="M47" s="23">
        <f>base12!N49</f>
        <v>11</v>
      </c>
      <c r="N47" s="23">
        <f>base12!O16</f>
        <v>7</v>
      </c>
      <c r="O47" s="23">
        <f>base12!P35</f>
        <v>15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base12!K55</f>
        <v>4</v>
      </c>
      <c r="C48" s="23">
        <f>base12!L56</f>
        <v>17</v>
      </c>
      <c r="D48" s="23">
        <f>base12!M56</f>
        <v>3</v>
      </c>
      <c r="E48" s="23">
        <f>base12!N42</f>
        <v>3</v>
      </c>
      <c r="F48" s="23">
        <f>base12!O25</f>
        <v>10</v>
      </c>
      <c r="G48" s="23">
        <f>base12!P9</f>
        <v>16</v>
      </c>
      <c r="H48" s="23">
        <f>base12!Q28</f>
        <v>16</v>
      </c>
      <c r="I48" s="23">
        <f>base12!R21</f>
        <v>9</v>
      </c>
      <c r="J48" s="23">
        <f>base12!K21</f>
        <v>8</v>
      </c>
      <c r="K48" s="23">
        <f>base12!L36</f>
        <v>12</v>
      </c>
      <c r="L48" s="23">
        <f>base12!M41</f>
        <v>11</v>
      </c>
      <c r="M48" s="23">
        <f>base12!N50</f>
        <v>7</v>
      </c>
      <c r="N48" s="23">
        <f>base12!O17</f>
        <v>15</v>
      </c>
      <c r="O48" s="23">
        <f>base12!P36</f>
        <v>15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base12!K56</f>
        <v>15</v>
      </c>
      <c r="C49" s="23">
        <f>base12!L57</f>
        <v>15</v>
      </c>
      <c r="D49" s="23">
        <f>base12!M57</f>
        <v>17</v>
      </c>
      <c r="E49" s="23">
        <f>base12!N43</f>
        <v>7</v>
      </c>
      <c r="F49" s="23">
        <f>base12!O26</f>
        <v>15</v>
      </c>
      <c r="G49" s="23">
        <f>base12!P10</f>
        <v>13</v>
      </c>
      <c r="H49" s="23">
        <f>base12!Q29</f>
        <v>12</v>
      </c>
      <c r="I49" s="23">
        <f>base12!R22</f>
        <v>9</v>
      </c>
      <c r="J49" s="23">
        <f>base12!K22</f>
        <v>1</v>
      </c>
      <c r="K49" s="23">
        <f>base12!L37</f>
        <v>13</v>
      </c>
      <c r="L49" s="23">
        <f>base12!M42</f>
        <v>15</v>
      </c>
      <c r="M49" s="23">
        <f>base12!N51</f>
        <v>2</v>
      </c>
      <c r="N49" s="23">
        <f>base12!O18</f>
        <v>10</v>
      </c>
      <c r="O49" s="23">
        <f>base12!P37</f>
        <v>15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base12!K57</f>
        <v>7</v>
      </c>
      <c r="C50" s="23">
        <f>base12!L58</f>
        <v>14</v>
      </c>
      <c r="D50" s="23">
        <f>base12!M58</f>
        <v>15</v>
      </c>
      <c r="E50" s="23">
        <f>base12!N44</f>
        <v>3</v>
      </c>
      <c r="F50" s="23">
        <f>base12!O27</f>
        <v>17</v>
      </c>
      <c r="G50" s="23">
        <f>base12!P11</f>
        <v>12</v>
      </c>
      <c r="H50" s="23">
        <f>base12!Q30</f>
        <v>12</v>
      </c>
      <c r="I50" s="23">
        <f>base12!R23</f>
        <v>9</v>
      </c>
      <c r="J50" s="23">
        <f>base12!K23</f>
        <v>4</v>
      </c>
      <c r="K50" s="23">
        <f>base12!L38</f>
        <v>10</v>
      </c>
      <c r="L50" s="23">
        <f>base12!M43</f>
        <v>8</v>
      </c>
      <c r="M50" s="23">
        <f>base12!N52</f>
        <v>7</v>
      </c>
      <c r="N50" s="23">
        <f>base12!O19</f>
        <v>12</v>
      </c>
      <c r="O50" s="23">
        <f>base12!P38</f>
        <v>7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base12!K58</f>
        <v>7</v>
      </c>
      <c r="C51" s="23">
        <f>base12!L9</f>
        <v>7</v>
      </c>
      <c r="D51" s="23">
        <f>base12!M9</f>
        <v>10</v>
      </c>
      <c r="E51" s="23">
        <f>base12!N45</f>
        <v>3</v>
      </c>
      <c r="F51" s="23">
        <f>base12!O28</f>
        <v>17</v>
      </c>
      <c r="G51" s="23">
        <f>base12!P12</f>
        <v>16</v>
      </c>
      <c r="H51" s="23">
        <f>base12!Q31</f>
        <v>6</v>
      </c>
      <c r="I51" s="23">
        <f>base12!R24</f>
        <v>7</v>
      </c>
      <c r="J51" s="23">
        <f>base12!K24</f>
        <v>4</v>
      </c>
      <c r="K51" s="23">
        <f>base12!L39</f>
        <v>15</v>
      </c>
      <c r="L51" s="23">
        <f>base12!M44</f>
        <v>4</v>
      </c>
      <c r="M51" s="23">
        <f>base12!N53</f>
        <v>9</v>
      </c>
      <c r="N51" s="23">
        <f>base12!O20</f>
        <v>16</v>
      </c>
      <c r="O51" s="23">
        <f>base12!P39</f>
        <v>12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1:P1 B2:Q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A2:A5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2:Q51"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</conditionalFormatting>
  <conditionalFormatting sqref="B2:Q51">
    <cfRule type="cellIs" dxfId="1379" priority="3" operator="equal">
      <formula>#REF!</formula>
    </cfRule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FD2CCF3-8DB1-4CFD-A240-34D636D4D59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B9BAF120-3078-44A6-8B86-A0C0AD091D89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8285A8D9-BA25-4980-91E1-F3DD801149C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FF94F9B2-C1E0-43D1-81AB-DFFD15845336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00399247-3AA9-4E5A-AD75-E3F495FBAE50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18" sqref="O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base12!K50</f>
        <v>3</v>
      </c>
      <c r="C2" s="23">
        <f>base12!L21</f>
        <v>1</v>
      </c>
      <c r="D2" s="23">
        <f>base12!M9</f>
        <v>10</v>
      </c>
      <c r="E2" s="23">
        <f>base12!N56</f>
        <v>6</v>
      </c>
      <c r="F2" s="23">
        <f>base12!O15</f>
        <v>11</v>
      </c>
      <c r="G2" s="23">
        <f>base12!P51</f>
        <v>12</v>
      </c>
      <c r="H2" s="23">
        <f>base12!Q51</f>
        <v>14</v>
      </c>
      <c r="I2" s="23">
        <f>base12!R17</f>
        <v>9</v>
      </c>
      <c r="J2" s="23">
        <f>base12!K17</f>
        <v>17</v>
      </c>
      <c r="K2" s="23">
        <f>base12!L40</f>
        <v>14</v>
      </c>
      <c r="L2" s="23">
        <f>base12!M14</f>
        <v>14</v>
      </c>
      <c r="M2" s="23">
        <f>base12!N31</f>
        <v>15</v>
      </c>
      <c r="N2" s="23">
        <f>base12!O31</f>
        <v>3</v>
      </c>
      <c r="O2" s="23">
        <f>base12!P54</f>
        <v>12</v>
      </c>
      <c r="P2" s="23">
        <f>base12!Q16</f>
        <v>12</v>
      </c>
      <c r="Q2" s="23">
        <f>base12!R35</f>
        <v>8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base12!K51</f>
        <v>3</v>
      </c>
      <c r="C3" s="23">
        <f>base12!L22</f>
        <v>2</v>
      </c>
      <c r="D3" s="23">
        <f>base12!M10</f>
        <v>9</v>
      </c>
      <c r="E3" s="23">
        <f>base12!N57</f>
        <v>3</v>
      </c>
      <c r="F3" s="23">
        <f>base12!O16</f>
        <v>7</v>
      </c>
      <c r="G3" s="23">
        <f>base12!P52</f>
        <v>12</v>
      </c>
      <c r="H3" s="23">
        <f>base12!Q52</f>
        <v>15</v>
      </c>
      <c r="I3" s="23">
        <f>base12!R18</f>
        <v>4</v>
      </c>
      <c r="J3" s="23">
        <f>base12!K18</f>
        <v>16</v>
      </c>
      <c r="K3" s="23">
        <f>base12!L41</f>
        <v>13</v>
      </c>
      <c r="L3" s="23">
        <f>base12!M15</f>
        <v>14</v>
      </c>
      <c r="M3" s="23">
        <f>base12!N32</f>
        <v>13</v>
      </c>
      <c r="N3" s="23">
        <f>base12!O32</f>
        <v>6</v>
      </c>
      <c r="O3" s="23">
        <f>base12!P55</f>
        <v>12</v>
      </c>
      <c r="P3" s="23">
        <f>base12!Q17</f>
        <v>6</v>
      </c>
      <c r="Q3" s="23">
        <f>base12!R36</f>
        <v>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base12!K52</f>
        <v>3</v>
      </c>
      <c r="C4" s="23">
        <f>base12!L23</f>
        <v>7</v>
      </c>
      <c r="D4" s="23">
        <f>base12!M11</f>
        <v>11</v>
      </c>
      <c r="E4" s="23">
        <f>base12!N58</f>
        <v>17</v>
      </c>
      <c r="F4" s="23">
        <f>base12!O17</f>
        <v>15</v>
      </c>
      <c r="G4" s="23">
        <f>base12!P53</f>
        <v>11</v>
      </c>
      <c r="H4" s="23">
        <f>base12!Q53</f>
        <v>12</v>
      </c>
      <c r="I4" s="23">
        <f>base12!R19</f>
        <v>16</v>
      </c>
      <c r="J4" s="23">
        <f>base12!K19</f>
        <v>14</v>
      </c>
      <c r="K4" s="23">
        <f>base12!L42</f>
        <v>7</v>
      </c>
      <c r="L4" s="23">
        <f>base12!M16</f>
        <v>6</v>
      </c>
      <c r="M4" s="23">
        <f>base12!N33</f>
        <v>6</v>
      </c>
      <c r="N4" s="23">
        <f>base12!O33</f>
        <v>3</v>
      </c>
      <c r="O4" s="23">
        <f>base12!P56</f>
        <v>12</v>
      </c>
      <c r="P4" s="23">
        <f>base12!Q18</f>
        <v>15</v>
      </c>
      <c r="Q4" s="23">
        <f>base12!R37</f>
        <v>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base12!K53</f>
        <v>4</v>
      </c>
      <c r="C5" s="23">
        <f>base12!L24</f>
        <v>13</v>
      </c>
      <c r="D5" s="23">
        <f>base12!M12</f>
        <v>9</v>
      </c>
      <c r="E5" s="23">
        <f>base12!N9</f>
        <v>2</v>
      </c>
      <c r="F5" s="23">
        <f>base12!O18</f>
        <v>10</v>
      </c>
      <c r="G5" s="23">
        <f>base12!P54</f>
        <v>12</v>
      </c>
      <c r="H5" s="23">
        <f>base12!Q54</f>
        <v>15</v>
      </c>
      <c r="I5" s="23">
        <f>base12!R20</f>
        <v>3</v>
      </c>
      <c r="J5" s="23">
        <f>base12!K20</f>
        <v>15</v>
      </c>
      <c r="K5" s="23">
        <f>base12!L43</f>
        <v>11</v>
      </c>
      <c r="L5" s="23">
        <f>base12!M17</f>
        <v>7</v>
      </c>
      <c r="M5" s="23">
        <f>base12!N34</f>
        <v>4</v>
      </c>
      <c r="N5" s="23">
        <f>base12!O34</f>
        <v>6</v>
      </c>
      <c r="O5" s="23">
        <f>base12!P57</f>
        <v>9</v>
      </c>
      <c r="P5" s="23">
        <f>base12!Q19</f>
        <v>3</v>
      </c>
      <c r="Q5" s="23">
        <f>base12!R38</f>
        <v>3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base12!K54</f>
        <v>4</v>
      </c>
      <c r="C6" s="23">
        <f>base12!L25</f>
        <v>16</v>
      </c>
      <c r="D6" s="23">
        <f>base12!M13</f>
        <v>14</v>
      </c>
      <c r="E6" s="23">
        <f>base12!N10</f>
        <v>12</v>
      </c>
      <c r="F6" s="23">
        <f>base12!O19</f>
        <v>12</v>
      </c>
      <c r="G6" s="23">
        <f>base12!P55</f>
        <v>12</v>
      </c>
      <c r="H6" s="23">
        <f>base12!Q55</f>
        <v>15</v>
      </c>
      <c r="I6" s="23">
        <f>base12!R21</f>
        <v>9</v>
      </c>
      <c r="J6" s="23">
        <f>base12!K21</f>
        <v>8</v>
      </c>
      <c r="K6" s="23">
        <f>base12!L44</f>
        <v>8</v>
      </c>
      <c r="L6" s="23">
        <f>base12!M18</f>
        <v>11</v>
      </c>
      <c r="M6" s="23">
        <f>base12!N35</f>
        <v>3</v>
      </c>
      <c r="N6" s="23">
        <f>base12!O35</f>
        <v>4</v>
      </c>
      <c r="O6" s="23">
        <f>base12!P58</f>
        <v>6</v>
      </c>
      <c r="P6" s="23">
        <f>base12!Q20</f>
        <v>9</v>
      </c>
      <c r="Q6" s="23">
        <f>base12!R39</f>
        <v>3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base12!K55</f>
        <v>4</v>
      </c>
      <c r="C7" s="23">
        <f>base12!L26</f>
        <v>7</v>
      </c>
      <c r="D7" s="23">
        <f>base12!M14</f>
        <v>14</v>
      </c>
      <c r="E7" s="23">
        <f>base12!N11</f>
        <v>10</v>
      </c>
      <c r="F7" s="23">
        <f>base12!O20</f>
        <v>16</v>
      </c>
      <c r="G7" s="23">
        <f>base12!P56</f>
        <v>12</v>
      </c>
      <c r="H7" s="23">
        <f>base12!Q56</f>
        <v>16</v>
      </c>
      <c r="I7" s="23">
        <f>base12!R22</f>
        <v>9</v>
      </c>
      <c r="J7" s="23">
        <f>base12!K22</f>
        <v>1</v>
      </c>
      <c r="K7" s="23">
        <f>base12!L45</f>
        <v>7</v>
      </c>
      <c r="L7" s="23">
        <f>base12!M19</f>
        <v>7</v>
      </c>
      <c r="M7" s="23">
        <f>base12!N36</f>
        <v>3</v>
      </c>
      <c r="N7" s="23">
        <f>base12!O36</f>
        <v>4</v>
      </c>
      <c r="O7" s="23">
        <f>base12!P9</f>
        <v>16</v>
      </c>
      <c r="P7" s="23">
        <f>base12!Q21</f>
        <v>6</v>
      </c>
      <c r="Q7" s="23">
        <f>base12!R40</f>
        <v>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base12!K56</f>
        <v>15</v>
      </c>
      <c r="C8" s="23">
        <f>base12!L27</f>
        <v>12</v>
      </c>
      <c r="D8" s="23">
        <f>base12!M15</f>
        <v>14</v>
      </c>
      <c r="E8" s="23">
        <f>base12!N12</f>
        <v>11</v>
      </c>
      <c r="F8" s="23">
        <f>base12!O21</f>
        <v>4</v>
      </c>
      <c r="G8" s="23">
        <f>base12!P57</f>
        <v>9</v>
      </c>
      <c r="H8" s="23">
        <f>base12!Q57</f>
        <v>12</v>
      </c>
      <c r="I8" s="23">
        <f>base12!R23</f>
        <v>9</v>
      </c>
      <c r="J8" s="23">
        <f>base12!K23</f>
        <v>4</v>
      </c>
      <c r="K8" s="23">
        <f>base12!L46</f>
        <v>7</v>
      </c>
      <c r="L8" s="23">
        <f>base12!M20</f>
        <v>4</v>
      </c>
      <c r="M8" s="23">
        <f>base12!N37</f>
        <v>7</v>
      </c>
      <c r="N8" s="23">
        <f>base12!O37</f>
        <v>4</v>
      </c>
      <c r="O8" s="23">
        <f>base12!P10</f>
        <v>13</v>
      </c>
      <c r="P8" s="23">
        <f>base12!Q22</f>
        <v>3</v>
      </c>
      <c r="Q8" s="23">
        <f>base12!R41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base12!K57</f>
        <v>7</v>
      </c>
      <c r="C9" s="23">
        <f>base12!L28</f>
        <v>14</v>
      </c>
      <c r="D9" s="23">
        <f>base12!M16</f>
        <v>6</v>
      </c>
      <c r="E9" s="23">
        <f>base12!N13</f>
        <v>15</v>
      </c>
      <c r="F9" s="23">
        <f>base12!O22</f>
        <v>6</v>
      </c>
      <c r="G9" s="23">
        <f>base12!P58</f>
        <v>6</v>
      </c>
      <c r="H9" s="23">
        <f>base12!Q58</f>
        <v>9</v>
      </c>
      <c r="I9" s="23">
        <f>base12!R24</f>
        <v>7</v>
      </c>
      <c r="J9" s="23">
        <f>base12!K24</f>
        <v>4</v>
      </c>
      <c r="K9" s="23">
        <f>base12!L47</f>
        <v>6</v>
      </c>
      <c r="L9" s="23">
        <f>base12!M21</f>
        <v>12</v>
      </c>
      <c r="M9" s="23">
        <f>base12!N38</f>
        <v>14</v>
      </c>
      <c r="N9" s="23">
        <f>base12!O38</f>
        <v>9</v>
      </c>
      <c r="O9" s="23">
        <f>base12!P11</f>
        <v>12</v>
      </c>
      <c r="P9" s="23">
        <f>base12!Q23</f>
        <v>12</v>
      </c>
      <c r="Q9" s="23">
        <f>base12!R42</f>
        <v>9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base12!K58</f>
        <v>7</v>
      </c>
      <c r="C10" s="23">
        <f>base12!L29</f>
        <v>8</v>
      </c>
      <c r="D10" s="23">
        <f>base12!M17</f>
        <v>7</v>
      </c>
      <c r="E10" s="23">
        <f>base12!N14</f>
        <v>12</v>
      </c>
      <c r="F10" s="23">
        <f>base12!O23</f>
        <v>16</v>
      </c>
      <c r="G10" s="23">
        <f>base12!P9</f>
        <v>16</v>
      </c>
      <c r="H10" s="23">
        <f>base12!Q9</f>
        <v>3</v>
      </c>
      <c r="I10" s="23">
        <f>base12!R25</f>
        <v>14</v>
      </c>
      <c r="J10" s="23">
        <f>base12!K25</f>
        <v>5</v>
      </c>
      <c r="K10" s="23">
        <f>base12!L48</f>
        <v>6</v>
      </c>
      <c r="L10" s="23">
        <f>base12!M22</f>
        <v>4</v>
      </c>
      <c r="M10" s="23">
        <f>base12!N39</f>
        <v>7</v>
      </c>
      <c r="N10" s="23">
        <f>base12!O39</f>
        <v>17</v>
      </c>
      <c r="O10" s="23">
        <f>base12!P12</f>
        <v>16</v>
      </c>
      <c r="P10" s="23">
        <f>base12!Q24</f>
        <v>12</v>
      </c>
      <c r="Q10" s="23">
        <f>base12!R43</f>
        <v>6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base12!K9</f>
        <v>13</v>
      </c>
      <c r="C11" s="23">
        <f>base12!L30</f>
        <v>14</v>
      </c>
      <c r="D11" s="23">
        <f>base12!M18</f>
        <v>11</v>
      </c>
      <c r="E11" s="23">
        <f>base12!N15</f>
        <v>3</v>
      </c>
      <c r="F11" s="23">
        <f>base12!O24</f>
        <v>15</v>
      </c>
      <c r="G11" s="23">
        <f>base12!P10</f>
        <v>13</v>
      </c>
      <c r="H11" s="23">
        <f>base12!Q10</f>
        <v>15</v>
      </c>
      <c r="I11" s="23">
        <f>base12!R26</f>
        <v>8</v>
      </c>
      <c r="J11" s="23">
        <f>base12!K26</f>
        <v>14</v>
      </c>
      <c r="K11" s="23">
        <f>base12!L49</f>
        <v>6</v>
      </c>
      <c r="L11" s="23">
        <f>base12!M23</f>
        <v>15</v>
      </c>
      <c r="M11" s="23">
        <f>base12!N40</f>
        <v>7</v>
      </c>
      <c r="N11" s="23">
        <f>base12!O40</f>
        <v>17</v>
      </c>
      <c r="O11" s="23">
        <f>base12!P13</f>
        <v>10</v>
      </c>
      <c r="P11" s="23">
        <f>base12!Q25</f>
        <v>6</v>
      </c>
      <c r="Q11" s="23">
        <f>base12!R44</f>
        <v>10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base12!K10</f>
        <v>11</v>
      </c>
      <c r="C12" s="23">
        <f>base12!L31</f>
        <v>4</v>
      </c>
      <c r="D12" s="23">
        <f>base12!M19</f>
        <v>7</v>
      </c>
      <c r="E12" s="23">
        <f>base12!N16</f>
        <v>16</v>
      </c>
      <c r="F12" s="23">
        <f>base12!O25</f>
        <v>10</v>
      </c>
      <c r="G12" s="23">
        <f>base12!P11</f>
        <v>12</v>
      </c>
      <c r="H12" s="23">
        <f>base12!Q11</f>
        <v>15</v>
      </c>
      <c r="I12" s="23">
        <f>base12!R27</f>
        <v>3</v>
      </c>
      <c r="J12" s="23">
        <f>base12!K27</f>
        <v>7</v>
      </c>
      <c r="K12" s="23">
        <f>base12!L50</f>
        <v>4</v>
      </c>
      <c r="L12" s="23">
        <f>base12!M24</f>
        <v>6</v>
      </c>
      <c r="M12" s="23">
        <f>base12!N41</f>
        <v>8</v>
      </c>
      <c r="N12" s="23">
        <f>base12!O41</f>
        <v>16</v>
      </c>
      <c r="O12" s="23">
        <f>base12!P14</f>
        <v>15</v>
      </c>
      <c r="P12" s="23">
        <f>base12!Q26</f>
        <v>6</v>
      </c>
      <c r="Q12" s="23">
        <f>base12!R45</f>
        <v>14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base12!K11</f>
        <v>2</v>
      </c>
      <c r="C13" s="23">
        <f>base12!L32</f>
        <v>17</v>
      </c>
      <c r="D13" s="23">
        <f>base12!M20</f>
        <v>4</v>
      </c>
      <c r="E13" s="23">
        <f>base12!N17</f>
        <v>12</v>
      </c>
      <c r="F13" s="23">
        <f>base12!O26</f>
        <v>15</v>
      </c>
      <c r="G13" s="23">
        <f>base12!P12</f>
        <v>16</v>
      </c>
      <c r="H13" s="23">
        <f>base12!Q12</f>
        <v>4</v>
      </c>
      <c r="I13" s="23">
        <f>base12!R28</f>
        <v>3</v>
      </c>
      <c r="J13" s="23">
        <f>base12!K28</f>
        <v>15</v>
      </c>
      <c r="K13" s="23">
        <f>base12!L51</f>
        <v>6</v>
      </c>
      <c r="L13" s="23">
        <f>base12!M25</f>
        <v>13</v>
      </c>
      <c r="M13" s="23">
        <f>base12!N42</f>
        <v>3</v>
      </c>
      <c r="N13" s="23">
        <f>base12!O42</f>
        <v>16</v>
      </c>
      <c r="O13" s="23">
        <f>base12!P15</f>
        <v>13</v>
      </c>
      <c r="P13" s="23">
        <f>base12!Q27</f>
        <v>6</v>
      </c>
      <c r="Q13" s="23">
        <f>base12!R46</f>
        <v>16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base12!K12</f>
        <v>3</v>
      </c>
      <c r="C14" s="23">
        <f>base12!L33</f>
        <v>17</v>
      </c>
      <c r="D14" s="23">
        <f>base12!M21</f>
        <v>12</v>
      </c>
      <c r="E14" s="23">
        <f>base12!N18</f>
        <v>12</v>
      </c>
      <c r="F14" s="23">
        <f>base12!O27</f>
        <v>17</v>
      </c>
      <c r="G14" s="23">
        <f>base12!P13</f>
        <v>10</v>
      </c>
      <c r="H14" s="23">
        <f>base12!Q13</f>
        <v>13</v>
      </c>
      <c r="I14" s="23">
        <f>base12!R29</f>
        <v>9</v>
      </c>
      <c r="J14" s="23">
        <f>base12!K29</f>
        <v>13</v>
      </c>
      <c r="K14" s="23">
        <f>base12!L52</f>
        <v>4</v>
      </c>
      <c r="L14" s="23">
        <f>base12!M26</f>
        <v>3</v>
      </c>
      <c r="M14" s="23">
        <f>base12!N43</f>
        <v>7</v>
      </c>
      <c r="N14" s="23">
        <f>base12!O43</f>
        <v>15</v>
      </c>
      <c r="O14" s="23">
        <f>base12!P16</f>
        <v>17</v>
      </c>
      <c r="P14" s="23">
        <f>base12!Q28</f>
        <v>16</v>
      </c>
      <c r="Q14" s="23">
        <f>base12!R47</f>
        <v>17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base12!K13</f>
        <v>8</v>
      </c>
      <c r="C15" s="23">
        <f>base12!L34</f>
        <v>17</v>
      </c>
      <c r="D15" s="23">
        <f>base12!M22</f>
        <v>4</v>
      </c>
      <c r="E15" s="23">
        <f>base12!N19</f>
        <v>17</v>
      </c>
      <c r="F15" s="23">
        <f>base12!O28</f>
        <v>17</v>
      </c>
      <c r="G15" s="23">
        <f>base12!P14</f>
        <v>15</v>
      </c>
      <c r="H15" s="23">
        <f>base12!Q14</f>
        <v>16</v>
      </c>
      <c r="I15" s="23">
        <f>base12!R30</f>
        <v>9</v>
      </c>
      <c r="J15" s="23">
        <f>base12!K30</f>
        <v>2</v>
      </c>
      <c r="K15" s="23">
        <f>base12!L53</f>
        <v>3</v>
      </c>
      <c r="L15" s="23">
        <f>base12!M27</f>
        <v>15</v>
      </c>
      <c r="M15" s="23">
        <f>base12!N44</f>
        <v>3</v>
      </c>
      <c r="N15" s="23">
        <f>base12!O44</f>
        <v>5</v>
      </c>
      <c r="O15" s="23">
        <f>base12!P17</f>
        <v>3</v>
      </c>
      <c r="P15" s="23">
        <f>base12!Q29</f>
        <v>12</v>
      </c>
      <c r="Q15" s="23">
        <f>base12!R48</f>
        <v>17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base12!K14</f>
        <v>2</v>
      </c>
      <c r="C16" s="23">
        <f>base12!L35</f>
        <v>11</v>
      </c>
      <c r="D16" s="23">
        <f>base12!M23</f>
        <v>15</v>
      </c>
      <c r="E16" s="23">
        <f>base12!N20</f>
        <v>6</v>
      </c>
      <c r="F16" s="23">
        <f>base12!O29</f>
        <v>16</v>
      </c>
      <c r="G16" s="23">
        <f>base12!P15</f>
        <v>13</v>
      </c>
      <c r="H16" s="23">
        <f>base12!Q15</f>
        <v>12</v>
      </c>
      <c r="I16" s="23">
        <f>base12!R31</f>
        <v>9</v>
      </c>
      <c r="J16" s="23">
        <f>base12!K31</f>
        <v>8</v>
      </c>
      <c r="K16" s="23">
        <f>base12!L54</f>
        <v>3</v>
      </c>
      <c r="L16" s="23">
        <f>base12!M28</f>
        <v>9</v>
      </c>
      <c r="M16" s="23">
        <f>base12!N45</f>
        <v>3</v>
      </c>
      <c r="N16" s="23">
        <f>base12!O45</f>
        <v>16</v>
      </c>
      <c r="O16" s="23">
        <f>base12!P18</f>
        <v>5</v>
      </c>
      <c r="P16" s="23">
        <f>base12!Q30</f>
        <v>12</v>
      </c>
      <c r="Q16" s="23">
        <f>base12!R49</f>
        <v>17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base12!K15</f>
        <v>10</v>
      </c>
      <c r="C17" s="23">
        <f>base12!L36</f>
        <v>12</v>
      </c>
      <c r="D17" s="23">
        <f>base12!M24</f>
        <v>6</v>
      </c>
      <c r="E17" s="23">
        <f>base12!N21</f>
        <v>7</v>
      </c>
      <c r="F17" s="23">
        <f>base12!O30</f>
        <v>16</v>
      </c>
      <c r="G17" s="23">
        <f>base12!P16</f>
        <v>17</v>
      </c>
      <c r="H17" s="23">
        <f>base12!Q16</f>
        <v>12</v>
      </c>
      <c r="I17" s="23">
        <f>base12!R32</f>
        <v>12</v>
      </c>
      <c r="J17" s="23">
        <f>base12!K32</f>
        <v>16</v>
      </c>
      <c r="K17" s="23">
        <f>base12!L55</f>
        <v>3</v>
      </c>
      <c r="L17" s="23">
        <f>base12!M29</f>
        <v>4</v>
      </c>
      <c r="M17" s="23">
        <f>base12!N46</f>
        <v>15</v>
      </c>
      <c r="N17" s="23">
        <f>base12!O46</f>
        <v>8</v>
      </c>
      <c r="O17" s="23">
        <f>base12!P19</f>
        <v>6</v>
      </c>
      <c r="P17" s="23">
        <f>base12!Q31</f>
        <v>6</v>
      </c>
      <c r="Q17" s="23">
        <f>base12!R50</f>
        <v>16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base12!K16</f>
        <v>14</v>
      </c>
      <c r="C18" s="23">
        <f>base12!L37</f>
        <v>13</v>
      </c>
      <c r="D18" s="23">
        <f>base12!M25</f>
        <v>13</v>
      </c>
      <c r="E18" s="23">
        <f>base12!N22</f>
        <v>7</v>
      </c>
      <c r="F18" s="23">
        <f>base12!O31</f>
        <v>3</v>
      </c>
      <c r="G18" s="23">
        <f>base12!P17</f>
        <v>3</v>
      </c>
      <c r="H18" s="23">
        <f>base12!Q17</f>
        <v>6</v>
      </c>
      <c r="I18" s="23">
        <f>base12!R33</f>
        <v>7</v>
      </c>
      <c r="J18" s="23">
        <f>base12!K33</f>
        <v>16</v>
      </c>
      <c r="K18" s="23">
        <f>base12!L56</f>
        <v>17</v>
      </c>
      <c r="L18" s="23">
        <f>base12!M30</f>
        <v>7</v>
      </c>
      <c r="M18" s="23">
        <f>base12!N47</f>
        <v>7</v>
      </c>
      <c r="N18" s="23">
        <f>base12!O47</f>
        <v>9</v>
      </c>
      <c r="O18" s="23">
        <f>base12!P20</f>
        <v>7</v>
      </c>
      <c r="P18" s="23">
        <f>base12!Q32</f>
        <v>15</v>
      </c>
      <c r="Q18" s="23">
        <f>base12!R51</f>
        <v>16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base12!K17</f>
        <v>17</v>
      </c>
      <c r="C19" s="23">
        <f>base12!L38</f>
        <v>10</v>
      </c>
      <c r="D19" s="23">
        <f>base12!M26</f>
        <v>3</v>
      </c>
      <c r="E19" s="23">
        <f>base12!N23</f>
        <v>3</v>
      </c>
      <c r="F19" s="23">
        <f>base12!O32</f>
        <v>6</v>
      </c>
      <c r="G19" s="23">
        <f>base12!P18</f>
        <v>5</v>
      </c>
      <c r="H19" s="23">
        <f>base12!Q18</f>
        <v>15</v>
      </c>
      <c r="I19" s="23">
        <f>base12!R34</f>
        <v>12</v>
      </c>
      <c r="J19" s="23">
        <f>base12!K34</f>
        <v>16</v>
      </c>
      <c r="K19" s="23">
        <f>base12!L57</f>
        <v>15</v>
      </c>
      <c r="L19" s="23">
        <f>base12!M31</f>
        <v>7</v>
      </c>
      <c r="M19" s="23">
        <f>base12!N48</f>
        <v>2</v>
      </c>
      <c r="N19" s="23">
        <f>base12!O48</f>
        <v>9</v>
      </c>
      <c r="O19" s="23">
        <f>base12!P21</f>
        <v>3</v>
      </c>
      <c r="P19" s="23">
        <f>base12!Q33</f>
        <v>12</v>
      </c>
      <c r="Q19" s="23">
        <f>base12!R52</f>
        <v>16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base12!K18</f>
        <v>16</v>
      </c>
      <c r="C20" s="23">
        <f>base12!L39</f>
        <v>15</v>
      </c>
      <c r="D20" s="23">
        <f>base12!M27</f>
        <v>15</v>
      </c>
      <c r="E20" s="23">
        <f>base12!N24</f>
        <v>3</v>
      </c>
      <c r="F20" s="23">
        <f>base12!O33</f>
        <v>3</v>
      </c>
      <c r="G20" s="23">
        <f>base12!P19</f>
        <v>6</v>
      </c>
      <c r="H20" s="23">
        <f>base12!Q19</f>
        <v>3</v>
      </c>
      <c r="I20" s="23">
        <f>base12!R35</f>
        <v>8</v>
      </c>
      <c r="J20" s="23">
        <f>base12!K35</f>
        <v>17</v>
      </c>
      <c r="K20" s="23">
        <f>base12!L58</f>
        <v>14</v>
      </c>
      <c r="L20" s="23">
        <f>base12!M32</f>
        <v>4</v>
      </c>
      <c r="M20" s="23">
        <f>base12!N49</f>
        <v>11</v>
      </c>
      <c r="N20" s="23">
        <f>base12!O49</f>
        <v>7</v>
      </c>
      <c r="O20" s="23">
        <f>base12!P22</f>
        <v>16</v>
      </c>
      <c r="P20" s="23">
        <f>base12!Q34</f>
        <v>15</v>
      </c>
      <c r="Q20" s="23">
        <f>base12!R53</f>
        <v>15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base12!K19</f>
        <v>14</v>
      </c>
      <c r="C21" s="23">
        <f>base12!L40</f>
        <v>14</v>
      </c>
      <c r="D21" s="23">
        <f>base12!M28</f>
        <v>9</v>
      </c>
      <c r="E21" s="23">
        <f>base12!N25</f>
        <v>1</v>
      </c>
      <c r="F21" s="23">
        <f>base12!O34</f>
        <v>6</v>
      </c>
      <c r="G21" s="23">
        <f>base12!P20</f>
        <v>7</v>
      </c>
      <c r="H21" s="23">
        <f>base12!Q20</f>
        <v>9</v>
      </c>
      <c r="I21" s="23">
        <f>base12!R36</f>
        <v>6</v>
      </c>
      <c r="J21" s="23">
        <f>base12!K36</f>
        <v>17</v>
      </c>
      <c r="K21" s="23">
        <f>base12!L9</f>
        <v>7</v>
      </c>
      <c r="L21" s="23">
        <f>base12!M33</f>
        <v>4</v>
      </c>
      <c r="M21" s="23">
        <f>base12!N50</f>
        <v>7</v>
      </c>
      <c r="N21" s="23">
        <f>base12!O50</f>
        <v>10</v>
      </c>
      <c r="O21" s="23">
        <f>base12!P23</f>
        <v>6</v>
      </c>
      <c r="P21" s="23">
        <f>base12!Q35</f>
        <v>16</v>
      </c>
      <c r="Q21" s="23">
        <f>base12!R54</f>
        <v>16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base12!K20</f>
        <v>15</v>
      </c>
      <c r="C22" s="23">
        <f>base12!L41</f>
        <v>13</v>
      </c>
      <c r="D22" s="23">
        <f>base12!M29</f>
        <v>4</v>
      </c>
      <c r="E22" s="23">
        <f>base12!N26</f>
        <v>4</v>
      </c>
      <c r="F22" s="23">
        <f>base12!O35</f>
        <v>4</v>
      </c>
      <c r="G22" s="23">
        <f>base12!P21</f>
        <v>3</v>
      </c>
      <c r="H22" s="23">
        <f>base12!Q21</f>
        <v>6</v>
      </c>
      <c r="I22" s="23">
        <f>base12!R37</f>
        <v>6</v>
      </c>
      <c r="J22" s="23">
        <f>base12!K37</f>
        <v>17</v>
      </c>
      <c r="K22" s="23">
        <f>base12!L10</f>
        <v>8</v>
      </c>
      <c r="L22" s="23">
        <f>base12!M34</f>
        <v>8</v>
      </c>
      <c r="M22" s="23">
        <f>base12!N51</f>
        <v>2</v>
      </c>
      <c r="N22" s="23">
        <f>base12!O51</f>
        <v>9</v>
      </c>
      <c r="O22" s="23">
        <f>base12!P24</f>
        <v>11</v>
      </c>
      <c r="P22" s="23">
        <f>base12!Q36</f>
        <v>16</v>
      </c>
      <c r="Q22" s="23">
        <f>base12!R55</f>
        <v>16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base12!K21</f>
        <v>8</v>
      </c>
      <c r="C23" s="23">
        <f>base12!L42</f>
        <v>7</v>
      </c>
      <c r="D23" s="23">
        <f>base12!M30</f>
        <v>7</v>
      </c>
      <c r="E23" s="23">
        <f>base12!N27</f>
        <v>4</v>
      </c>
      <c r="F23" s="23">
        <f>base12!O36</f>
        <v>4</v>
      </c>
      <c r="G23" s="23">
        <f>base12!P22</f>
        <v>16</v>
      </c>
      <c r="H23" s="23">
        <f>base12!Q22</f>
        <v>3</v>
      </c>
      <c r="I23" s="23">
        <f>base12!R38</f>
        <v>3</v>
      </c>
      <c r="J23" s="23">
        <f>base12!K38</f>
        <v>8</v>
      </c>
      <c r="K23" s="23">
        <f>base12!L11</f>
        <v>7</v>
      </c>
      <c r="L23" s="23">
        <f>base12!M35</f>
        <v>12</v>
      </c>
      <c r="M23" s="23">
        <f>base12!N52</f>
        <v>7</v>
      </c>
      <c r="N23" s="23">
        <f>base12!O52</f>
        <v>9</v>
      </c>
      <c r="O23" s="23">
        <f>base12!P25</f>
        <v>17</v>
      </c>
      <c r="P23" s="23">
        <f>base12!Q37</f>
        <v>16</v>
      </c>
      <c r="Q23" s="23">
        <f>base12!R56</f>
        <v>4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base12!K22</f>
        <v>1</v>
      </c>
      <c r="C24" s="23">
        <f>base12!L43</f>
        <v>11</v>
      </c>
      <c r="D24" s="23">
        <f>base12!M31</f>
        <v>7</v>
      </c>
      <c r="E24" s="23">
        <f>base12!N28</f>
        <v>7</v>
      </c>
      <c r="F24" s="23">
        <f>base12!O37</f>
        <v>4</v>
      </c>
      <c r="G24" s="23">
        <f>base12!P23</f>
        <v>6</v>
      </c>
      <c r="H24" s="23">
        <f>base12!Q23</f>
        <v>12</v>
      </c>
      <c r="I24" s="23">
        <f>base12!R39</f>
        <v>3</v>
      </c>
      <c r="J24" s="23">
        <f>base12!K39</f>
        <v>4</v>
      </c>
      <c r="K24" s="23">
        <f>base12!L12</f>
        <v>6</v>
      </c>
      <c r="L24" s="23">
        <f>base12!M36</f>
        <v>7</v>
      </c>
      <c r="M24" s="23">
        <f>base12!N53</f>
        <v>9</v>
      </c>
      <c r="N24" s="23">
        <f>base12!O53</f>
        <v>2</v>
      </c>
      <c r="O24" s="23">
        <f>base12!P26</f>
        <v>16</v>
      </c>
      <c r="P24" s="23">
        <f>base12!Q38</f>
        <v>16</v>
      </c>
      <c r="Q24" s="23">
        <f>base12!R57</f>
        <v>16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base12!K23</f>
        <v>4</v>
      </c>
      <c r="C25" s="23">
        <f>base12!L44</f>
        <v>8</v>
      </c>
      <c r="D25" s="23">
        <f>base12!M32</f>
        <v>4</v>
      </c>
      <c r="E25" s="23">
        <f>base12!N29</f>
        <v>3</v>
      </c>
      <c r="F25" s="23">
        <f>base12!O38</f>
        <v>9</v>
      </c>
      <c r="G25" s="23">
        <f>base12!P24</f>
        <v>11</v>
      </c>
      <c r="H25" s="23">
        <f>base12!Q24</f>
        <v>12</v>
      </c>
      <c r="I25" s="23">
        <f>base12!R40</f>
        <v>3</v>
      </c>
      <c r="J25" s="23">
        <f>base12!K40</f>
        <v>2</v>
      </c>
      <c r="K25" s="23">
        <f>base12!L13</f>
        <v>7</v>
      </c>
      <c r="L25" s="23">
        <f>base12!M37</f>
        <v>11</v>
      </c>
      <c r="M25" s="23">
        <f>base12!N54</f>
        <v>9</v>
      </c>
      <c r="N25" s="23">
        <f>base12!O54</f>
        <v>13</v>
      </c>
      <c r="O25" s="23">
        <f>base12!P27</f>
        <v>16</v>
      </c>
      <c r="P25" s="23">
        <f>base12!Q39</f>
        <v>16</v>
      </c>
      <c r="Q25" s="23">
        <f>base12!R58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base12!K24</f>
        <v>4</v>
      </c>
      <c r="C26" s="23">
        <f>base12!L45</f>
        <v>7</v>
      </c>
      <c r="D26" s="23">
        <f>base12!M33</f>
        <v>4</v>
      </c>
      <c r="E26" s="23">
        <f>base12!N30</f>
        <v>3</v>
      </c>
      <c r="F26" s="23">
        <f>base12!O39</f>
        <v>17</v>
      </c>
      <c r="G26" s="23">
        <f>base12!P25</f>
        <v>17</v>
      </c>
      <c r="H26" s="23">
        <f>base12!Q25</f>
        <v>6</v>
      </c>
      <c r="I26" s="23">
        <f>base12!R41</f>
        <v>9</v>
      </c>
      <c r="J26" s="23">
        <f>base12!K41</f>
        <v>5</v>
      </c>
      <c r="K26" s="23">
        <f>base12!L14</f>
        <v>1</v>
      </c>
      <c r="L26" s="23">
        <f>base12!M38</f>
        <v>13</v>
      </c>
      <c r="M26" s="23">
        <f>base12!N55</f>
        <v>9</v>
      </c>
      <c r="N26" s="23">
        <f>base12!O55</f>
        <v>8</v>
      </c>
      <c r="O26" s="23">
        <f>base12!P28</f>
        <v>12</v>
      </c>
      <c r="P26" s="23">
        <f>base12!Q40</f>
        <v>16</v>
      </c>
      <c r="Q26" s="23">
        <f>base12!R9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base12!K25</f>
        <v>5</v>
      </c>
      <c r="C27" s="23">
        <f>base12!L46</f>
        <v>7</v>
      </c>
      <c r="D27" s="23">
        <f>base12!M34</f>
        <v>8</v>
      </c>
      <c r="E27" s="23">
        <f>base12!N31</f>
        <v>15</v>
      </c>
      <c r="F27" s="23">
        <f>base12!O40</f>
        <v>17</v>
      </c>
      <c r="G27" s="23">
        <f>base12!P26</f>
        <v>16</v>
      </c>
      <c r="H27" s="23">
        <f>base12!Q26</f>
        <v>6</v>
      </c>
      <c r="I27" s="23">
        <f>base12!R42</f>
        <v>9</v>
      </c>
      <c r="J27" s="23">
        <f>base12!K42</f>
        <v>4</v>
      </c>
      <c r="K27" s="23">
        <f>base12!L15</f>
        <v>15</v>
      </c>
      <c r="L27" s="23">
        <f>base12!M39</f>
        <v>9</v>
      </c>
      <c r="M27" s="23">
        <f>base12!N56</f>
        <v>6</v>
      </c>
      <c r="N27" s="23">
        <f>base12!O56</f>
        <v>9</v>
      </c>
      <c r="O27" s="23">
        <f>base12!P29</f>
        <v>6</v>
      </c>
      <c r="P27" s="23">
        <f>base12!Q41</f>
        <v>12</v>
      </c>
      <c r="Q27" s="23">
        <f>base12!R10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base12!K26</f>
        <v>14</v>
      </c>
      <c r="C28" s="23">
        <f>base12!L47</f>
        <v>6</v>
      </c>
      <c r="D28" s="23">
        <f>base12!M35</f>
        <v>12</v>
      </c>
      <c r="E28" s="23">
        <f>base12!N32</f>
        <v>13</v>
      </c>
      <c r="F28" s="23">
        <f>base12!O41</f>
        <v>16</v>
      </c>
      <c r="G28" s="23">
        <f>base12!P27</f>
        <v>16</v>
      </c>
      <c r="H28" s="23">
        <f>base12!Q27</f>
        <v>6</v>
      </c>
      <c r="I28" s="23">
        <f>base12!R43</f>
        <v>6</v>
      </c>
      <c r="J28" s="23">
        <f>base12!K43</f>
        <v>13</v>
      </c>
      <c r="K28" s="23">
        <f>base12!L16</f>
        <v>15</v>
      </c>
      <c r="L28" s="23">
        <f>base12!M40</f>
        <v>9</v>
      </c>
      <c r="M28" s="23">
        <f>base12!N57</f>
        <v>3</v>
      </c>
      <c r="N28" s="23">
        <f>base12!O57</f>
        <v>6</v>
      </c>
      <c r="O28" s="23">
        <f>base12!P30</f>
        <v>6</v>
      </c>
      <c r="P28" s="23">
        <f>base12!Q42</f>
        <v>12</v>
      </c>
      <c r="Q28" s="23">
        <f>base12!R11</f>
        <v>16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base12!K27</f>
        <v>7</v>
      </c>
      <c r="C29" s="23">
        <f>base12!L48</f>
        <v>6</v>
      </c>
      <c r="D29" s="23">
        <f>base12!M36</f>
        <v>7</v>
      </c>
      <c r="E29" s="23">
        <f>base12!N33</f>
        <v>6</v>
      </c>
      <c r="F29" s="23">
        <f>base12!O42</f>
        <v>16</v>
      </c>
      <c r="G29" s="23">
        <f>base12!P28</f>
        <v>12</v>
      </c>
      <c r="H29" s="23">
        <f>base12!Q28</f>
        <v>16</v>
      </c>
      <c r="I29" s="23">
        <f>base12!R44</f>
        <v>10</v>
      </c>
      <c r="J29" s="23">
        <f>base12!K44</f>
        <v>9</v>
      </c>
      <c r="K29" s="23">
        <f>base12!L17</f>
        <v>4</v>
      </c>
      <c r="L29" s="23">
        <f>base12!M41</f>
        <v>11</v>
      </c>
      <c r="M29" s="23">
        <f>base12!N58</f>
        <v>17</v>
      </c>
      <c r="N29" s="23">
        <f>base12!O58</f>
        <v>3</v>
      </c>
      <c r="O29" s="23">
        <f>base12!P31</f>
        <v>16</v>
      </c>
      <c r="P29" s="23">
        <f>base12!Q43</f>
        <v>16</v>
      </c>
      <c r="Q29" s="23">
        <f>base12!R12</f>
        <v>18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base12!K28</f>
        <v>15</v>
      </c>
      <c r="C30" s="23">
        <f>base12!L49</f>
        <v>6</v>
      </c>
      <c r="D30" s="23">
        <f>base12!M37</f>
        <v>11</v>
      </c>
      <c r="E30" s="23">
        <f>base12!N34</f>
        <v>4</v>
      </c>
      <c r="F30" s="23">
        <f>base12!O43</f>
        <v>15</v>
      </c>
      <c r="G30" s="23">
        <f>base12!P29</f>
        <v>6</v>
      </c>
      <c r="H30" s="23">
        <f>base12!Q29</f>
        <v>12</v>
      </c>
      <c r="I30" s="23">
        <f>base12!R45</f>
        <v>14</v>
      </c>
      <c r="J30" s="23">
        <f>base12!K45</f>
        <v>9</v>
      </c>
      <c r="K30" s="23">
        <f>base12!L18</f>
        <v>17</v>
      </c>
      <c r="L30" s="23">
        <f>base12!M42</f>
        <v>15</v>
      </c>
      <c r="M30" s="23">
        <f>base12!N9</f>
        <v>2</v>
      </c>
      <c r="N30" s="23">
        <f>base12!O9</f>
        <v>9</v>
      </c>
      <c r="O30" s="23">
        <f>base12!P32</f>
        <v>3</v>
      </c>
      <c r="P30" s="23">
        <f>base12!Q44</f>
        <v>13</v>
      </c>
      <c r="Q30" s="23">
        <f>base12!R13</f>
        <v>16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base12!K29</f>
        <v>13</v>
      </c>
      <c r="C31" s="23">
        <f>base12!L50</f>
        <v>4</v>
      </c>
      <c r="D31" s="23">
        <f>base12!M38</f>
        <v>13</v>
      </c>
      <c r="E31" s="23">
        <f>base12!N35</f>
        <v>3</v>
      </c>
      <c r="F31" s="23">
        <f>base12!O44</f>
        <v>5</v>
      </c>
      <c r="G31" s="23">
        <f>base12!P30</f>
        <v>6</v>
      </c>
      <c r="H31" s="23">
        <f>base12!Q30</f>
        <v>12</v>
      </c>
      <c r="I31" s="23">
        <f>base12!R46</f>
        <v>16</v>
      </c>
      <c r="J31" s="23">
        <f>base12!K46</f>
        <v>9</v>
      </c>
      <c r="K31" s="23">
        <f>base12!L19</f>
        <v>15</v>
      </c>
      <c r="L31" s="23">
        <f>base12!M43</f>
        <v>8</v>
      </c>
      <c r="M31" s="23">
        <f>base12!N10</f>
        <v>12</v>
      </c>
      <c r="N31" s="23">
        <f>base12!O10</f>
        <v>14</v>
      </c>
      <c r="O31" s="23">
        <f>base12!P33</f>
        <v>15</v>
      </c>
      <c r="P31" s="23">
        <f>base12!Q45</f>
        <v>6</v>
      </c>
      <c r="Q31" s="23">
        <f>base12!R14</f>
        <v>13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base12!K30</f>
        <v>2</v>
      </c>
      <c r="C32" s="23">
        <f>base12!L51</f>
        <v>6</v>
      </c>
      <c r="D32" s="23">
        <f>base12!M39</f>
        <v>9</v>
      </c>
      <c r="E32" s="23">
        <f>base12!N36</f>
        <v>3</v>
      </c>
      <c r="F32" s="23">
        <f>base12!O45</f>
        <v>16</v>
      </c>
      <c r="G32" s="23">
        <f>base12!P31</f>
        <v>16</v>
      </c>
      <c r="H32" s="23">
        <f>base12!Q31</f>
        <v>6</v>
      </c>
      <c r="I32" s="23">
        <f>base12!R47</f>
        <v>17</v>
      </c>
      <c r="J32" s="23">
        <f>base12!K47</f>
        <v>14</v>
      </c>
      <c r="K32" s="23">
        <f>base12!L20</f>
        <v>2</v>
      </c>
      <c r="L32" s="23">
        <f>base12!M44</f>
        <v>4</v>
      </c>
      <c r="M32" s="23">
        <f>base12!N11</f>
        <v>10</v>
      </c>
      <c r="N32" s="23">
        <f>base12!O11</f>
        <v>13</v>
      </c>
      <c r="O32" s="23">
        <f>base12!P34</f>
        <v>3</v>
      </c>
      <c r="P32" s="23">
        <f>base12!Q46</f>
        <v>3</v>
      </c>
      <c r="Q32" s="23">
        <f>base12!R15</f>
        <v>18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base12!K31</f>
        <v>8</v>
      </c>
      <c r="C33" s="23">
        <f>base12!L52</f>
        <v>4</v>
      </c>
      <c r="D33" s="23">
        <f>base12!M40</f>
        <v>9</v>
      </c>
      <c r="E33" s="23">
        <f>base12!N37</f>
        <v>7</v>
      </c>
      <c r="F33" s="23">
        <f>base12!O46</f>
        <v>8</v>
      </c>
      <c r="G33" s="23">
        <f>base12!P32</f>
        <v>3</v>
      </c>
      <c r="H33" s="23">
        <f>base12!Q32</f>
        <v>15</v>
      </c>
      <c r="I33" s="23">
        <f>base12!R48</f>
        <v>17</v>
      </c>
      <c r="J33" s="23">
        <f>base12!K48</f>
        <v>14</v>
      </c>
      <c r="K33" s="23">
        <f>base12!L21</f>
        <v>1</v>
      </c>
      <c r="L33" s="23">
        <f>base12!M45</f>
        <v>12</v>
      </c>
      <c r="M33" s="23">
        <f>base12!N12</f>
        <v>11</v>
      </c>
      <c r="N33" s="23">
        <f>base12!O12</f>
        <v>12</v>
      </c>
      <c r="O33" s="23">
        <f>base12!P35</f>
        <v>15</v>
      </c>
      <c r="P33" s="23">
        <f>base12!Q47</f>
        <v>3</v>
      </c>
      <c r="Q33" s="23">
        <f>base12!R16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base12!K32</f>
        <v>16</v>
      </c>
      <c r="C34" s="23">
        <f>base12!L53</f>
        <v>3</v>
      </c>
      <c r="D34" s="23">
        <f>base12!M41</f>
        <v>11</v>
      </c>
      <c r="E34" s="23">
        <f>base12!N38</f>
        <v>14</v>
      </c>
      <c r="F34" s="23">
        <f>base12!O47</f>
        <v>9</v>
      </c>
      <c r="G34" s="23">
        <f>base12!P33</f>
        <v>15</v>
      </c>
      <c r="H34" s="23">
        <f>base12!Q33</f>
        <v>12</v>
      </c>
      <c r="I34" s="23">
        <f>base12!R49</f>
        <v>17</v>
      </c>
      <c r="J34" s="23">
        <f>base12!K49</f>
        <v>4</v>
      </c>
      <c r="K34" s="23">
        <f>base12!L22</f>
        <v>2</v>
      </c>
      <c r="L34" s="23">
        <f>base12!M46</f>
        <v>12</v>
      </c>
      <c r="M34" s="23">
        <f>base12!N13</f>
        <v>15</v>
      </c>
      <c r="N34" s="23">
        <f>base12!O13</f>
        <v>9</v>
      </c>
      <c r="O34" s="23">
        <f>base12!P36</f>
        <v>15</v>
      </c>
      <c r="P34" s="23">
        <f>base12!Q48</f>
        <v>3</v>
      </c>
      <c r="Q34" s="23">
        <f>base12!R17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base12!K33</f>
        <v>16</v>
      </c>
      <c r="C35" s="23">
        <f>base12!L54</f>
        <v>3</v>
      </c>
      <c r="D35" s="23">
        <f>base12!M42</f>
        <v>15</v>
      </c>
      <c r="E35" s="23">
        <f>base12!N39</f>
        <v>7</v>
      </c>
      <c r="F35" s="23">
        <f>base12!O48</f>
        <v>9</v>
      </c>
      <c r="G35" s="23">
        <f>base12!P34</f>
        <v>3</v>
      </c>
      <c r="H35" s="23">
        <f>base12!Q34</f>
        <v>15</v>
      </c>
      <c r="I35" s="23">
        <f>base12!R50</f>
        <v>16</v>
      </c>
      <c r="J35" s="23">
        <f>base12!K50</f>
        <v>3</v>
      </c>
      <c r="K35" s="23">
        <f>base12!L23</f>
        <v>7</v>
      </c>
      <c r="L35" s="23">
        <f>base12!M47</f>
        <v>15</v>
      </c>
      <c r="M35" s="23">
        <f>base12!N14</f>
        <v>12</v>
      </c>
      <c r="N35" s="23">
        <f>base12!O14</f>
        <v>11</v>
      </c>
      <c r="O35" s="23">
        <f>base12!P37</f>
        <v>15</v>
      </c>
      <c r="P35" s="23">
        <f>base12!Q49</f>
        <v>16</v>
      </c>
      <c r="Q35" s="23">
        <f>base12!R18</f>
        <v>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base12!K34</f>
        <v>16</v>
      </c>
      <c r="C36" s="23">
        <f>base12!L55</f>
        <v>3</v>
      </c>
      <c r="D36" s="23">
        <f>base12!M43</f>
        <v>8</v>
      </c>
      <c r="E36" s="23">
        <f>base12!N40</f>
        <v>7</v>
      </c>
      <c r="F36" s="23">
        <f>base12!O49</f>
        <v>7</v>
      </c>
      <c r="G36" s="23">
        <f>base12!P35</f>
        <v>15</v>
      </c>
      <c r="H36" s="23">
        <f>base12!Q35</f>
        <v>16</v>
      </c>
      <c r="I36" s="23">
        <f>base12!R51</f>
        <v>16</v>
      </c>
      <c r="J36" s="23">
        <f>base12!K51</f>
        <v>3</v>
      </c>
      <c r="K36" s="23">
        <f>base12!L24</f>
        <v>13</v>
      </c>
      <c r="L36" s="23">
        <f>base12!M48</f>
        <v>7</v>
      </c>
      <c r="M36" s="23">
        <f>base12!N15</f>
        <v>3</v>
      </c>
      <c r="N36" s="23">
        <f>base12!O15</f>
        <v>11</v>
      </c>
      <c r="O36" s="23">
        <f>base12!P38</f>
        <v>7</v>
      </c>
      <c r="P36" s="23">
        <f>base12!Q50</f>
        <v>12</v>
      </c>
      <c r="Q36" s="23">
        <f>base12!R19</f>
        <v>16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base12!K35</f>
        <v>17</v>
      </c>
      <c r="C37" s="23">
        <f>base12!L56</f>
        <v>17</v>
      </c>
      <c r="D37" s="23">
        <f>base12!M44</f>
        <v>4</v>
      </c>
      <c r="E37" s="23">
        <f>base12!N41</f>
        <v>8</v>
      </c>
      <c r="F37" s="23">
        <f>base12!O50</f>
        <v>10</v>
      </c>
      <c r="G37" s="23">
        <f>base12!P36</f>
        <v>15</v>
      </c>
      <c r="H37" s="23">
        <f>base12!Q36</f>
        <v>16</v>
      </c>
      <c r="I37" s="23">
        <f>base12!R52</f>
        <v>16</v>
      </c>
      <c r="J37" s="23">
        <f>base12!K52</f>
        <v>3</v>
      </c>
      <c r="K37" s="23">
        <f>base12!L25</f>
        <v>16</v>
      </c>
      <c r="L37" s="23">
        <f>base12!M49</f>
        <v>15</v>
      </c>
      <c r="M37" s="23">
        <f>base12!N16</f>
        <v>16</v>
      </c>
      <c r="N37" s="23">
        <f>base12!O16</f>
        <v>7</v>
      </c>
      <c r="O37" s="23">
        <f>base12!P39</f>
        <v>12</v>
      </c>
      <c r="P37" s="23">
        <f>base12!Q51</f>
        <v>14</v>
      </c>
      <c r="Q37" s="23">
        <f>base12!R20</f>
        <v>3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base12!K36</f>
        <v>17</v>
      </c>
      <c r="C38" s="23">
        <f>base12!L57</f>
        <v>15</v>
      </c>
      <c r="D38" s="23">
        <f>base12!M45</f>
        <v>12</v>
      </c>
      <c r="E38" s="23">
        <f>base12!N42</f>
        <v>3</v>
      </c>
      <c r="F38" s="23">
        <f>base12!O51</f>
        <v>9</v>
      </c>
      <c r="G38" s="23">
        <f>base12!P37</f>
        <v>15</v>
      </c>
      <c r="H38" s="23">
        <f>base12!Q37</f>
        <v>16</v>
      </c>
      <c r="I38" s="23">
        <f>base12!R53</f>
        <v>15</v>
      </c>
      <c r="J38" s="23">
        <f>base12!K53</f>
        <v>4</v>
      </c>
      <c r="K38" s="23">
        <f>base12!L26</f>
        <v>7</v>
      </c>
      <c r="L38" s="23">
        <f>base12!M50</f>
        <v>6</v>
      </c>
      <c r="M38" s="23">
        <f>base12!N17</f>
        <v>12</v>
      </c>
      <c r="N38" s="23">
        <f>base12!O17</f>
        <v>15</v>
      </c>
      <c r="O38" s="23">
        <f>base12!P40</f>
        <v>12</v>
      </c>
      <c r="P38" s="23">
        <f>base12!Q52</f>
        <v>15</v>
      </c>
      <c r="Q38" s="23">
        <f>base12!R21</f>
        <v>9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base12!K37</f>
        <v>17</v>
      </c>
      <c r="C39" s="23">
        <f>base12!L58</f>
        <v>14</v>
      </c>
      <c r="D39" s="23">
        <f>base12!M46</f>
        <v>12</v>
      </c>
      <c r="E39" s="23">
        <f>base12!N43</f>
        <v>7</v>
      </c>
      <c r="F39" s="23">
        <f>base12!O52</f>
        <v>9</v>
      </c>
      <c r="G39" s="23">
        <f>base12!P38</f>
        <v>7</v>
      </c>
      <c r="H39" s="23">
        <f>base12!Q38</f>
        <v>16</v>
      </c>
      <c r="I39" s="23">
        <f>base12!R54</f>
        <v>16</v>
      </c>
      <c r="J39" s="23">
        <f>base12!K54</f>
        <v>4</v>
      </c>
      <c r="K39" s="23">
        <f>base12!L27</f>
        <v>12</v>
      </c>
      <c r="L39" s="23">
        <f>base12!M51</f>
        <v>7</v>
      </c>
      <c r="M39" s="23">
        <f>base12!N18</f>
        <v>12</v>
      </c>
      <c r="N39" s="23">
        <f>base12!O18</f>
        <v>10</v>
      </c>
      <c r="O39" s="23">
        <f>base12!P41</f>
        <v>6</v>
      </c>
      <c r="P39" s="23">
        <f>base12!Q53</f>
        <v>12</v>
      </c>
      <c r="Q39" s="23">
        <f>base12!R22</f>
        <v>9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base12!K38</f>
        <v>8</v>
      </c>
      <c r="C40" s="23">
        <f>base12!L9</f>
        <v>7</v>
      </c>
      <c r="D40" s="23">
        <f>base12!M47</f>
        <v>15</v>
      </c>
      <c r="E40" s="23">
        <f>base12!N44</f>
        <v>3</v>
      </c>
      <c r="F40" s="23">
        <f>base12!O53</f>
        <v>2</v>
      </c>
      <c r="G40" s="23">
        <f>base12!P39</f>
        <v>12</v>
      </c>
      <c r="H40" s="23">
        <f>base12!Q39</f>
        <v>16</v>
      </c>
      <c r="I40" s="23">
        <f>base12!R55</f>
        <v>16</v>
      </c>
      <c r="J40" s="23">
        <f>base12!K55</f>
        <v>4</v>
      </c>
      <c r="K40" s="23">
        <f>base12!L28</f>
        <v>14</v>
      </c>
      <c r="L40" s="23">
        <f>base12!M52</f>
        <v>6</v>
      </c>
      <c r="M40" s="23">
        <f>base12!N19</f>
        <v>17</v>
      </c>
      <c r="N40" s="23">
        <f>base12!O19</f>
        <v>12</v>
      </c>
      <c r="O40" s="23">
        <f>base12!P42</f>
        <v>6</v>
      </c>
      <c r="P40" s="23">
        <f>base12!Q54</f>
        <v>15</v>
      </c>
      <c r="Q40" s="23">
        <f>base12!R23</f>
        <v>9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base12!K39</f>
        <v>4</v>
      </c>
      <c r="C41" s="23">
        <f>base12!L10</f>
        <v>8</v>
      </c>
      <c r="D41" s="23">
        <f>base12!M48</f>
        <v>7</v>
      </c>
      <c r="E41" s="23">
        <f>base12!N45</f>
        <v>3</v>
      </c>
      <c r="F41" s="23">
        <f>base12!O54</f>
        <v>13</v>
      </c>
      <c r="G41" s="23">
        <f>base12!P40</f>
        <v>12</v>
      </c>
      <c r="H41" s="23">
        <f>base12!Q40</f>
        <v>16</v>
      </c>
      <c r="I41" s="23">
        <f>base12!R56</f>
        <v>4</v>
      </c>
      <c r="J41" s="23">
        <f>base12!K56</f>
        <v>15</v>
      </c>
      <c r="K41" s="23">
        <f>base12!L29</f>
        <v>8</v>
      </c>
      <c r="L41" s="23">
        <f>base12!M53</f>
        <v>6</v>
      </c>
      <c r="M41" s="23">
        <f>base12!N20</f>
        <v>6</v>
      </c>
      <c r="N41" s="23">
        <f>base12!O20</f>
        <v>16</v>
      </c>
      <c r="O41" s="23">
        <f>base12!P43</f>
        <v>3</v>
      </c>
      <c r="P41" s="23">
        <f>base12!Q55</f>
        <v>15</v>
      </c>
      <c r="Q41" s="23">
        <f>base12!R24</f>
        <v>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base12!K40</f>
        <v>2</v>
      </c>
      <c r="C42" s="23">
        <f>base12!L11</f>
        <v>7</v>
      </c>
      <c r="D42" s="23">
        <f>base12!M49</f>
        <v>15</v>
      </c>
      <c r="E42" s="23">
        <f>base12!N46</f>
        <v>15</v>
      </c>
      <c r="F42" s="23">
        <f>base12!O55</f>
        <v>8</v>
      </c>
      <c r="G42" s="23">
        <f>base12!P41</f>
        <v>6</v>
      </c>
      <c r="H42" s="23">
        <f>base12!Q41</f>
        <v>12</v>
      </c>
      <c r="I42" s="23">
        <f>base12!R57</f>
        <v>16</v>
      </c>
      <c r="J42" s="23">
        <f>base12!K57</f>
        <v>7</v>
      </c>
      <c r="K42" s="23">
        <f>base12!L30</f>
        <v>14</v>
      </c>
      <c r="L42" s="23">
        <f>base12!M54</f>
        <v>6</v>
      </c>
      <c r="M42" s="23">
        <f>base12!N21</f>
        <v>7</v>
      </c>
      <c r="N42" s="23">
        <f>base12!O21</f>
        <v>4</v>
      </c>
      <c r="O42" s="23">
        <f>base12!P44</f>
        <v>16</v>
      </c>
      <c r="P42" s="23">
        <f>base12!Q56</f>
        <v>16</v>
      </c>
      <c r="Q42" s="23">
        <f>base12!R25</f>
        <v>14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base12!K41</f>
        <v>5</v>
      </c>
      <c r="C43" s="23">
        <f>base12!L12</f>
        <v>6</v>
      </c>
      <c r="D43" s="23">
        <f>base12!M50</f>
        <v>6</v>
      </c>
      <c r="E43" s="23">
        <f>base12!N47</f>
        <v>7</v>
      </c>
      <c r="F43" s="23">
        <f>base12!O56</f>
        <v>9</v>
      </c>
      <c r="G43" s="23">
        <f>base12!P42</f>
        <v>6</v>
      </c>
      <c r="H43" s="23">
        <f>base12!Q42</f>
        <v>12</v>
      </c>
      <c r="I43" s="23">
        <f>base12!R58</f>
        <v>12</v>
      </c>
      <c r="J43" s="23">
        <f>base12!K58</f>
        <v>7</v>
      </c>
      <c r="K43" s="23">
        <f>base12!L31</f>
        <v>4</v>
      </c>
      <c r="L43" s="23">
        <f>base12!M55</f>
        <v>6</v>
      </c>
      <c r="M43" s="23">
        <f>base12!N22</f>
        <v>7</v>
      </c>
      <c r="N43" s="23">
        <f>base12!O22</f>
        <v>6</v>
      </c>
      <c r="O43" s="23">
        <f>base12!P45</f>
        <v>17</v>
      </c>
      <c r="P43" s="23">
        <f>base12!Q57</f>
        <v>12</v>
      </c>
      <c r="Q43" s="23">
        <f>base12!R26</f>
        <v>8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base12!K42</f>
        <v>4</v>
      </c>
      <c r="C44" s="23">
        <f>base12!L13</f>
        <v>7</v>
      </c>
      <c r="D44" s="23">
        <f>base12!M51</f>
        <v>7</v>
      </c>
      <c r="E44" s="23">
        <f>base12!N48</f>
        <v>2</v>
      </c>
      <c r="F44" s="23">
        <f>base12!O57</f>
        <v>6</v>
      </c>
      <c r="G44" s="23">
        <f>base12!P43</f>
        <v>3</v>
      </c>
      <c r="H44" s="23">
        <f>base12!Q43</f>
        <v>16</v>
      </c>
      <c r="I44" s="23">
        <f>base12!R9</f>
        <v>17</v>
      </c>
      <c r="J44" s="23">
        <f>base12!K9</f>
        <v>13</v>
      </c>
      <c r="K44" s="23">
        <f>base12!L32</f>
        <v>17</v>
      </c>
      <c r="L44" s="23">
        <f>base12!M56</f>
        <v>3</v>
      </c>
      <c r="M44" s="23">
        <f>base12!N23</f>
        <v>3</v>
      </c>
      <c r="N44" s="23">
        <f>base12!O23</f>
        <v>16</v>
      </c>
      <c r="O44" s="23">
        <f>base12!P46</f>
        <v>4</v>
      </c>
      <c r="P44" s="23">
        <f>base12!Q58</f>
        <v>9</v>
      </c>
      <c r="Q44" s="23">
        <f>base12!R27</f>
        <v>3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base12!K43</f>
        <v>13</v>
      </c>
      <c r="C45" s="23">
        <f>base12!L14</f>
        <v>1</v>
      </c>
      <c r="D45" s="23">
        <f>base12!M52</f>
        <v>6</v>
      </c>
      <c r="E45" s="23">
        <f>base12!N49</f>
        <v>11</v>
      </c>
      <c r="F45" s="23">
        <f>base12!O58</f>
        <v>3</v>
      </c>
      <c r="G45" s="23">
        <f>base12!P44</f>
        <v>16</v>
      </c>
      <c r="H45" s="23">
        <f>base12!Q44</f>
        <v>13</v>
      </c>
      <c r="I45" s="23">
        <f>base12!R10</f>
        <v>16</v>
      </c>
      <c r="J45" s="23">
        <f>base12!K10</f>
        <v>11</v>
      </c>
      <c r="K45" s="23">
        <f>base12!L33</f>
        <v>17</v>
      </c>
      <c r="L45" s="23">
        <f>base12!M57</f>
        <v>17</v>
      </c>
      <c r="M45" s="23">
        <f>base12!N24</f>
        <v>3</v>
      </c>
      <c r="N45" s="23">
        <f>base12!O24</f>
        <v>15</v>
      </c>
      <c r="O45" s="23">
        <f>base12!P47</f>
        <v>16</v>
      </c>
      <c r="P45" s="23">
        <f>base12!Q9</f>
        <v>3</v>
      </c>
      <c r="Q45" s="23">
        <f>base12!R28</f>
        <v>3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base12!K44</f>
        <v>9</v>
      </c>
      <c r="C46" s="23">
        <f>base12!L15</f>
        <v>15</v>
      </c>
      <c r="D46" s="23">
        <f>base12!M53</f>
        <v>6</v>
      </c>
      <c r="E46" s="23">
        <f>base12!N50</f>
        <v>7</v>
      </c>
      <c r="F46" s="23">
        <f>base12!O9</f>
        <v>9</v>
      </c>
      <c r="G46" s="23">
        <f>base12!P45</f>
        <v>17</v>
      </c>
      <c r="H46" s="23">
        <f>base12!Q45</f>
        <v>6</v>
      </c>
      <c r="I46" s="23">
        <f>base12!R11</f>
        <v>16</v>
      </c>
      <c r="J46" s="23">
        <f>base12!K11</f>
        <v>2</v>
      </c>
      <c r="K46" s="23">
        <f>base12!L34</f>
        <v>17</v>
      </c>
      <c r="L46" s="23">
        <f>base12!M58</f>
        <v>15</v>
      </c>
      <c r="M46" s="23">
        <f>base12!N25</f>
        <v>1</v>
      </c>
      <c r="N46" s="23">
        <f>base12!O25</f>
        <v>10</v>
      </c>
      <c r="O46" s="23">
        <f>base12!P48</f>
        <v>16</v>
      </c>
      <c r="P46" s="23">
        <f>base12!Q10</f>
        <v>15</v>
      </c>
      <c r="Q46" s="23">
        <f>base12!R29</f>
        <v>9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base12!K45</f>
        <v>9</v>
      </c>
      <c r="C47" s="23">
        <f>base12!L16</f>
        <v>15</v>
      </c>
      <c r="D47" s="23">
        <f>base12!M54</f>
        <v>6</v>
      </c>
      <c r="E47" s="23">
        <f>base12!N51</f>
        <v>2</v>
      </c>
      <c r="F47" s="23">
        <f>base12!O10</f>
        <v>14</v>
      </c>
      <c r="G47" s="23">
        <f>base12!P46</f>
        <v>4</v>
      </c>
      <c r="H47" s="23">
        <f>base12!Q46</f>
        <v>3</v>
      </c>
      <c r="I47" s="23">
        <f>base12!R12</f>
        <v>18</v>
      </c>
      <c r="J47" s="23">
        <f>base12!K12</f>
        <v>3</v>
      </c>
      <c r="K47" s="23">
        <f>base12!L35</f>
        <v>11</v>
      </c>
      <c r="L47" s="23">
        <f>base12!M9</f>
        <v>10</v>
      </c>
      <c r="M47" s="23">
        <f>base12!N26</f>
        <v>4</v>
      </c>
      <c r="N47" s="23">
        <f>base12!O26</f>
        <v>15</v>
      </c>
      <c r="O47" s="23">
        <f>base12!P49</f>
        <v>9</v>
      </c>
      <c r="P47" s="23">
        <f>base12!Q11</f>
        <v>15</v>
      </c>
      <c r="Q47" s="23">
        <f>base12!R30</f>
        <v>9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base12!K46</f>
        <v>9</v>
      </c>
      <c r="C48" s="23">
        <f>base12!L17</f>
        <v>4</v>
      </c>
      <c r="D48" s="23">
        <f>base12!M55</f>
        <v>6</v>
      </c>
      <c r="E48" s="23">
        <f>base12!N52</f>
        <v>7</v>
      </c>
      <c r="F48" s="23">
        <f>base12!O11</f>
        <v>13</v>
      </c>
      <c r="G48" s="23">
        <f>base12!P47</f>
        <v>16</v>
      </c>
      <c r="H48" s="23">
        <f>base12!Q47</f>
        <v>3</v>
      </c>
      <c r="I48" s="23">
        <f>base12!R13</f>
        <v>16</v>
      </c>
      <c r="J48" s="23">
        <f>base12!K13</f>
        <v>8</v>
      </c>
      <c r="K48" s="23">
        <f>base12!L36</f>
        <v>12</v>
      </c>
      <c r="L48" s="23">
        <f>base12!M10</f>
        <v>9</v>
      </c>
      <c r="M48" s="23">
        <f>base12!N27</f>
        <v>4</v>
      </c>
      <c r="N48" s="23">
        <f>base12!O27</f>
        <v>17</v>
      </c>
      <c r="O48" s="23">
        <f>base12!P50</f>
        <v>9</v>
      </c>
      <c r="P48" s="23">
        <f>base12!Q12</f>
        <v>4</v>
      </c>
      <c r="Q48" s="23">
        <f>base12!R31</f>
        <v>9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base12!K47</f>
        <v>14</v>
      </c>
      <c r="C49" s="23">
        <f>base12!L18</f>
        <v>17</v>
      </c>
      <c r="D49" s="23">
        <f>base12!M56</f>
        <v>3</v>
      </c>
      <c r="E49" s="23">
        <f>base12!N53</f>
        <v>9</v>
      </c>
      <c r="F49" s="23">
        <f>base12!O12</f>
        <v>12</v>
      </c>
      <c r="G49" s="23">
        <f>base12!P48</f>
        <v>16</v>
      </c>
      <c r="H49" s="23">
        <f>base12!Q48</f>
        <v>3</v>
      </c>
      <c r="I49" s="23">
        <f>base12!R14</f>
        <v>13</v>
      </c>
      <c r="J49" s="23">
        <f>base12!K14</f>
        <v>2</v>
      </c>
      <c r="K49" s="23">
        <f>base12!L37</f>
        <v>13</v>
      </c>
      <c r="L49" s="23">
        <f>base12!M11</f>
        <v>11</v>
      </c>
      <c r="M49" s="23">
        <f>base12!N28</f>
        <v>7</v>
      </c>
      <c r="N49" s="23">
        <f>base12!O28</f>
        <v>17</v>
      </c>
      <c r="O49" s="23">
        <f>base12!P51</f>
        <v>12</v>
      </c>
      <c r="P49" s="23">
        <f>base12!Q13</f>
        <v>13</v>
      </c>
      <c r="Q49" s="23">
        <f>base12!R32</f>
        <v>12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base12!K48</f>
        <v>14</v>
      </c>
      <c r="C50" s="23">
        <f>base12!L19</f>
        <v>15</v>
      </c>
      <c r="D50" s="23">
        <f>base12!M57</f>
        <v>17</v>
      </c>
      <c r="E50" s="23">
        <f>base12!N54</f>
        <v>9</v>
      </c>
      <c r="F50" s="23">
        <f>base12!O13</f>
        <v>9</v>
      </c>
      <c r="G50" s="23">
        <f>base12!P49</f>
        <v>9</v>
      </c>
      <c r="H50" s="23">
        <f>base12!Q49</f>
        <v>16</v>
      </c>
      <c r="I50" s="23">
        <f>base12!R15</f>
        <v>18</v>
      </c>
      <c r="J50" s="23">
        <f>base12!K15</f>
        <v>10</v>
      </c>
      <c r="K50" s="23">
        <f>base12!L38</f>
        <v>10</v>
      </c>
      <c r="L50" s="23">
        <f>base12!M12</f>
        <v>9</v>
      </c>
      <c r="M50" s="23">
        <f>base12!N29</f>
        <v>3</v>
      </c>
      <c r="N50" s="23">
        <f>base12!O29</f>
        <v>16</v>
      </c>
      <c r="O50" s="23">
        <f>base12!P52</f>
        <v>12</v>
      </c>
      <c r="P50" s="23">
        <f>base12!Q14</f>
        <v>16</v>
      </c>
      <c r="Q50" s="23">
        <f>base12!R33</f>
        <v>7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base12!K49</f>
        <v>4</v>
      </c>
      <c r="C51" s="23">
        <f>base12!L20</f>
        <v>2</v>
      </c>
      <c r="D51" s="23">
        <f>base12!M58</f>
        <v>15</v>
      </c>
      <c r="E51" s="23">
        <f>base12!N55</f>
        <v>9</v>
      </c>
      <c r="F51" s="23">
        <f>base12!O14</f>
        <v>11</v>
      </c>
      <c r="G51" s="23">
        <f>base12!P50</f>
        <v>9</v>
      </c>
      <c r="H51" s="23">
        <f>base12!Q50</f>
        <v>12</v>
      </c>
      <c r="I51" s="23">
        <f>base12!R16</f>
        <v>3</v>
      </c>
      <c r="J51" s="23">
        <f>base12!K16</f>
        <v>14</v>
      </c>
      <c r="K51" s="23">
        <f>base12!L39</f>
        <v>15</v>
      </c>
      <c r="L51" s="23">
        <f>base12!M13</f>
        <v>14</v>
      </c>
      <c r="M51" s="23">
        <f>base12!N30</f>
        <v>3</v>
      </c>
      <c r="N51" s="23">
        <f>base12!O30</f>
        <v>16</v>
      </c>
      <c r="O51" s="23">
        <f>base12!P53</f>
        <v>11</v>
      </c>
      <c r="P51" s="23">
        <f>base12!Q15</f>
        <v>12</v>
      </c>
      <c r="Q51" s="23">
        <f>base12!R34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B1:P1 B2:Q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A2:A51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conditionalFormatting sqref="B2:Q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B2:Q51">
    <cfRule type="cellIs" dxfId="1349" priority="3" operator="equal">
      <formula>#REF!</formula>
    </cfRule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3046002-4CB4-496E-BC9F-E531D7C2CD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A1536D61-435C-4674-BFC9-47658942713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9C32C864-5FE8-44F6-A6E0-04FAEBF8538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789F5D64-F082-426E-826F-819D75A6DC96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C2AF57DE-FF20-4CCE-AB3D-37EA903A48A9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L45" sqref="L4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base12!K47</f>
        <v>14</v>
      </c>
      <c r="C2" s="23">
        <f>base12!L18</f>
        <v>17</v>
      </c>
      <c r="D2" s="23">
        <f>base12!M57</f>
        <v>17</v>
      </c>
      <c r="E2" s="23">
        <f>base12!N57</f>
        <v>3</v>
      </c>
      <c r="F2" s="23">
        <f>base12!O35</f>
        <v>4</v>
      </c>
      <c r="G2" s="23">
        <f>base12!P21</f>
        <v>3</v>
      </c>
      <c r="H2" s="23">
        <f>base12!Q21</f>
        <v>6</v>
      </c>
      <c r="I2" s="23">
        <f>base12!R49</f>
        <v>17</v>
      </c>
      <c r="J2" s="23">
        <f>base12!K10</f>
        <v>11</v>
      </c>
      <c r="K2" s="23">
        <f>base12!L21</f>
        <v>1</v>
      </c>
      <c r="L2" s="23">
        <f>base12!M26</f>
        <v>3</v>
      </c>
      <c r="M2" s="23">
        <f>base12!N56</f>
        <v>6</v>
      </c>
      <c r="N2" s="23">
        <f>base12!O56</f>
        <v>9</v>
      </c>
      <c r="O2" s="23">
        <f>base12!P21</f>
        <v>3</v>
      </c>
      <c r="P2" s="23">
        <f>base12!Q40</f>
        <v>16</v>
      </c>
      <c r="Q2" s="23">
        <f>base12!R9</f>
        <v>17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base12!K48</f>
        <v>14</v>
      </c>
      <c r="C3" s="23">
        <f>base12!L19</f>
        <v>15</v>
      </c>
      <c r="D3" s="23">
        <f>base12!M58</f>
        <v>15</v>
      </c>
      <c r="E3" s="23">
        <f>base12!N58</f>
        <v>17</v>
      </c>
      <c r="F3" s="23">
        <f>base12!O36</f>
        <v>4</v>
      </c>
      <c r="G3" s="23">
        <f>base12!P22</f>
        <v>16</v>
      </c>
      <c r="H3" s="23">
        <f>base12!Q22</f>
        <v>3</v>
      </c>
      <c r="I3" s="23">
        <f>base12!R50</f>
        <v>16</v>
      </c>
      <c r="J3" s="23">
        <f>base12!K11</f>
        <v>2</v>
      </c>
      <c r="K3" s="23">
        <f>base12!L22</f>
        <v>2</v>
      </c>
      <c r="L3" s="23">
        <f>base12!M27</f>
        <v>15</v>
      </c>
      <c r="M3" s="23">
        <f>base12!N57</f>
        <v>3</v>
      </c>
      <c r="N3" s="23">
        <f>base12!O57</f>
        <v>6</v>
      </c>
      <c r="O3" s="23">
        <f>base12!P22</f>
        <v>16</v>
      </c>
      <c r="P3" s="23">
        <f>base12!Q41</f>
        <v>12</v>
      </c>
      <c r="Q3" s="23">
        <f>base12!R10</f>
        <v>16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base12!K49</f>
        <v>4</v>
      </c>
      <c r="C4" s="23">
        <f>base12!L20</f>
        <v>2</v>
      </c>
      <c r="D4" s="23">
        <f>base12!M9</f>
        <v>10</v>
      </c>
      <c r="E4" s="23">
        <f>base12!N9</f>
        <v>2</v>
      </c>
      <c r="F4" s="23">
        <f>base12!O37</f>
        <v>4</v>
      </c>
      <c r="G4" s="23">
        <f>base12!P23</f>
        <v>6</v>
      </c>
      <c r="H4" s="23">
        <f>base12!Q23</f>
        <v>12</v>
      </c>
      <c r="I4" s="23">
        <f>base12!R51</f>
        <v>16</v>
      </c>
      <c r="J4" s="23">
        <f>base12!K12</f>
        <v>3</v>
      </c>
      <c r="K4" s="23">
        <f>base12!L23</f>
        <v>7</v>
      </c>
      <c r="L4" s="23">
        <f>base12!M28</f>
        <v>9</v>
      </c>
      <c r="M4" s="23">
        <f>base12!N58</f>
        <v>17</v>
      </c>
      <c r="N4" s="23">
        <f>base12!O58</f>
        <v>3</v>
      </c>
      <c r="O4" s="23">
        <f>base12!P23</f>
        <v>6</v>
      </c>
      <c r="P4" s="23">
        <f>base12!Q42</f>
        <v>12</v>
      </c>
      <c r="Q4" s="23">
        <f>base12!R11</f>
        <v>16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base12!K50</f>
        <v>3</v>
      </c>
      <c r="C5" s="23">
        <f>base12!L21</f>
        <v>1</v>
      </c>
      <c r="D5" s="23">
        <f>base12!M10</f>
        <v>9</v>
      </c>
      <c r="E5" s="23">
        <f>base12!N10</f>
        <v>12</v>
      </c>
      <c r="F5" s="23">
        <f>base12!O38</f>
        <v>9</v>
      </c>
      <c r="G5" s="23">
        <f>base12!P24</f>
        <v>11</v>
      </c>
      <c r="H5" s="23">
        <f>base12!Q24</f>
        <v>12</v>
      </c>
      <c r="I5" s="23">
        <f>base12!R52</f>
        <v>16</v>
      </c>
      <c r="J5" s="23">
        <f>base12!K13</f>
        <v>8</v>
      </c>
      <c r="K5" s="23">
        <f>base12!L24</f>
        <v>13</v>
      </c>
      <c r="L5" s="23">
        <f>base12!M29</f>
        <v>4</v>
      </c>
      <c r="M5" s="23">
        <f>base12!N9</f>
        <v>2</v>
      </c>
      <c r="N5" s="23">
        <f>base12!O9</f>
        <v>9</v>
      </c>
      <c r="O5" s="23">
        <f>base12!P24</f>
        <v>11</v>
      </c>
      <c r="P5" s="23">
        <f>base12!Q43</f>
        <v>16</v>
      </c>
      <c r="Q5" s="23">
        <f>base12!R12</f>
        <v>18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base12!K51</f>
        <v>3</v>
      </c>
      <c r="C6" s="23">
        <f>base12!L22</f>
        <v>2</v>
      </c>
      <c r="D6" s="23">
        <f>base12!M11</f>
        <v>11</v>
      </c>
      <c r="E6" s="23">
        <f>base12!N11</f>
        <v>10</v>
      </c>
      <c r="F6" s="23">
        <f>base12!O39</f>
        <v>17</v>
      </c>
      <c r="G6" s="23">
        <f>base12!P25</f>
        <v>17</v>
      </c>
      <c r="H6" s="23">
        <f>base12!Q25</f>
        <v>6</v>
      </c>
      <c r="I6" s="23">
        <f>base12!R53</f>
        <v>15</v>
      </c>
      <c r="J6" s="23">
        <f>base12!K14</f>
        <v>2</v>
      </c>
      <c r="K6" s="23">
        <f>base12!L25</f>
        <v>16</v>
      </c>
      <c r="L6" s="23">
        <f>base12!M30</f>
        <v>7</v>
      </c>
      <c r="M6" s="23">
        <f>base12!N10</f>
        <v>12</v>
      </c>
      <c r="N6" s="23">
        <f>base12!O10</f>
        <v>14</v>
      </c>
      <c r="O6" s="23">
        <f>base12!P25</f>
        <v>17</v>
      </c>
      <c r="P6" s="23">
        <f>base12!Q44</f>
        <v>13</v>
      </c>
      <c r="Q6" s="23">
        <f>base12!R13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base12!K52</f>
        <v>3</v>
      </c>
      <c r="C7" s="23">
        <f>base12!L23</f>
        <v>7</v>
      </c>
      <c r="D7" s="23">
        <f>base12!M12</f>
        <v>9</v>
      </c>
      <c r="E7" s="23">
        <f>base12!N12</f>
        <v>11</v>
      </c>
      <c r="F7" s="23">
        <f>base12!O40</f>
        <v>17</v>
      </c>
      <c r="G7" s="23">
        <f>base12!P26</f>
        <v>16</v>
      </c>
      <c r="H7" s="23">
        <f>base12!Q26</f>
        <v>6</v>
      </c>
      <c r="I7" s="23">
        <f>base12!R54</f>
        <v>16</v>
      </c>
      <c r="J7" s="23">
        <f>base12!K15</f>
        <v>10</v>
      </c>
      <c r="K7" s="23">
        <f>base12!L26</f>
        <v>7</v>
      </c>
      <c r="L7" s="23">
        <f>base12!M31</f>
        <v>7</v>
      </c>
      <c r="M7" s="23">
        <f>base12!N11</f>
        <v>10</v>
      </c>
      <c r="N7" s="23">
        <f>base12!O11</f>
        <v>13</v>
      </c>
      <c r="O7" s="23">
        <f>base12!P26</f>
        <v>16</v>
      </c>
      <c r="P7" s="23">
        <f>base12!Q45</f>
        <v>6</v>
      </c>
      <c r="Q7" s="23">
        <f>base12!R14</f>
        <v>13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base12!K53</f>
        <v>4</v>
      </c>
      <c r="C8" s="23">
        <f>base12!L24</f>
        <v>13</v>
      </c>
      <c r="D8" s="23">
        <f>base12!M13</f>
        <v>14</v>
      </c>
      <c r="E8" s="23">
        <f>base12!N13</f>
        <v>15</v>
      </c>
      <c r="F8" s="23">
        <f>base12!O41</f>
        <v>16</v>
      </c>
      <c r="G8" s="23">
        <f>base12!P27</f>
        <v>16</v>
      </c>
      <c r="H8" s="23">
        <f>base12!Q27</f>
        <v>6</v>
      </c>
      <c r="I8" s="23">
        <f>base12!R55</f>
        <v>16</v>
      </c>
      <c r="J8" s="23">
        <f>base12!K16</f>
        <v>14</v>
      </c>
      <c r="K8" s="23">
        <f>base12!L27</f>
        <v>12</v>
      </c>
      <c r="L8" s="23">
        <f>base12!M32</f>
        <v>4</v>
      </c>
      <c r="M8" s="23">
        <f>base12!N12</f>
        <v>11</v>
      </c>
      <c r="N8" s="23">
        <f>base12!O12</f>
        <v>12</v>
      </c>
      <c r="O8" s="23">
        <f>base12!P27</f>
        <v>16</v>
      </c>
      <c r="P8" s="23">
        <f>base12!Q46</f>
        <v>3</v>
      </c>
      <c r="Q8" s="23">
        <f>base12!R15</f>
        <v>18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base12!K54</f>
        <v>4</v>
      </c>
      <c r="C9" s="23">
        <f>base12!L25</f>
        <v>16</v>
      </c>
      <c r="D9" s="23">
        <f>base12!M14</f>
        <v>14</v>
      </c>
      <c r="E9" s="23">
        <f>base12!N14</f>
        <v>12</v>
      </c>
      <c r="F9" s="23">
        <f>base12!O42</f>
        <v>16</v>
      </c>
      <c r="G9" s="23">
        <f>base12!P28</f>
        <v>12</v>
      </c>
      <c r="H9" s="23">
        <f>base12!Q28</f>
        <v>16</v>
      </c>
      <c r="I9" s="23">
        <f>base12!R56</f>
        <v>4</v>
      </c>
      <c r="J9" s="23">
        <f>base12!K17</f>
        <v>17</v>
      </c>
      <c r="K9" s="23">
        <f>base12!L28</f>
        <v>14</v>
      </c>
      <c r="L9" s="23">
        <f>base12!M33</f>
        <v>4</v>
      </c>
      <c r="M9" s="23">
        <f>base12!N13</f>
        <v>15</v>
      </c>
      <c r="N9" s="23">
        <f>base12!O13</f>
        <v>9</v>
      </c>
      <c r="O9" s="23">
        <f>base12!P28</f>
        <v>12</v>
      </c>
      <c r="P9" s="23">
        <f>base12!Q47</f>
        <v>3</v>
      </c>
      <c r="Q9" s="23">
        <f>base12!R16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base12!K55</f>
        <v>4</v>
      </c>
      <c r="C10" s="23">
        <f>base12!L26</f>
        <v>7</v>
      </c>
      <c r="D10" s="23">
        <f>base12!M15</f>
        <v>14</v>
      </c>
      <c r="E10" s="23">
        <f>base12!N15</f>
        <v>3</v>
      </c>
      <c r="F10" s="23">
        <f>base12!O43</f>
        <v>15</v>
      </c>
      <c r="G10" s="23">
        <f>base12!P29</f>
        <v>6</v>
      </c>
      <c r="H10" s="23">
        <f>base12!Q29</f>
        <v>12</v>
      </c>
      <c r="I10" s="23">
        <f>base12!R57</f>
        <v>16</v>
      </c>
      <c r="J10" s="23">
        <f>base12!K18</f>
        <v>16</v>
      </c>
      <c r="K10" s="23">
        <f>base12!L29</f>
        <v>8</v>
      </c>
      <c r="L10" s="23">
        <f>base12!M34</f>
        <v>8</v>
      </c>
      <c r="M10" s="23">
        <f>base12!N14</f>
        <v>12</v>
      </c>
      <c r="N10" s="23">
        <f>base12!O14</f>
        <v>11</v>
      </c>
      <c r="O10" s="23">
        <f>base12!P29</f>
        <v>6</v>
      </c>
      <c r="P10" s="23">
        <f>base12!Q48</f>
        <v>3</v>
      </c>
      <c r="Q10" s="23">
        <f>base12!R17</f>
        <v>9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base12!K56</f>
        <v>15</v>
      </c>
      <c r="C11" s="23">
        <f>base12!L27</f>
        <v>12</v>
      </c>
      <c r="D11" s="23">
        <f>base12!M16</f>
        <v>6</v>
      </c>
      <c r="E11" s="23">
        <f>base12!N16</f>
        <v>16</v>
      </c>
      <c r="F11" s="23">
        <f>base12!O44</f>
        <v>5</v>
      </c>
      <c r="G11" s="23">
        <f>base12!P30</f>
        <v>6</v>
      </c>
      <c r="H11" s="23">
        <f>base12!Q30</f>
        <v>12</v>
      </c>
      <c r="I11" s="23">
        <f>base12!R58</f>
        <v>12</v>
      </c>
      <c r="J11" s="23">
        <f>base12!K19</f>
        <v>14</v>
      </c>
      <c r="K11" s="23">
        <f>base12!L30</f>
        <v>14</v>
      </c>
      <c r="L11" s="23">
        <f>base12!M35</f>
        <v>12</v>
      </c>
      <c r="M11" s="23">
        <f>base12!N15</f>
        <v>3</v>
      </c>
      <c r="N11" s="23">
        <f>base12!O15</f>
        <v>11</v>
      </c>
      <c r="O11" s="23">
        <f>base12!P30</f>
        <v>6</v>
      </c>
      <c r="P11" s="23">
        <f>base12!Q49</f>
        <v>16</v>
      </c>
      <c r="Q11" s="23">
        <f>base12!R18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base12!K57</f>
        <v>7</v>
      </c>
      <c r="C12" s="23">
        <f>base12!L28</f>
        <v>14</v>
      </c>
      <c r="D12" s="23">
        <f>base12!M17</f>
        <v>7</v>
      </c>
      <c r="E12" s="23">
        <f>base12!N17</f>
        <v>12</v>
      </c>
      <c r="F12" s="23">
        <f>base12!O45</f>
        <v>16</v>
      </c>
      <c r="G12" s="23">
        <f>base12!P31</f>
        <v>16</v>
      </c>
      <c r="H12" s="23">
        <f>base12!Q31</f>
        <v>6</v>
      </c>
      <c r="I12" s="23">
        <f>base12!R9</f>
        <v>17</v>
      </c>
      <c r="J12" s="23">
        <f>base12!K20</f>
        <v>15</v>
      </c>
      <c r="K12" s="23">
        <f>base12!L31</f>
        <v>4</v>
      </c>
      <c r="L12" s="23">
        <f>base12!M36</f>
        <v>7</v>
      </c>
      <c r="M12" s="23">
        <f>base12!N16</f>
        <v>16</v>
      </c>
      <c r="N12" s="23">
        <f>base12!O16</f>
        <v>7</v>
      </c>
      <c r="O12" s="23">
        <f>base12!P31</f>
        <v>16</v>
      </c>
      <c r="P12" s="23">
        <f>base12!Q50</f>
        <v>12</v>
      </c>
      <c r="Q12" s="23">
        <f>base12!R19</f>
        <v>16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base12!K58</f>
        <v>7</v>
      </c>
      <c r="C13" s="23">
        <f>base12!L29</f>
        <v>8</v>
      </c>
      <c r="D13" s="23">
        <f>base12!M18</f>
        <v>11</v>
      </c>
      <c r="E13" s="23">
        <f>base12!N18</f>
        <v>12</v>
      </c>
      <c r="F13" s="23">
        <f>base12!O46</f>
        <v>8</v>
      </c>
      <c r="G13" s="23">
        <f>base12!P32</f>
        <v>3</v>
      </c>
      <c r="H13" s="23">
        <f>base12!Q32</f>
        <v>15</v>
      </c>
      <c r="I13" s="23">
        <f>base12!R10</f>
        <v>16</v>
      </c>
      <c r="J13" s="23">
        <f>base12!K21</f>
        <v>8</v>
      </c>
      <c r="K13" s="23">
        <f>base12!L32</f>
        <v>17</v>
      </c>
      <c r="L13" s="23">
        <f>base12!M37</f>
        <v>11</v>
      </c>
      <c r="M13" s="23">
        <f>base12!N17</f>
        <v>12</v>
      </c>
      <c r="N13" s="23">
        <f>base12!O17</f>
        <v>15</v>
      </c>
      <c r="O13" s="23">
        <f>base12!P32</f>
        <v>3</v>
      </c>
      <c r="P13" s="23">
        <f>base12!Q51</f>
        <v>14</v>
      </c>
      <c r="Q13" s="23">
        <f>base12!R20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base12!K9</f>
        <v>13</v>
      </c>
      <c r="C14" s="23">
        <f>base12!L30</f>
        <v>14</v>
      </c>
      <c r="D14" s="23">
        <f>base12!M19</f>
        <v>7</v>
      </c>
      <c r="E14" s="23">
        <f>base12!N19</f>
        <v>17</v>
      </c>
      <c r="F14" s="23">
        <f>base12!O47</f>
        <v>9</v>
      </c>
      <c r="G14" s="23">
        <f>base12!P33</f>
        <v>15</v>
      </c>
      <c r="H14" s="23">
        <f>base12!Q33</f>
        <v>12</v>
      </c>
      <c r="I14" s="23">
        <f>base12!R11</f>
        <v>16</v>
      </c>
      <c r="J14" s="23">
        <f>base12!K22</f>
        <v>1</v>
      </c>
      <c r="K14" s="23">
        <f>base12!L33</f>
        <v>17</v>
      </c>
      <c r="L14" s="23">
        <f>base12!M38</f>
        <v>13</v>
      </c>
      <c r="M14" s="23">
        <f>base12!N18</f>
        <v>12</v>
      </c>
      <c r="N14" s="23">
        <f>base12!O18</f>
        <v>10</v>
      </c>
      <c r="O14" s="23">
        <f>base12!P33</f>
        <v>15</v>
      </c>
      <c r="P14" s="23">
        <f>base12!Q52</f>
        <v>15</v>
      </c>
      <c r="Q14" s="23">
        <f>base12!R21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base12!K10</f>
        <v>11</v>
      </c>
      <c r="C15" s="23">
        <f>base12!L31</f>
        <v>4</v>
      </c>
      <c r="D15" s="23">
        <f>base12!M20</f>
        <v>4</v>
      </c>
      <c r="E15" s="23">
        <f>base12!N20</f>
        <v>6</v>
      </c>
      <c r="F15" s="23">
        <f>base12!O48</f>
        <v>9</v>
      </c>
      <c r="G15" s="23">
        <f>base12!P34</f>
        <v>3</v>
      </c>
      <c r="H15" s="23">
        <f>base12!Q34</f>
        <v>15</v>
      </c>
      <c r="I15" s="23">
        <f>base12!R12</f>
        <v>18</v>
      </c>
      <c r="J15" s="23">
        <f>base12!K23</f>
        <v>4</v>
      </c>
      <c r="K15" s="23">
        <f>base12!L34</f>
        <v>17</v>
      </c>
      <c r="L15" s="23">
        <f>base12!M39</f>
        <v>9</v>
      </c>
      <c r="M15" s="23">
        <f>base12!N19</f>
        <v>17</v>
      </c>
      <c r="N15" s="23">
        <f>base12!O19</f>
        <v>12</v>
      </c>
      <c r="O15" s="23">
        <f>base12!P34</f>
        <v>3</v>
      </c>
      <c r="P15" s="23">
        <f>base12!Q53</f>
        <v>12</v>
      </c>
      <c r="Q15" s="23">
        <f>base12!R22</f>
        <v>9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base12!K11</f>
        <v>2</v>
      </c>
      <c r="C16" s="23">
        <f>base12!L32</f>
        <v>17</v>
      </c>
      <c r="D16" s="23">
        <f>base12!M21</f>
        <v>12</v>
      </c>
      <c r="E16" s="23">
        <f>base12!N21</f>
        <v>7</v>
      </c>
      <c r="F16" s="23">
        <f>base12!O49</f>
        <v>7</v>
      </c>
      <c r="G16" s="23">
        <f>base12!P35</f>
        <v>15</v>
      </c>
      <c r="H16" s="23">
        <f>base12!Q35</f>
        <v>16</v>
      </c>
      <c r="I16" s="23">
        <f>base12!R13</f>
        <v>16</v>
      </c>
      <c r="J16" s="23">
        <f>base12!K24</f>
        <v>4</v>
      </c>
      <c r="K16" s="23">
        <f>base12!L35</f>
        <v>11</v>
      </c>
      <c r="L16" s="23">
        <f>base12!M40</f>
        <v>9</v>
      </c>
      <c r="M16" s="23">
        <f>base12!N20</f>
        <v>6</v>
      </c>
      <c r="N16" s="23">
        <f>base12!O20</f>
        <v>16</v>
      </c>
      <c r="O16" s="23">
        <f>base12!P35</f>
        <v>15</v>
      </c>
      <c r="P16" s="23">
        <f>base12!Q54</f>
        <v>15</v>
      </c>
      <c r="Q16" s="23">
        <f>base12!R23</f>
        <v>9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base12!K12</f>
        <v>3</v>
      </c>
      <c r="C17" s="23">
        <f>base12!L33</f>
        <v>17</v>
      </c>
      <c r="D17" s="23">
        <f>base12!M22</f>
        <v>4</v>
      </c>
      <c r="E17" s="23">
        <f>base12!N22</f>
        <v>7</v>
      </c>
      <c r="F17" s="23">
        <f>base12!O50</f>
        <v>10</v>
      </c>
      <c r="G17" s="23">
        <f>base12!P36</f>
        <v>15</v>
      </c>
      <c r="H17" s="23">
        <f>base12!Q36</f>
        <v>16</v>
      </c>
      <c r="I17" s="23">
        <f>base12!R14</f>
        <v>13</v>
      </c>
      <c r="J17" s="23">
        <f>base12!K25</f>
        <v>5</v>
      </c>
      <c r="K17" s="23">
        <f>base12!L36</f>
        <v>12</v>
      </c>
      <c r="L17" s="23">
        <f>base12!M41</f>
        <v>11</v>
      </c>
      <c r="M17" s="23">
        <f>base12!N21</f>
        <v>7</v>
      </c>
      <c r="N17" s="23">
        <f>base12!O21</f>
        <v>4</v>
      </c>
      <c r="O17" s="23">
        <f>base12!P36</f>
        <v>15</v>
      </c>
      <c r="P17" s="23">
        <f>base12!Q55</f>
        <v>15</v>
      </c>
      <c r="Q17" s="23">
        <f>base12!R24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base12!K13</f>
        <v>8</v>
      </c>
      <c r="C18" s="23">
        <f>base12!L34</f>
        <v>17</v>
      </c>
      <c r="D18" s="23">
        <f>base12!M23</f>
        <v>15</v>
      </c>
      <c r="E18" s="23">
        <f>base12!N23</f>
        <v>3</v>
      </c>
      <c r="F18" s="23">
        <f>base12!O51</f>
        <v>9</v>
      </c>
      <c r="G18" s="23">
        <f>base12!P37</f>
        <v>15</v>
      </c>
      <c r="H18" s="23">
        <f>base12!Q37</f>
        <v>16</v>
      </c>
      <c r="I18" s="23">
        <f>base12!R15</f>
        <v>18</v>
      </c>
      <c r="J18" s="23">
        <f>base12!K26</f>
        <v>14</v>
      </c>
      <c r="K18" s="23">
        <f>base12!L37</f>
        <v>13</v>
      </c>
      <c r="L18" s="23">
        <f>base12!M42</f>
        <v>15</v>
      </c>
      <c r="M18" s="23">
        <f>base12!N22</f>
        <v>7</v>
      </c>
      <c r="N18" s="23">
        <f>base12!O22</f>
        <v>6</v>
      </c>
      <c r="O18" s="23">
        <f>base12!P37</f>
        <v>15</v>
      </c>
      <c r="P18" s="23">
        <f>base12!Q56</f>
        <v>16</v>
      </c>
      <c r="Q18" s="23">
        <f>base12!R25</f>
        <v>14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base12!K14</f>
        <v>2</v>
      </c>
      <c r="C19" s="23">
        <f>base12!L35</f>
        <v>11</v>
      </c>
      <c r="D19" s="23">
        <f>base12!M24</f>
        <v>6</v>
      </c>
      <c r="E19" s="23">
        <f>base12!N24</f>
        <v>3</v>
      </c>
      <c r="F19" s="23">
        <f>base12!O52</f>
        <v>9</v>
      </c>
      <c r="G19" s="23">
        <f>base12!P38</f>
        <v>7</v>
      </c>
      <c r="H19" s="23">
        <f>base12!Q38</f>
        <v>16</v>
      </c>
      <c r="I19" s="23">
        <f>base12!R16</f>
        <v>3</v>
      </c>
      <c r="J19" s="23">
        <f>base12!K27</f>
        <v>7</v>
      </c>
      <c r="K19" s="23">
        <f>base12!L38</f>
        <v>10</v>
      </c>
      <c r="L19" s="23">
        <f>base12!M43</f>
        <v>8</v>
      </c>
      <c r="M19" s="23">
        <f>base12!N23</f>
        <v>3</v>
      </c>
      <c r="N19" s="23">
        <f>base12!O23</f>
        <v>16</v>
      </c>
      <c r="O19" s="23">
        <f>base12!P38</f>
        <v>7</v>
      </c>
      <c r="P19" s="23">
        <f>base12!Q57</f>
        <v>12</v>
      </c>
      <c r="Q19" s="23">
        <f>base12!R26</f>
        <v>8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base12!K15</f>
        <v>10</v>
      </c>
      <c r="C20" s="23">
        <f>base12!L36</f>
        <v>12</v>
      </c>
      <c r="D20" s="23">
        <f>base12!M25</f>
        <v>13</v>
      </c>
      <c r="E20" s="23">
        <f>base12!N25</f>
        <v>1</v>
      </c>
      <c r="F20" s="23">
        <f>base12!O53</f>
        <v>2</v>
      </c>
      <c r="G20" s="23">
        <f>base12!P39</f>
        <v>12</v>
      </c>
      <c r="H20" s="23">
        <f>base12!Q39</f>
        <v>16</v>
      </c>
      <c r="I20" s="23">
        <f>base12!R17</f>
        <v>9</v>
      </c>
      <c r="J20" s="23">
        <f>base12!K28</f>
        <v>15</v>
      </c>
      <c r="K20" s="23">
        <f>base12!L39</f>
        <v>15</v>
      </c>
      <c r="L20" s="23">
        <f>base12!M44</f>
        <v>4</v>
      </c>
      <c r="M20" s="23">
        <f>base12!N24</f>
        <v>3</v>
      </c>
      <c r="N20" s="23">
        <f>base12!O24</f>
        <v>15</v>
      </c>
      <c r="O20" s="23">
        <f>base12!P39</f>
        <v>12</v>
      </c>
      <c r="P20" s="23">
        <f>base12!Q58</f>
        <v>9</v>
      </c>
      <c r="Q20" s="23">
        <f>base12!R27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base12!K16</f>
        <v>14</v>
      </c>
      <c r="C21" s="23">
        <f>base12!L37</f>
        <v>13</v>
      </c>
      <c r="D21" s="23">
        <f>base12!M26</f>
        <v>3</v>
      </c>
      <c r="E21" s="23">
        <f>base12!N26</f>
        <v>4</v>
      </c>
      <c r="F21" s="23">
        <f>base12!O54</f>
        <v>13</v>
      </c>
      <c r="G21" s="23">
        <f>base12!P40</f>
        <v>12</v>
      </c>
      <c r="H21" s="23">
        <f>base12!Q40</f>
        <v>16</v>
      </c>
      <c r="I21" s="23">
        <f>base12!R18</f>
        <v>4</v>
      </c>
      <c r="J21" s="23">
        <f>base12!K29</f>
        <v>13</v>
      </c>
      <c r="K21" s="23">
        <f>base12!L40</f>
        <v>14</v>
      </c>
      <c r="L21" s="23">
        <f>base12!M45</f>
        <v>12</v>
      </c>
      <c r="M21" s="23">
        <f>base12!N25</f>
        <v>1</v>
      </c>
      <c r="N21" s="23">
        <f>base12!O25</f>
        <v>10</v>
      </c>
      <c r="O21" s="23">
        <f>base12!P40</f>
        <v>12</v>
      </c>
      <c r="P21" s="23">
        <f>base12!Q9</f>
        <v>3</v>
      </c>
      <c r="Q21" s="23">
        <f>base12!R28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base12!K17</f>
        <v>17</v>
      </c>
      <c r="C22" s="23">
        <f>base12!L38</f>
        <v>10</v>
      </c>
      <c r="D22" s="23">
        <f>base12!M27</f>
        <v>15</v>
      </c>
      <c r="E22" s="23">
        <f>base12!N27</f>
        <v>4</v>
      </c>
      <c r="F22" s="23">
        <f>base12!O55</f>
        <v>8</v>
      </c>
      <c r="G22" s="23">
        <f>base12!P41</f>
        <v>6</v>
      </c>
      <c r="H22" s="23">
        <f>base12!Q41</f>
        <v>12</v>
      </c>
      <c r="I22" s="23">
        <f>base12!R19</f>
        <v>16</v>
      </c>
      <c r="J22" s="23">
        <f>base12!K30</f>
        <v>2</v>
      </c>
      <c r="K22" s="23">
        <f>base12!L41</f>
        <v>13</v>
      </c>
      <c r="L22" s="23">
        <f>base12!M46</f>
        <v>12</v>
      </c>
      <c r="M22" s="23">
        <f>base12!N26</f>
        <v>4</v>
      </c>
      <c r="N22" s="23">
        <f>base12!O26</f>
        <v>15</v>
      </c>
      <c r="O22" s="23">
        <f>base12!P41</f>
        <v>6</v>
      </c>
      <c r="P22" s="23">
        <f>base12!Q10</f>
        <v>15</v>
      </c>
      <c r="Q22" s="23">
        <f>base12!R29</f>
        <v>9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base12!K18</f>
        <v>16</v>
      </c>
      <c r="C23" s="23">
        <f>base12!L39</f>
        <v>15</v>
      </c>
      <c r="D23" s="23">
        <f>base12!M28</f>
        <v>9</v>
      </c>
      <c r="E23" s="23">
        <f>base12!N28</f>
        <v>7</v>
      </c>
      <c r="F23" s="23">
        <f>base12!O56</f>
        <v>9</v>
      </c>
      <c r="G23" s="23">
        <f>base12!P42</f>
        <v>6</v>
      </c>
      <c r="H23" s="23">
        <f>base12!Q42</f>
        <v>12</v>
      </c>
      <c r="I23" s="23">
        <f>base12!R20</f>
        <v>3</v>
      </c>
      <c r="J23" s="23">
        <f>base12!K31</f>
        <v>8</v>
      </c>
      <c r="K23" s="23">
        <f>base12!L42</f>
        <v>7</v>
      </c>
      <c r="L23" s="23">
        <f>base12!M47</f>
        <v>15</v>
      </c>
      <c r="M23" s="23">
        <f>base12!N27</f>
        <v>4</v>
      </c>
      <c r="N23" s="23">
        <f>base12!O27</f>
        <v>17</v>
      </c>
      <c r="O23" s="23">
        <f>base12!P42</f>
        <v>6</v>
      </c>
      <c r="P23" s="23">
        <f>base12!Q11</f>
        <v>15</v>
      </c>
      <c r="Q23" s="23">
        <f>base12!R30</f>
        <v>9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base12!K19</f>
        <v>14</v>
      </c>
      <c r="C24" s="23">
        <f>base12!L40</f>
        <v>14</v>
      </c>
      <c r="D24" s="23">
        <f>base12!M29</f>
        <v>4</v>
      </c>
      <c r="E24" s="23">
        <f>base12!N29</f>
        <v>3</v>
      </c>
      <c r="F24" s="23">
        <f>base12!O57</f>
        <v>6</v>
      </c>
      <c r="G24" s="23">
        <f>base12!P43</f>
        <v>3</v>
      </c>
      <c r="H24" s="23">
        <f>base12!Q43</f>
        <v>16</v>
      </c>
      <c r="I24" s="23">
        <f>base12!R21</f>
        <v>9</v>
      </c>
      <c r="J24" s="23">
        <f>base12!K32</f>
        <v>16</v>
      </c>
      <c r="K24" s="23">
        <f>base12!L43</f>
        <v>11</v>
      </c>
      <c r="L24" s="23">
        <f>base12!M48</f>
        <v>7</v>
      </c>
      <c r="M24" s="23">
        <f>base12!N28</f>
        <v>7</v>
      </c>
      <c r="N24" s="23">
        <f>base12!O28</f>
        <v>17</v>
      </c>
      <c r="O24" s="23">
        <f>base12!P43</f>
        <v>3</v>
      </c>
      <c r="P24" s="23">
        <f>base12!Q12</f>
        <v>4</v>
      </c>
      <c r="Q24" s="23">
        <f>base12!R31</f>
        <v>9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base12!K20</f>
        <v>15</v>
      </c>
      <c r="C25" s="23">
        <f>base12!L41</f>
        <v>13</v>
      </c>
      <c r="D25" s="23">
        <f>base12!M30</f>
        <v>7</v>
      </c>
      <c r="E25" s="23">
        <f>base12!N30</f>
        <v>3</v>
      </c>
      <c r="F25" s="23">
        <f>base12!O58</f>
        <v>3</v>
      </c>
      <c r="G25" s="23">
        <f>base12!P44</f>
        <v>16</v>
      </c>
      <c r="H25" s="23">
        <f>base12!Q44</f>
        <v>13</v>
      </c>
      <c r="I25" s="23">
        <f>base12!R22</f>
        <v>9</v>
      </c>
      <c r="J25" s="23">
        <f>base12!K33</f>
        <v>16</v>
      </c>
      <c r="K25" s="23">
        <f>base12!L44</f>
        <v>8</v>
      </c>
      <c r="L25" s="23">
        <f>base12!M49</f>
        <v>15</v>
      </c>
      <c r="M25" s="23">
        <f>base12!N29</f>
        <v>3</v>
      </c>
      <c r="N25" s="23">
        <f>base12!O29</f>
        <v>16</v>
      </c>
      <c r="O25" s="23">
        <f>base12!P44</f>
        <v>16</v>
      </c>
      <c r="P25" s="23">
        <f>base12!Q13</f>
        <v>13</v>
      </c>
      <c r="Q25" s="23">
        <f>base12!R32</f>
        <v>12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base12!K21</f>
        <v>8</v>
      </c>
      <c r="C26" s="23">
        <f>base12!L42</f>
        <v>7</v>
      </c>
      <c r="D26" s="23">
        <f>base12!M31</f>
        <v>7</v>
      </c>
      <c r="E26" s="23">
        <f>base12!N31</f>
        <v>15</v>
      </c>
      <c r="F26" s="23">
        <f>base12!O9</f>
        <v>9</v>
      </c>
      <c r="G26" s="23">
        <f>base12!P45</f>
        <v>17</v>
      </c>
      <c r="H26" s="23">
        <f>base12!Q45</f>
        <v>6</v>
      </c>
      <c r="I26" s="23">
        <f>base12!R23</f>
        <v>9</v>
      </c>
      <c r="J26" s="23">
        <f>base12!K34</f>
        <v>16</v>
      </c>
      <c r="K26" s="23">
        <f>base12!L45</f>
        <v>7</v>
      </c>
      <c r="L26" s="23">
        <f>base12!M50</f>
        <v>6</v>
      </c>
      <c r="M26" s="23">
        <f>base12!N30</f>
        <v>3</v>
      </c>
      <c r="N26" s="23">
        <f>base12!O30</f>
        <v>16</v>
      </c>
      <c r="O26" s="23">
        <f>base12!P45</f>
        <v>17</v>
      </c>
      <c r="P26" s="23">
        <f>base12!Q14</f>
        <v>16</v>
      </c>
      <c r="Q26" s="23">
        <f>base12!R33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base12!K22</f>
        <v>1</v>
      </c>
      <c r="C27" s="23">
        <f>base12!L43</f>
        <v>11</v>
      </c>
      <c r="D27" s="23">
        <f>base12!M32</f>
        <v>4</v>
      </c>
      <c r="E27" s="23">
        <f>base12!N32</f>
        <v>13</v>
      </c>
      <c r="F27" s="23">
        <f>base12!O10</f>
        <v>14</v>
      </c>
      <c r="G27" s="23">
        <f>base12!P46</f>
        <v>4</v>
      </c>
      <c r="H27" s="23">
        <f>base12!Q46</f>
        <v>3</v>
      </c>
      <c r="I27" s="23">
        <f>base12!R24</f>
        <v>7</v>
      </c>
      <c r="J27" s="23">
        <f>base12!K35</f>
        <v>17</v>
      </c>
      <c r="K27" s="23">
        <f>base12!L46</f>
        <v>7</v>
      </c>
      <c r="L27" s="23">
        <f>base12!M51</f>
        <v>7</v>
      </c>
      <c r="M27" s="23">
        <f>base12!N31</f>
        <v>15</v>
      </c>
      <c r="N27" s="23">
        <f>base12!O31</f>
        <v>3</v>
      </c>
      <c r="O27" s="23">
        <f>base12!P46</f>
        <v>4</v>
      </c>
      <c r="P27" s="23">
        <f>base12!Q15</f>
        <v>12</v>
      </c>
      <c r="Q27" s="23">
        <f>base12!R34</f>
        <v>12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base12!K23</f>
        <v>4</v>
      </c>
      <c r="C28" s="23">
        <f>base12!L44</f>
        <v>8</v>
      </c>
      <c r="D28" s="23">
        <f>base12!M33</f>
        <v>4</v>
      </c>
      <c r="E28" s="23">
        <f>base12!N33</f>
        <v>6</v>
      </c>
      <c r="F28" s="23">
        <f>base12!O11</f>
        <v>13</v>
      </c>
      <c r="G28" s="23">
        <f>base12!P47</f>
        <v>16</v>
      </c>
      <c r="H28" s="23">
        <f>base12!Q47</f>
        <v>3</v>
      </c>
      <c r="I28" s="23">
        <f>base12!R25</f>
        <v>14</v>
      </c>
      <c r="J28" s="23">
        <f>base12!K36</f>
        <v>17</v>
      </c>
      <c r="K28" s="23">
        <f>base12!L47</f>
        <v>6</v>
      </c>
      <c r="L28" s="23">
        <f>base12!M52</f>
        <v>6</v>
      </c>
      <c r="M28" s="23">
        <f>base12!N32</f>
        <v>13</v>
      </c>
      <c r="N28" s="23">
        <f>base12!O32</f>
        <v>6</v>
      </c>
      <c r="O28" s="23">
        <f>base12!P47</f>
        <v>16</v>
      </c>
      <c r="P28" s="23">
        <f>base12!Q16</f>
        <v>12</v>
      </c>
      <c r="Q28" s="23">
        <f>base12!R35</f>
        <v>8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base12!K24</f>
        <v>4</v>
      </c>
      <c r="C29" s="23">
        <f>base12!L45</f>
        <v>7</v>
      </c>
      <c r="D29" s="23">
        <f>base12!M34</f>
        <v>8</v>
      </c>
      <c r="E29" s="23">
        <f>base12!N34</f>
        <v>4</v>
      </c>
      <c r="F29" s="23">
        <f>base12!O12</f>
        <v>12</v>
      </c>
      <c r="G29" s="23">
        <f>base12!P48</f>
        <v>16</v>
      </c>
      <c r="H29" s="23">
        <f>base12!Q48</f>
        <v>3</v>
      </c>
      <c r="I29" s="23">
        <f>base12!R26</f>
        <v>8</v>
      </c>
      <c r="J29" s="23">
        <f>base12!K37</f>
        <v>17</v>
      </c>
      <c r="K29" s="23">
        <f>base12!L48</f>
        <v>6</v>
      </c>
      <c r="L29" s="23">
        <f>base12!M53</f>
        <v>6</v>
      </c>
      <c r="M29" s="23">
        <f>base12!N33</f>
        <v>6</v>
      </c>
      <c r="N29" s="23">
        <f>base12!O33</f>
        <v>3</v>
      </c>
      <c r="O29" s="23">
        <f>base12!P48</f>
        <v>16</v>
      </c>
      <c r="P29" s="23">
        <f>base12!Q17</f>
        <v>6</v>
      </c>
      <c r="Q29" s="23">
        <f>base12!R36</f>
        <v>6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base12!K25</f>
        <v>5</v>
      </c>
      <c r="C30" s="23">
        <f>base12!L46</f>
        <v>7</v>
      </c>
      <c r="D30" s="23">
        <f>base12!M35</f>
        <v>12</v>
      </c>
      <c r="E30" s="23">
        <f>base12!N35</f>
        <v>3</v>
      </c>
      <c r="F30" s="23">
        <f>base12!O13</f>
        <v>9</v>
      </c>
      <c r="G30" s="23">
        <f>base12!P49</f>
        <v>9</v>
      </c>
      <c r="H30" s="23">
        <f>base12!Q49</f>
        <v>16</v>
      </c>
      <c r="I30" s="23">
        <f>base12!R27</f>
        <v>3</v>
      </c>
      <c r="J30" s="23">
        <f>base12!K38</f>
        <v>8</v>
      </c>
      <c r="K30" s="23">
        <f>base12!L49</f>
        <v>6</v>
      </c>
      <c r="L30" s="23">
        <f>base12!M54</f>
        <v>6</v>
      </c>
      <c r="M30" s="23">
        <f>base12!N34</f>
        <v>4</v>
      </c>
      <c r="N30" s="23">
        <f>base12!O34</f>
        <v>6</v>
      </c>
      <c r="O30" s="23">
        <f>base12!P49</f>
        <v>9</v>
      </c>
      <c r="P30" s="23">
        <f>base12!Q18</f>
        <v>15</v>
      </c>
      <c r="Q30" s="23">
        <f>base12!R37</f>
        <v>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base12!K26</f>
        <v>14</v>
      </c>
      <c r="C31" s="23">
        <f>base12!L47</f>
        <v>6</v>
      </c>
      <c r="D31" s="23">
        <f>base12!M36</f>
        <v>7</v>
      </c>
      <c r="E31" s="23">
        <f>base12!N36</f>
        <v>3</v>
      </c>
      <c r="F31" s="23">
        <f>base12!O14</f>
        <v>11</v>
      </c>
      <c r="G31" s="23">
        <f>base12!P50</f>
        <v>9</v>
      </c>
      <c r="H31" s="23">
        <f>base12!Q50</f>
        <v>12</v>
      </c>
      <c r="I31" s="23">
        <f>base12!R28</f>
        <v>3</v>
      </c>
      <c r="J31" s="23">
        <f>base12!K39</f>
        <v>4</v>
      </c>
      <c r="K31" s="23">
        <f>base12!L50</f>
        <v>4</v>
      </c>
      <c r="L31" s="23">
        <f>base12!M55</f>
        <v>6</v>
      </c>
      <c r="M31" s="23">
        <f>base12!N35</f>
        <v>3</v>
      </c>
      <c r="N31" s="23">
        <f>base12!O35</f>
        <v>4</v>
      </c>
      <c r="O31" s="23">
        <f>base12!P50</f>
        <v>9</v>
      </c>
      <c r="P31" s="23">
        <f>base12!Q19</f>
        <v>3</v>
      </c>
      <c r="Q31" s="23">
        <f>base12!R38</f>
        <v>3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base12!K27</f>
        <v>7</v>
      </c>
      <c r="C32" s="23">
        <f>base12!L48</f>
        <v>6</v>
      </c>
      <c r="D32" s="23">
        <f>base12!M37</f>
        <v>11</v>
      </c>
      <c r="E32" s="23">
        <f>base12!N37</f>
        <v>7</v>
      </c>
      <c r="F32" s="23">
        <f>base12!O15</f>
        <v>11</v>
      </c>
      <c r="G32" s="23">
        <f>base12!P51</f>
        <v>12</v>
      </c>
      <c r="H32" s="23">
        <f>base12!Q51</f>
        <v>14</v>
      </c>
      <c r="I32" s="23">
        <f>base12!R29</f>
        <v>9</v>
      </c>
      <c r="J32" s="23">
        <f>base12!K40</f>
        <v>2</v>
      </c>
      <c r="K32" s="23">
        <f>base12!L51</f>
        <v>6</v>
      </c>
      <c r="L32" s="23">
        <f>base12!M56</f>
        <v>3</v>
      </c>
      <c r="M32" s="23">
        <f>base12!N36</f>
        <v>3</v>
      </c>
      <c r="N32" s="23">
        <f>base12!O36</f>
        <v>4</v>
      </c>
      <c r="O32" s="23">
        <f>base12!P51</f>
        <v>12</v>
      </c>
      <c r="P32" s="23">
        <f>base12!Q20</f>
        <v>9</v>
      </c>
      <c r="Q32" s="23">
        <f>base12!R39</f>
        <v>3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base12!K28</f>
        <v>15</v>
      </c>
      <c r="C33" s="23">
        <f>base12!L49</f>
        <v>6</v>
      </c>
      <c r="D33" s="23">
        <f>base12!M38</f>
        <v>13</v>
      </c>
      <c r="E33" s="23">
        <f>base12!N38</f>
        <v>14</v>
      </c>
      <c r="F33" s="23">
        <f>base12!O16</f>
        <v>7</v>
      </c>
      <c r="G33" s="23">
        <f>base12!P52</f>
        <v>12</v>
      </c>
      <c r="H33" s="23">
        <f>base12!Q52</f>
        <v>15</v>
      </c>
      <c r="I33" s="23">
        <f>base12!R30</f>
        <v>9</v>
      </c>
      <c r="J33" s="23">
        <f>base12!K41</f>
        <v>5</v>
      </c>
      <c r="K33" s="23">
        <f>base12!L52</f>
        <v>4</v>
      </c>
      <c r="L33" s="23">
        <f>base12!M57</f>
        <v>17</v>
      </c>
      <c r="M33" s="23">
        <f>base12!N37</f>
        <v>7</v>
      </c>
      <c r="N33" s="23">
        <f>base12!O37</f>
        <v>4</v>
      </c>
      <c r="O33" s="23">
        <f>base12!P52</f>
        <v>12</v>
      </c>
      <c r="P33" s="23">
        <f>base12!Q21</f>
        <v>6</v>
      </c>
      <c r="Q33" s="23">
        <f>base12!R40</f>
        <v>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base12!K29</f>
        <v>13</v>
      </c>
      <c r="C34" s="23">
        <f>base12!L50</f>
        <v>4</v>
      </c>
      <c r="D34" s="23">
        <f>base12!M39</f>
        <v>9</v>
      </c>
      <c r="E34" s="23">
        <f>base12!N39</f>
        <v>7</v>
      </c>
      <c r="F34" s="23">
        <f>base12!O17</f>
        <v>15</v>
      </c>
      <c r="G34" s="23">
        <f>base12!P53</f>
        <v>11</v>
      </c>
      <c r="H34" s="23">
        <f>base12!Q53</f>
        <v>12</v>
      </c>
      <c r="I34" s="23">
        <f>base12!R31</f>
        <v>9</v>
      </c>
      <c r="J34" s="23">
        <f>base12!K42</f>
        <v>4</v>
      </c>
      <c r="K34" s="23">
        <f>base12!L53</f>
        <v>3</v>
      </c>
      <c r="L34" s="23">
        <f>base12!M58</f>
        <v>15</v>
      </c>
      <c r="M34" s="23">
        <f>base12!N38</f>
        <v>14</v>
      </c>
      <c r="N34" s="23">
        <f>base12!O38</f>
        <v>9</v>
      </c>
      <c r="O34" s="23">
        <f>base12!P53</f>
        <v>11</v>
      </c>
      <c r="P34" s="23">
        <f>base12!Q22</f>
        <v>3</v>
      </c>
      <c r="Q34" s="23">
        <f>base12!R41</f>
        <v>9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base12!K30</f>
        <v>2</v>
      </c>
      <c r="C35" s="23">
        <f>base12!L51</f>
        <v>6</v>
      </c>
      <c r="D35" s="23">
        <f>base12!M40</f>
        <v>9</v>
      </c>
      <c r="E35" s="23">
        <f>base12!N40</f>
        <v>7</v>
      </c>
      <c r="F35" s="23">
        <f>base12!O18</f>
        <v>10</v>
      </c>
      <c r="G35" s="23">
        <f>base12!P54</f>
        <v>12</v>
      </c>
      <c r="H35" s="23">
        <f>base12!Q54</f>
        <v>15</v>
      </c>
      <c r="I35" s="23">
        <f>base12!R32</f>
        <v>12</v>
      </c>
      <c r="J35" s="23">
        <f>base12!K43</f>
        <v>13</v>
      </c>
      <c r="K35" s="23">
        <f>base12!L54</f>
        <v>3</v>
      </c>
      <c r="L35" s="23">
        <f>base12!M9</f>
        <v>10</v>
      </c>
      <c r="M35" s="23">
        <f>base12!N39</f>
        <v>7</v>
      </c>
      <c r="N35" s="23">
        <f>base12!O39</f>
        <v>17</v>
      </c>
      <c r="O35" s="23">
        <f>base12!P54</f>
        <v>12</v>
      </c>
      <c r="P35" s="23">
        <f>base12!Q23</f>
        <v>12</v>
      </c>
      <c r="Q35" s="23">
        <f>base12!R42</f>
        <v>9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base12!K31</f>
        <v>8</v>
      </c>
      <c r="C36" s="23">
        <f>base12!L52</f>
        <v>4</v>
      </c>
      <c r="D36" s="23">
        <f>base12!M41</f>
        <v>11</v>
      </c>
      <c r="E36" s="23">
        <f>base12!N41</f>
        <v>8</v>
      </c>
      <c r="F36" s="23">
        <f>base12!O19</f>
        <v>12</v>
      </c>
      <c r="G36" s="23">
        <f>base12!P55</f>
        <v>12</v>
      </c>
      <c r="H36" s="23">
        <f>base12!Q55</f>
        <v>15</v>
      </c>
      <c r="I36" s="23">
        <f>base12!R33</f>
        <v>7</v>
      </c>
      <c r="J36" s="23">
        <f>base12!K44</f>
        <v>9</v>
      </c>
      <c r="K36" s="23">
        <f>base12!L55</f>
        <v>3</v>
      </c>
      <c r="L36" s="23">
        <f>base12!M10</f>
        <v>9</v>
      </c>
      <c r="M36" s="23">
        <f>base12!N40</f>
        <v>7</v>
      </c>
      <c r="N36" s="23">
        <f>base12!O40</f>
        <v>17</v>
      </c>
      <c r="O36" s="23">
        <f>base12!P55</f>
        <v>12</v>
      </c>
      <c r="P36" s="23">
        <f>base12!Q24</f>
        <v>12</v>
      </c>
      <c r="Q36" s="23">
        <f>base12!R43</f>
        <v>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base12!K32</f>
        <v>16</v>
      </c>
      <c r="C37" s="23">
        <f>base12!L53</f>
        <v>3</v>
      </c>
      <c r="D37" s="23">
        <f>base12!M42</f>
        <v>15</v>
      </c>
      <c r="E37" s="23">
        <f>base12!N42</f>
        <v>3</v>
      </c>
      <c r="F37" s="23">
        <f>base12!O20</f>
        <v>16</v>
      </c>
      <c r="G37" s="23">
        <f>base12!P56</f>
        <v>12</v>
      </c>
      <c r="H37" s="23">
        <f>base12!Q56</f>
        <v>16</v>
      </c>
      <c r="I37" s="23">
        <f>base12!R34</f>
        <v>12</v>
      </c>
      <c r="J37" s="23">
        <f>base12!K45</f>
        <v>9</v>
      </c>
      <c r="K37" s="23">
        <f>base12!L56</f>
        <v>17</v>
      </c>
      <c r="L37" s="23">
        <f>base12!M11</f>
        <v>11</v>
      </c>
      <c r="M37" s="23">
        <f>base12!N41</f>
        <v>8</v>
      </c>
      <c r="N37" s="23">
        <f>base12!O41</f>
        <v>16</v>
      </c>
      <c r="O37" s="23">
        <f>base12!P56</f>
        <v>12</v>
      </c>
      <c r="P37" s="23">
        <f>base12!Q25</f>
        <v>6</v>
      </c>
      <c r="Q37" s="23">
        <f>base12!R44</f>
        <v>10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base12!K33</f>
        <v>16</v>
      </c>
      <c r="C38" s="23">
        <f>base12!L54</f>
        <v>3</v>
      </c>
      <c r="D38" s="23">
        <f>base12!M43</f>
        <v>8</v>
      </c>
      <c r="E38" s="23">
        <f>base12!N43</f>
        <v>7</v>
      </c>
      <c r="F38" s="23">
        <f>base12!O21</f>
        <v>4</v>
      </c>
      <c r="G38" s="23">
        <f>base12!P57</f>
        <v>9</v>
      </c>
      <c r="H38" s="23">
        <f>base12!Q57</f>
        <v>12</v>
      </c>
      <c r="I38" s="23">
        <f>base12!R35</f>
        <v>8</v>
      </c>
      <c r="J38" s="23">
        <f>base12!K46</f>
        <v>9</v>
      </c>
      <c r="K38" s="23">
        <f>base12!L57</f>
        <v>15</v>
      </c>
      <c r="L38" s="23">
        <f>base12!M12</f>
        <v>9</v>
      </c>
      <c r="M38" s="23">
        <f>base12!N42</f>
        <v>3</v>
      </c>
      <c r="N38" s="23">
        <f>base12!O42</f>
        <v>16</v>
      </c>
      <c r="O38" s="23">
        <f>base12!P57</f>
        <v>9</v>
      </c>
      <c r="P38" s="23">
        <f>base12!Q26</f>
        <v>6</v>
      </c>
      <c r="Q38" s="23">
        <f>base12!R45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base12!K34</f>
        <v>16</v>
      </c>
      <c r="C39" s="23">
        <f>base12!L55</f>
        <v>3</v>
      </c>
      <c r="D39" s="23">
        <f>base12!M44</f>
        <v>4</v>
      </c>
      <c r="E39" s="23">
        <f>base12!N44</f>
        <v>3</v>
      </c>
      <c r="F39" s="23">
        <f>base12!O22</f>
        <v>6</v>
      </c>
      <c r="G39" s="23">
        <f>base12!P58</f>
        <v>6</v>
      </c>
      <c r="H39" s="23">
        <f>base12!Q58</f>
        <v>9</v>
      </c>
      <c r="I39" s="23">
        <f>base12!R36</f>
        <v>6</v>
      </c>
      <c r="J39" s="23">
        <f>base12!K47</f>
        <v>14</v>
      </c>
      <c r="K39" s="23">
        <f>base12!L58</f>
        <v>14</v>
      </c>
      <c r="L39" s="23">
        <f>base12!M13</f>
        <v>14</v>
      </c>
      <c r="M39" s="23">
        <f>base12!N43</f>
        <v>7</v>
      </c>
      <c r="N39" s="23">
        <f>base12!O43</f>
        <v>15</v>
      </c>
      <c r="O39" s="23">
        <f>base12!P58</f>
        <v>6</v>
      </c>
      <c r="P39" s="23">
        <f>base12!Q27</f>
        <v>6</v>
      </c>
      <c r="Q39" s="23">
        <f>base12!R46</f>
        <v>16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base12!K35</f>
        <v>17</v>
      </c>
      <c r="C40" s="23">
        <f>base12!L56</f>
        <v>17</v>
      </c>
      <c r="D40" s="23">
        <f>base12!M45</f>
        <v>12</v>
      </c>
      <c r="E40" s="23">
        <f>base12!N45</f>
        <v>3</v>
      </c>
      <c r="F40" s="23">
        <f>base12!O23</f>
        <v>16</v>
      </c>
      <c r="G40" s="23">
        <f>base12!P9</f>
        <v>16</v>
      </c>
      <c r="H40" s="23">
        <f>base12!Q9</f>
        <v>3</v>
      </c>
      <c r="I40" s="23">
        <f>base12!R37</f>
        <v>6</v>
      </c>
      <c r="J40" s="23">
        <f>base12!K48</f>
        <v>14</v>
      </c>
      <c r="K40" s="23">
        <f>base12!L9</f>
        <v>7</v>
      </c>
      <c r="L40" s="23">
        <f>base12!M14</f>
        <v>14</v>
      </c>
      <c r="M40" s="23">
        <f>base12!N44</f>
        <v>3</v>
      </c>
      <c r="N40" s="23">
        <f>base12!O44</f>
        <v>5</v>
      </c>
      <c r="O40" s="23">
        <f>base12!P9</f>
        <v>16</v>
      </c>
      <c r="P40" s="23">
        <f>base12!Q28</f>
        <v>16</v>
      </c>
      <c r="Q40" s="23">
        <f>base12!R47</f>
        <v>17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base12!K36</f>
        <v>17</v>
      </c>
      <c r="C41" s="23">
        <f>base12!L57</f>
        <v>15</v>
      </c>
      <c r="D41" s="23">
        <f>base12!M46</f>
        <v>12</v>
      </c>
      <c r="E41" s="23">
        <f>base12!N46</f>
        <v>15</v>
      </c>
      <c r="F41" s="23">
        <f>base12!O24</f>
        <v>15</v>
      </c>
      <c r="G41" s="23">
        <f>base12!P10</f>
        <v>13</v>
      </c>
      <c r="H41" s="23">
        <f>base12!Q10</f>
        <v>15</v>
      </c>
      <c r="I41" s="23">
        <f>base12!R38</f>
        <v>3</v>
      </c>
      <c r="J41" s="23">
        <f>base12!K49</f>
        <v>4</v>
      </c>
      <c r="K41" s="23">
        <f>base12!L10</f>
        <v>8</v>
      </c>
      <c r="L41" s="23">
        <f>base12!M15</f>
        <v>14</v>
      </c>
      <c r="M41" s="23">
        <f>base12!N45</f>
        <v>3</v>
      </c>
      <c r="N41" s="23">
        <f>base12!O45</f>
        <v>16</v>
      </c>
      <c r="O41" s="23">
        <f>base12!P10</f>
        <v>13</v>
      </c>
      <c r="P41" s="23">
        <f>base12!Q29</f>
        <v>12</v>
      </c>
      <c r="Q41" s="23">
        <f>base12!R48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base12!K37</f>
        <v>17</v>
      </c>
      <c r="C42" s="23">
        <f>base12!L58</f>
        <v>14</v>
      </c>
      <c r="D42" s="23">
        <f>base12!M47</f>
        <v>15</v>
      </c>
      <c r="E42" s="23">
        <f>base12!N47</f>
        <v>7</v>
      </c>
      <c r="F42" s="23">
        <f>base12!O25</f>
        <v>10</v>
      </c>
      <c r="G42" s="23">
        <f>base12!P11</f>
        <v>12</v>
      </c>
      <c r="H42" s="23">
        <f>base12!Q11</f>
        <v>15</v>
      </c>
      <c r="I42" s="23">
        <f>base12!R39</f>
        <v>3</v>
      </c>
      <c r="J42" s="23">
        <f>base12!K50</f>
        <v>3</v>
      </c>
      <c r="K42" s="23">
        <f>base12!L11</f>
        <v>7</v>
      </c>
      <c r="L42" s="23">
        <f>base12!M16</f>
        <v>6</v>
      </c>
      <c r="M42" s="23">
        <f>base12!N46</f>
        <v>15</v>
      </c>
      <c r="N42" s="23">
        <f>base12!O46</f>
        <v>8</v>
      </c>
      <c r="O42" s="23">
        <f>base12!P11</f>
        <v>12</v>
      </c>
      <c r="P42" s="23">
        <f>base12!Q30</f>
        <v>12</v>
      </c>
      <c r="Q42" s="23">
        <f>base12!R49</f>
        <v>17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base12!K38</f>
        <v>8</v>
      </c>
      <c r="C43" s="23">
        <f>base12!L9</f>
        <v>7</v>
      </c>
      <c r="D43" s="23">
        <f>base12!M48</f>
        <v>7</v>
      </c>
      <c r="E43" s="23">
        <f>base12!N48</f>
        <v>2</v>
      </c>
      <c r="F43" s="23">
        <f>base12!O26</f>
        <v>15</v>
      </c>
      <c r="G43" s="23">
        <f>base12!P12</f>
        <v>16</v>
      </c>
      <c r="H43" s="23">
        <f>base12!Q12</f>
        <v>4</v>
      </c>
      <c r="I43" s="23">
        <f>base12!R40</f>
        <v>3</v>
      </c>
      <c r="J43" s="23">
        <f>base12!K51</f>
        <v>3</v>
      </c>
      <c r="K43" s="23">
        <f>base12!L12</f>
        <v>6</v>
      </c>
      <c r="L43" s="23">
        <f>base12!M17</f>
        <v>7</v>
      </c>
      <c r="M43" s="23">
        <f>base12!N47</f>
        <v>7</v>
      </c>
      <c r="N43" s="23">
        <f>base12!O47</f>
        <v>9</v>
      </c>
      <c r="O43" s="23">
        <f>base12!P12</f>
        <v>16</v>
      </c>
      <c r="P43" s="23">
        <f>base12!Q31</f>
        <v>6</v>
      </c>
      <c r="Q43" s="23">
        <f>base12!R50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base12!K39</f>
        <v>4</v>
      </c>
      <c r="C44" s="23">
        <f>base12!L10</f>
        <v>8</v>
      </c>
      <c r="D44" s="23">
        <f>base12!M49</f>
        <v>15</v>
      </c>
      <c r="E44" s="23">
        <f>base12!N49</f>
        <v>11</v>
      </c>
      <c r="F44" s="23">
        <f>base12!O27</f>
        <v>17</v>
      </c>
      <c r="G44" s="23">
        <f>base12!P13</f>
        <v>10</v>
      </c>
      <c r="H44" s="23">
        <f>base12!Q13</f>
        <v>13</v>
      </c>
      <c r="I44" s="23">
        <f>base12!R41</f>
        <v>9</v>
      </c>
      <c r="J44" s="23">
        <f>base12!K52</f>
        <v>3</v>
      </c>
      <c r="K44" s="23">
        <f>base12!L13</f>
        <v>7</v>
      </c>
      <c r="L44" s="23">
        <f>base12!M18</f>
        <v>11</v>
      </c>
      <c r="M44" s="23">
        <f>base12!N48</f>
        <v>2</v>
      </c>
      <c r="N44" s="23">
        <f>base12!O48</f>
        <v>9</v>
      </c>
      <c r="O44" s="23">
        <f>base12!P13</f>
        <v>10</v>
      </c>
      <c r="P44" s="23">
        <f>base12!Q32</f>
        <v>15</v>
      </c>
      <c r="Q44" s="23">
        <f>base12!R51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base12!K40</f>
        <v>2</v>
      </c>
      <c r="C45" s="23">
        <f>base12!L11</f>
        <v>7</v>
      </c>
      <c r="D45" s="23">
        <f>base12!M50</f>
        <v>6</v>
      </c>
      <c r="E45" s="23">
        <f>base12!N50</f>
        <v>7</v>
      </c>
      <c r="F45" s="23">
        <f>base12!O28</f>
        <v>17</v>
      </c>
      <c r="G45" s="23">
        <f>base12!P14</f>
        <v>15</v>
      </c>
      <c r="H45" s="23">
        <f>base12!Q14</f>
        <v>16</v>
      </c>
      <c r="I45" s="23">
        <f>base12!R42</f>
        <v>9</v>
      </c>
      <c r="J45" s="23">
        <f>base12!K53</f>
        <v>4</v>
      </c>
      <c r="K45" s="23">
        <f>base12!L14</f>
        <v>1</v>
      </c>
      <c r="L45" s="23">
        <f>base12!M19</f>
        <v>7</v>
      </c>
      <c r="M45" s="23">
        <f>base12!N49</f>
        <v>11</v>
      </c>
      <c r="N45" s="23">
        <f>base12!O49</f>
        <v>7</v>
      </c>
      <c r="O45" s="23">
        <f>base12!P14</f>
        <v>15</v>
      </c>
      <c r="P45" s="23">
        <f>base12!Q33</f>
        <v>12</v>
      </c>
      <c r="Q45" s="23">
        <f>base12!R52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base12!K41</f>
        <v>5</v>
      </c>
      <c r="C46" s="23">
        <f>base12!L12</f>
        <v>6</v>
      </c>
      <c r="D46" s="23">
        <f>base12!M51</f>
        <v>7</v>
      </c>
      <c r="E46" s="23">
        <f>base12!N51</f>
        <v>2</v>
      </c>
      <c r="F46" s="23">
        <f>base12!O29</f>
        <v>16</v>
      </c>
      <c r="G46" s="23">
        <f>base12!P15</f>
        <v>13</v>
      </c>
      <c r="H46" s="23">
        <f>base12!Q15</f>
        <v>12</v>
      </c>
      <c r="I46" s="23">
        <f>base12!R43</f>
        <v>6</v>
      </c>
      <c r="J46" s="23">
        <f>base12!K54</f>
        <v>4</v>
      </c>
      <c r="K46" s="23">
        <f>base12!L15</f>
        <v>15</v>
      </c>
      <c r="L46" s="23">
        <f>base12!M20</f>
        <v>4</v>
      </c>
      <c r="M46" s="23">
        <f>base12!N50</f>
        <v>7</v>
      </c>
      <c r="N46" s="23">
        <f>base12!O50</f>
        <v>10</v>
      </c>
      <c r="O46" s="23">
        <f>base12!P15</f>
        <v>13</v>
      </c>
      <c r="P46" s="23">
        <f>base12!Q34</f>
        <v>15</v>
      </c>
      <c r="Q46" s="23">
        <f>base12!R53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base12!K42</f>
        <v>4</v>
      </c>
      <c r="C47" s="23">
        <f>base12!L13</f>
        <v>7</v>
      </c>
      <c r="D47" s="23">
        <f>base12!M52</f>
        <v>6</v>
      </c>
      <c r="E47" s="23">
        <f>base12!N52</f>
        <v>7</v>
      </c>
      <c r="F47" s="23">
        <f>base12!O30</f>
        <v>16</v>
      </c>
      <c r="G47" s="23">
        <f>base12!P16</f>
        <v>17</v>
      </c>
      <c r="H47" s="23">
        <f>base12!Q16</f>
        <v>12</v>
      </c>
      <c r="I47" s="23">
        <f>base12!R44</f>
        <v>10</v>
      </c>
      <c r="J47" s="23">
        <f>base12!K55</f>
        <v>4</v>
      </c>
      <c r="K47" s="23">
        <f>base12!L16</f>
        <v>15</v>
      </c>
      <c r="L47" s="23">
        <f>base12!M21</f>
        <v>12</v>
      </c>
      <c r="M47" s="23">
        <f>base12!N51</f>
        <v>2</v>
      </c>
      <c r="N47" s="23">
        <f>base12!O51</f>
        <v>9</v>
      </c>
      <c r="O47" s="23">
        <f>base12!P16</f>
        <v>17</v>
      </c>
      <c r="P47" s="23">
        <f>base12!Q35</f>
        <v>16</v>
      </c>
      <c r="Q47" s="23">
        <f>base12!R54</f>
        <v>16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base12!K43</f>
        <v>13</v>
      </c>
      <c r="C48" s="23">
        <f>base12!L14</f>
        <v>1</v>
      </c>
      <c r="D48" s="23">
        <f>base12!M53</f>
        <v>6</v>
      </c>
      <c r="E48" s="23">
        <f>base12!N53</f>
        <v>9</v>
      </c>
      <c r="F48" s="23">
        <f>base12!O31</f>
        <v>3</v>
      </c>
      <c r="G48" s="23">
        <f>base12!P17</f>
        <v>3</v>
      </c>
      <c r="H48" s="23">
        <f>base12!Q17</f>
        <v>6</v>
      </c>
      <c r="I48" s="23">
        <f>base12!R45</f>
        <v>14</v>
      </c>
      <c r="J48" s="23">
        <f>base12!K56</f>
        <v>15</v>
      </c>
      <c r="K48" s="23">
        <f>base12!L17</f>
        <v>4</v>
      </c>
      <c r="L48" s="23">
        <f>base12!M22</f>
        <v>4</v>
      </c>
      <c r="M48" s="23">
        <f>base12!N52</f>
        <v>7</v>
      </c>
      <c r="N48" s="23">
        <f>base12!O52</f>
        <v>9</v>
      </c>
      <c r="O48" s="23">
        <f>base12!P17</f>
        <v>3</v>
      </c>
      <c r="P48" s="23">
        <f>base12!Q36</f>
        <v>16</v>
      </c>
      <c r="Q48" s="23">
        <f>base12!R55</f>
        <v>16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base12!K44</f>
        <v>9</v>
      </c>
      <c r="C49" s="23">
        <f>base12!L15</f>
        <v>15</v>
      </c>
      <c r="D49" s="23">
        <f>base12!M54</f>
        <v>6</v>
      </c>
      <c r="E49" s="23">
        <f>base12!N54</f>
        <v>9</v>
      </c>
      <c r="F49" s="23">
        <f>base12!O32</f>
        <v>6</v>
      </c>
      <c r="G49" s="23">
        <f>base12!P18</f>
        <v>5</v>
      </c>
      <c r="H49" s="23">
        <f>base12!Q18</f>
        <v>15</v>
      </c>
      <c r="I49" s="23">
        <f>base12!R46</f>
        <v>16</v>
      </c>
      <c r="J49" s="23">
        <f>base12!K57</f>
        <v>7</v>
      </c>
      <c r="K49" s="23">
        <f>base12!L18</f>
        <v>17</v>
      </c>
      <c r="L49" s="23">
        <f>base12!M23</f>
        <v>15</v>
      </c>
      <c r="M49" s="23">
        <f>base12!N53</f>
        <v>9</v>
      </c>
      <c r="N49" s="23">
        <f>base12!O53</f>
        <v>2</v>
      </c>
      <c r="O49" s="23">
        <f>base12!P18</f>
        <v>5</v>
      </c>
      <c r="P49" s="23">
        <f>base12!Q37</f>
        <v>16</v>
      </c>
      <c r="Q49" s="23">
        <f>base12!R56</f>
        <v>4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base12!K45</f>
        <v>9</v>
      </c>
      <c r="C50" s="23">
        <f>base12!L16</f>
        <v>15</v>
      </c>
      <c r="D50" s="23">
        <f>base12!M55</f>
        <v>6</v>
      </c>
      <c r="E50" s="23">
        <f>base12!N55</f>
        <v>9</v>
      </c>
      <c r="F50" s="23">
        <f>base12!O33</f>
        <v>3</v>
      </c>
      <c r="G50" s="23">
        <f>base12!P19</f>
        <v>6</v>
      </c>
      <c r="H50" s="23">
        <f>base12!Q19</f>
        <v>3</v>
      </c>
      <c r="I50" s="23">
        <f>base12!R47</f>
        <v>17</v>
      </c>
      <c r="J50" s="23">
        <f>base12!K58</f>
        <v>7</v>
      </c>
      <c r="K50" s="23">
        <f>base12!L19</f>
        <v>15</v>
      </c>
      <c r="L50" s="23">
        <f>base12!M24</f>
        <v>6</v>
      </c>
      <c r="M50" s="23">
        <f>base12!N54</f>
        <v>9</v>
      </c>
      <c r="N50" s="23">
        <f>base12!O54</f>
        <v>13</v>
      </c>
      <c r="O50" s="23">
        <f>base12!P19</f>
        <v>6</v>
      </c>
      <c r="P50" s="23">
        <f>base12!Q38</f>
        <v>16</v>
      </c>
      <c r="Q50" s="23">
        <f>base12!R57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base12!K46</f>
        <v>9</v>
      </c>
      <c r="C51" s="23">
        <f>base12!L17</f>
        <v>4</v>
      </c>
      <c r="D51" s="23">
        <f>base12!M56</f>
        <v>3</v>
      </c>
      <c r="E51" s="23">
        <f>base12!N56</f>
        <v>6</v>
      </c>
      <c r="F51" s="23">
        <f>base12!O34</f>
        <v>6</v>
      </c>
      <c r="G51" s="23">
        <f>base12!P20</f>
        <v>7</v>
      </c>
      <c r="H51" s="23">
        <f>base12!Q20</f>
        <v>9</v>
      </c>
      <c r="I51" s="23">
        <f>base12!R48</f>
        <v>17</v>
      </c>
      <c r="J51" s="23">
        <f>base12!K9</f>
        <v>13</v>
      </c>
      <c r="K51" s="23">
        <f>base12!L20</f>
        <v>2</v>
      </c>
      <c r="L51" s="23">
        <f>base12!M25</f>
        <v>13</v>
      </c>
      <c r="M51" s="23">
        <f>base12!N55</f>
        <v>9</v>
      </c>
      <c r="N51" s="23">
        <f>base12!O55</f>
        <v>8</v>
      </c>
      <c r="O51" s="23">
        <f>base12!P20</f>
        <v>7</v>
      </c>
      <c r="P51" s="23">
        <f>base12!Q39</f>
        <v>16</v>
      </c>
      <c r="Q51" s="23">
        <f>base12!R58</f>
        <v>12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B1:P1 B2:Q51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conditionalFormatting sqref="A2:A5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B2:Q51">
    <cfRule type="cellIs" dxfId="1324" priority="8" operator="equal">
      <formula>#REF!</formula>
    </cfRule>
    <cfRule type="cellIs" dxfId="1323" priority="9" operator="equal">
      <formula>#REF!</formula>
    </cfRule>
    <cfRule type="cellIs" dxfId="1322" priority="10" operator="equal">
      <formula>#REF!</formula>
    </cfRule>
    <cfRule type="cellIs" dxfId="1321" priority="11" operator="equal">
      <formula>#REF!</formula>
    </cfRule>
    <cfRule type="cellIs" dxfId="1320" priority="12" operator="equal">
      <formula>#REF!</formula>
    </cfRule>
  </conditionalFormatting>
  <conditionalFormatting sqref="B2:Q51">
    <cfRule type="cellIs" dxfId="1319" priority="3" operator="equal">
      <formula>#REF!</formula>
    </cfRule>
    <cfRule type="cellIs" dxfId="1318" priority="4" operator="equal">
      <formula>#REF!</formula>
    </cfRule>
    <cfRule type="cellIs" dxfId="1317" priority="5" operator="equal">
      <formula>#REF!</formula>
    </cfRule>
    <cfRule type="cellIs" dxfId="1316" priority="6" operator="equal">
      <formula>#REF!</formula>
    </cfRule>
    <cfRule type="cellIs" dxfId="13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CB951C2-9E63-42DF-A7ED-3FF711577EB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4" operator="equal" id="{54557F7E-6954-4981-A8F4-259D3D1ED9A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3" operator="equal" id="{E0BDBF92-E65B-4314-B8A2-B8322E812F1C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00A10747-6828-454B-A13A-62E8A5043D9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D02FF61D-7147-4F42-8157-E8D714FCC0BD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6" sqref="H2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base12!G32</f>
        <v>11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base12!F51</f>
        <v>11</v>
      </c>
      <c r="F3" s="23">
        <f>base12!G33</f>
        <v>11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base12!F52</f>
        <v>14</v>
      </c>
      <c r="F4" s="23">
        <f>base12!G34</f>
        <v>11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base12!F53</f>
        <v>10</v>
      </c>
      <c r="F5" s="23">
        <f>base12!G35</f>
        <v>2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base12!F54</f>
        <v>14</v>
      </c>
      <c r="F6" s="23">
        <f>base12!G36</f>
        <v>10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base12!F55</f>
        <v>13</v>
      </c>
      <c r="F7" s="23">
        <f>base12!G37</f>
        <v>2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base12!F56</f>
        <v>14</v>
      </c>
      <c r="F8" s="23">
        <f>base12!G38</f>
        <v>2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base12!F57</f>
        <v>11</v>
      </c>
      <c r="F9" s="23">
        <f>base12!G39</f>
        <v>13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base12!F58</f>
        <v>8</v>
      </c>
      <c r="F10" s="23">
        <f>base12!G40</f>
        <v>10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base12!F9</f>
        <v>5</v>
      </c>
      <c r="F11" s="23">
        <f>base12!G41</f>
        <v>10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base12!F10</f>
        <v>6</v>
      </c>
      <c r="F12" s="23">
        <f>base12!G42</f>
        <v>5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base12!F11</f>
        <v>6</v>
      </c>
      <c r="F13" s="23">
        <f>base12!G43</f>
        <v>5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base12!F12</f>
        <v>1</v>
      </c>
      <c r="F14" s="23">
        <f>base12!G44</f>
        <v>15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base12!F13</f>
        <v>5</v>
      </c>
      <c r="F15" s="23">
        <f>base12!G45</f>
        <v>10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base12!F14</f>
        <v>7</v>
      </c>
      <c r="F16" s="23">
        <f>base12!G46</f>
        <v>17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base12!F15</f>
        <v>1</v>
      </c>
      <c r="F17" s="23">
        <f>base12!G47</f>
        <v>8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base12!F16</f>
        <v>8</v>
      </c>
      <c r="F18" s="23">
        <f>base12!G48</f>
        <v>8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base12!F17</f>
        <v>14</v>
      </c>
      <c r="F19" s="23">
        <f>base12!G49</f>
        <v>2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base12!F18</f>
        <v>1</v>
      </c>
      <c r="F20" s="23">
        <f>base12!G50</f>
        <v>5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base12!F19</f>
        <v>2</v>
      </c>
      <c r="F21" s="23">
        <f>base12!G51</f>
        <v>1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base12!F20</f>
        <v>8</v>
      </c>
      <c r="F22" s="23">
        <f>base12!G52</f>
        <v>10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base12!F21</f>
        <v>14</v>
      </c>
      <c r="F23" s="23">
        <f>base12!G53</f>
        <v>1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base12!F22</f>
        <v>14</v>
      </c>
      <c r="F24" s="23">
        <f>base12!G54</f>
        <v>11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base12!F23</f>
        <v>14</v>
      </c>
      <c r="F25" s="23">
        <f>base12!G55</f>
        <v>10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base12!F24</f>
        <v>14</v>
      </c>
      <c r="F26" s="23">
        <f>base12!G56</f>
        <v>10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base12!F25</f>
        <v>11</v>
      </c>
      <c r="F27" s="23">
        <f>base12!G57</f>
        <v>14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base12!F26</f>
        <v>2</v>
      </c>
      <c r="F28" s="23">
        <f>base12!G58</f>
        <v>10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base12!F27</f>
        <v>14</v>
      </c>
      <c r="F29" s="23">
        <f>base12!G9</f>
        <v>15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base12!F28</f>
        <v>8</v>
      </c>
      <c r="F30" s="23">
        <f>base12!G10</f>
        <v>7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base12!F29</f>
        <v>14</v>
      </c>
      <c r="F31" s="23">
        <f>base12!G11</f>
        <v>9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base12!F30</f>
        <v>1</v>
      </c>
      <c r="F32" s="23">
        <f>base12!G12</f>
        <v>14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base12!F31</f>
        <v>2</v>
      </c>
      <c r="F33" s="23">
        <f>base12!G13</f>
        <v>4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base12!F32</f>
        <v>14</v>
      </c>
      <c r="F34" s="23">
        <f>base12!G14</f>
        <v>9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base12!F33</f>
        <v>10</v>
      </c>
      <c r="F35" s="23">
        <f>base12!G15</f>
        <v>2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base12!F34</f>
        <v>14</v>
      </c>
      <c r="F36" s="23">
        <f>base12!G16</f>
        <v>10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base12!F35</f>
        <v>5</v>
      </c>
      <c r="F37" s="23">
        <f>base12!G17</f>
        <v>11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base12!F36</f>
        <v>14</v>
      </c>
      <c r="F38" s="23">
        <f>base12!G18</f>
        <v>9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base12!F37</f>
        <v>14</v>
      </c>
      <c r="F39" s="23">
        <f>base12!G19</f>
        <v>8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base12!F38</f>
        <v>15</v>
      </c>
      <c r="F40" s="23">
        <f>base12!G20</f>
        <v>12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base12!F39</f>
        <v>5</v>
      </c>
      <c r="F41" s="23">
        <f>base12!G21</f>
        <v>17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base12!F40</f>
        <v>8</v>
      </c>
      <c r="F42" s="23">
        <f>base12!G22</f>
        <v>13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base12!F41</f>
        <v>15</v>
      </c>
      <c r="F43" s="23">
        <f>base12!G23</f>
        <v>10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base12!F42</f>
        <v>14</v>
      </c>
      <c r="F44" s="23">
        <f>base12!G24</f>
        <v>17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base12!F43</f>
        <v>4</v>
      </c>
      <c r="F45" s="23">
        <f>base12!G25</f>
        <v>15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base12!F44</f>
        <v>17</v>
      </c>
      <c r="F46" s="23">
        <f>base12!G26</f>
        <v>10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base12!F45</f>
        <v>13</v>
      </c>
      <c r="F47" s="23">
        <f>base12!G27</f>
        <v>10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base12!F46</f>
        <v>5</v>
      </c>
      <c r="F48" s="23">
        <f>base12!G28</f>
        <v>10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base12!F47</f>
        <v>5</v>
      </c>
      <c r="F49" s="23">
        <f>base12!G29</f>
        <v>15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base12!F48</f>
        <v>1</v>
      </c>
      <c r="F50" s="23">
        <f>base12!G30</f>
        <v>11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base12!F49</f>
        <v>3</v>
      </c>
      <c r="F51" s="23">
        <f>base12!G31</f>
        <v>13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B2:J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5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2:J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2:J5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base12!D29</f>
        <v>5</v>
      </c>
      <c r="D2" s="23">
        <f>base12!E41</f>
        <v>1</v>
      </c>
      <c r="E2" s="23">
        <f>base12!F37</f>
        <v>14</v>
      </c>
      <c r="F2" s="23">
        <f>base12!G32</f>
        <v>11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base12!D30</f>
        <v>10</v>
      </c>
      <c r="D3" s="23">
        <f>base12!E42</f>
        <v>8</v>
      </c>
      <c r="E3" s="23">
        <f>base12!F38</f>
        <v>15</v>
      </c>
      <c r="F3" s="23">
        <f>base12!G33</f>
        <v>11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base12!D31</f>
        <v>14</v>
      </c>
      <c r="D4" s="23">
        <f>base12!E43</f>
        <v>1</v>
      </c>
      <c r="E4" s="23">
        <f>base12!F39</f>
        <v>5</v>
      </c>
      <c r="F4" s="23">
        <f>base12!G34</f>
        <v>11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base12!D32</f>
        <v>5</v>
      </c>
      <c r="D5" s="23">
        <f>base12!E44</f>
        <v>2</v>
      </c>
      <c r="E5" s="23">
        <f>base12!F40</f>
        <v>8</v>
      </c>
      <c r="F5" s="23">
        <f>base12!G35</f>
        <v>2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base12!D33</f>
        <v>5</v>
      </c>
      <c r="D6" s="23">
        <f>base12!E45</f>
        <v>15</v>
      </c>
      <c r="E6" s="23">
        <f>base12!F41</f>
        <v>15</v>
      </c>
      <c r="F6" s="23">
        <f>base12!G36</f>
        <v>10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base12!D34</f>
        <v>2</v>
      </c>
      <c r="D7" s="23">
        <f>base12!E46</f>
        <v>2</v>
      </c>
      <c r="E7" s="23">
        <f>base12!F42</f>
        <v>14</v>
      </c>
      <c r="F7" s="23">
        <f>base12!G37</f>
        <v>2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base12!D35</f>
        <v>13</v>
      </c>
      <c r="D8" s="23">
        <f>base12!E47</f>
        <v>1</v>
      </c>
      <c r="E8" s="23">
        <f>base12!F43</f>
        <v>4</v>
      </c>
      <c r="F8" s="23">
        <f>base12!G38</f>
        <v>2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base12!D36</f>
        <v>1</v>
      </c>
      <c r="D9" s="23">
        <f>base12!E48</f>
        <v>11</v>
      </c>
      <c r="E9" s="23">
        <f>base12!F44</f>
        <v>17</v>
      </c>
      <c r="F9" s="23">
        <f>base12!G39</f>
        <v>13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base12!D37</f>
        <v>1</v>
      </c>
      <c r="D10" s="23">
        <f>base12!E49</f>
        <v>1</v>
      </c>
      <c r="E10" s="23">
        <f>base12!F45</f>
        <v>13</v>
      </c>
      <c r="F10" s="23">
        <f>base12!G40</f>
        <v>10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base12!D38</f>
        <v>4</v>
      </c>
      <c r="D11" s="23">
        <f>base12!E50</f>
        <v>13</v>
      </c>
      <c r="E11" s="23">
        <f>base12!F46</f>
        <v>5</v>
      </c>
      <c r="F11" s="23">
        <f>base12!G41</f>
        <v>10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base12!D39</f>
        <v>8</v>
      </c>
      <c r="D12" s="23">
        <f>base12!E51</f>
        <v>8</v>
      </c>
      <c r="E12" s="23">
        <f>base12!F47</f>
        <v>5</v>
      </c>
      <c r="F12" s="23">
        <f>base12!G42</f>
        <v>5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base12!D40</f>
        <v>11</v>
      </c>
      <c r="D13" s="23">
        <f>base12!E52</f>
        <v>2</v>
      </c>
      <c r="E13" s="23">
        <f>base12!F48</f>
        <v>1</v>
      </c>
      <c r="F13" s="23">
        <f>base12!G43</f>
        <v>5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base12!D41</f>
        <v>2</v>
      </c>
      <c r="D14" s="23">
        <f>base12!E53</f>
        <v>13</v>
      </c>
      <c r="E14" s="23">
        <f>base12!F49</f>
        <v>3</v>
      </c>
      <c r="F14" s="23">
        <f>base12!G44</f>
        <v>15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base12!D42</f>
        <v>13</v>
      </c>
      <c r="D15" s="23">
        <f>base12!E54</f>
        <v>1</v>
      </c>
      <c r="E15" s="23">
        <f>base12!F50</f>
        <v>1</v>
      </c>
      <c r="F15" s="23">
        <f>base12!G45</f>
        <v>10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base12!D43</f>
        <v>14</v>
      </c>
      <c r="D16" s="23">
        <f>base12!E55</f>
        <v>14</v>
      </c>
      <c r="E16" s="23">
        <f>base12!F51</f>
        <v>11</v>
      </c>
      <c r="F16" s="23">
        <f>base12!G46</f>
        <v>17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base12!D44</f>
        <v>11</v>
      </c>
      <c r="D17" s="23">
        <f>base12!E56</f>
        <v>5</v>
      </c>
      <c r="E17" s="23">
        <f>base12!F52</f>
        <v>14</v>
      </c>
      <c r="F17" s="23">
        <f>base12!G47</f>
        <v>8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base12!D45</f>
        <v>5</v>
      </c>
      <c r="D18" s="23">
        <f>base12!E57</f>
        <v>1</v>
      </c>
      <c r="E18" s="23">
        <f>base12!F53</f>
        <v>10</v>
      </c>
      <c r="F18" s="23">
        <f>base12!G48</f>
        <v>8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base12!D46</f>
        <v>14</v>
      </c>
      <c r="D19" s="23">
        <f>base12!E58</f>
        <v>1</v>
      </c>
      <c r="E19" s="23">
        <f>base12!F54</f>
        <v>14</v>
      </c>
      <c r="F19" s="23">
        <f>base12!G49</f>
        <v>2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base12!D47</f>
        <v>13</v>
      </c>
      <c r="D20" s="23">
        <f>base12!E9</f>
        <v>6</v>
      </c>
      <c r="E20" s="23">
        <f>base12!F55</f>
        <v>13</v>
      </c>
      <c r="F20" s="23">
        <f>base12!G50</f>
        <v>5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base12!D48</f>
        <v>5</v>
      </c>
      <c r="D21" s="23">
        <f>base12!E10</f>
        <v>5</v>
      </c>
      <c r="E21" s="23">
        <f>base12!F56</f>
        <v>14</v>
      </c>
      <c r="F21" s="23">
        <f>base12!G51</f>
        <v>1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base12!D49</f>
        <v>10</v>
      </c>
      <c r="D22" s="23">
        <f>base12!E11</f>
        <v>3</v>
      </c>
      <c r="E22" s="23">
        <f>base12!F57</f>
        <v>11</v>
      </c>
      <c r="F22" s="23">
        <f>base12!G52</f>
        <v>10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base12!D50</f>
        <v>15</v>
      </c>
      <c r="D23" s="23">
        <f>base12!E12</f>
        <v>7</v>
      </c>
      <c r="E23" s="23">
        <f>base12!F58</f>
        <v>8</v>
      </c>
      <c r="F23" s="23">
        <f>base12!G53</f>
        <v>1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base12!D51</f>
        <v>5</v>
      </c>
      <c r="D24" s="23">
        <f>base12!E13</f>
        <v>1</v>
      </c>
      <c r="E24" s="23">
        <f>base12!F9</f>
        <v>5</v>
      </c>
      <c r="F24" s="23">
        <f>base12!G54</f>
        <v>11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base12!D52</f>
        <v>1</v>
      </c>
      <c r="D25" s="23">
        <f>base12!E14</f>
        <v>5</v>
      </c>
      <c r="E25" s="23">
        <f>base12!F10</f>
        <v>6</v>
      </c>
      <c r="F25" s="23">
        <f>base12!G55</f>
        <v>10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base12!D53</f>
        <v>14</v>
      </c>
      <c r="D26" s="23">
        <f>base12!E15</f>
        <v>6</v>
      </c>
      <c r="E26" s="23">
        <f>base12!F11</f>
        <v>6</v>
      </c>
      <c r="F26" s="23">
        <f>base12!G56</f>
        <v>10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base12!D54</f>
        <v>5</v>
      </c>
      <c r="D27" s="23">
        <f>base12!E16</f>
        <v>1</v>
      </c>
      <c r="E27" s="23">
        <f>base12!F12</f>
        <v>1</v>
      </c>
      <c r="F27" s="23">
        <f>base12!G57</f>
        <v>14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base12!D55</f>
        <v>1</v>
      </c>
      <c r="D28" s="23">
        <f>base12!E17</f>
        <v>1</v>
      </c>
      <c r="E28" s="23">
        <f>base12!F13</f>
        <v>5</v>
      </c>
      <c r="F28" s="23">
        <f>base12!G58</f>
        <v>10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base12!D56</f>
        <v>1</v>
      </c>
      <c r="D29" s="23">
        <f>base12!E18</f>
        <v>2</v>
      </c>
      <c r="E29" s="23">
        <f>base12!F14</f>
        <v>7</v>
      </c>
      <c r="F29" s="23">
        <f>base12!G9</f>
        <v>15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base12!D57</f>
        <v>2</v>
      </c>
      <c r="D30" s="23">
        <f>base12!E19</f>
        <v>11</v>
      </c>
      <c r="E30" s="23">
        <f>base12!F15</f>
        <v>1</v>
      </c>
      <c r="F30" s="23">
        <f>base12!G10</f>
        <v>7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base12!D58</f>
        <v>11</v>
      </c>
      <c r="D31" s="23">
        <f>base12!E20</f>
        <v>11</v>
      </c>
      <c r="E31" s="23">
        <f>base12!F16</f>
        <v>8</v>
      </c>
      <c r="F31" s="23">
        <f>base12!G11</f>
        <v>9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base12!D9</f>
        <v>14</v>
      </c>
      <c r="D32" s="23">
        <f>base12!E21</f>
        <v>13</v>
      </c>
      <c r="E32" s="23">
        <f>base12!F17</f>
        <v>14</v>
      </c>
      <c r="F32" s="23">
        <f>base12!G12</f>
        <v>14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base12!D10</f>
        <v>4</v>
      </c>
      <c r="D33" s="23">
        <f>base12!E22</f>
        <v>10</v>
      </c>
      <c r="E33" s="23">
        <f>base12!F18</f>
        <v>1</v>
      </c>
      <c r="F33" s="23">
        <f>base12!G13</f>
        <v>4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base12!D11</f>
        <v>4</v>
      </c>
      <c r="D34" s="23">
        <f>base12!E23</f>
        <v>1</v>
      </c>
      <c r="E34" s="23">
        <f>base12!F19</f>
        <v>2</v>
      </c>
      <c r="F34" s="23">
        <f>base12!G14</f>
        <v>9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base12!D12</f>
        <v>5</v>
      </c>
      <c r="D35" s="23">
        <f>base12!E24</f>
        <v>2</v>
      </c>
      <c r="E35" s="23">
        <f>base12!F20</f>
        <v>8</v>
      </c>
      <c r="F35" s="23">
        <f>base12!G15</f>
        <v>2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base12!D13</f>
        <v>3</v>
      </c>
      <c r="D36" s="23">
        <f>base12!E25</f>
        <v>12</v>
      </c>
      <c r="E36" s="23">
        <f>base12!F21</f>
        <v>14</v>
      </c>
      <c r="F36" s="23">
        <f>base12!G16</f>
        <v>10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base12!D14</f>
        <v>6</v>
      </c>
      <c r="D37" s="23">
        <f>base12!E26</f>
        <v>11</v>
      </c>
      <c r="E37" s="23">
        <f>base12!F22</f>
        <v>14</v>
      </c>
      <c r="F37" s="23">
        <f>base12!G17</f>
        <v>11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base12!D15</f>
        <v>8</v>
      </c>
      <c r="D38" s="23">
        <f>base12!E27</f>
        <v>5</v>
      </c>
      <c r="E38" s="23">
        <f>base12!F23</f>
        <v>14</v>
      </c>
      <c r="F38" s="23">
        <f>base12!G18</f>
        <v>9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base12!D16</f>
        <v>11</v>
      </c>
      <c r="D39" s="23">
        <f>base12!E28</f>
        <v>11</v>
      </c>
      <c r="E39" s="23">
        <f>base12!F24</f>
        <v>14</v>
      </c>
      <c r="F39" s="23">
        <f>base12!G19</f>
        <v>8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base12!D17</f>
        <v>2</v>
      </c>
      <c r="D40" s="23">
        <f>base12!E29</f>
        <v>2</v>
      </c>
      <c r="E40" s="23">
        <f>base12!F25</f>
        <v>11</v>
      </c>
      <c r="F40" s="23">
        <f>base12!G20</f>
        <v>12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base12!D18</f>
        <v>3</v>
      </c>
      <c r="D41" s="23">
        <f>base12!E30</f>
        <v>13</v>
      </c>
      <c r="E41" s="23">
        <f>base12!F26</f>
        <v>2</v>
      </c>
      <c r="F41" s="23">
        <f>base12!G21</f>
        <v>17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base12!D19</f>
        <v>1</v>
      </c>
      <c r="D42" s="23">
        <f>base12!E31</f>
        <v>10</v>
      </c>
      <c r="E42" s="23">
        <f>base12!F27</f>
        <v>14</v>
      </c>
      <c r="F42" s="23">
        <f>base12!G22</f>
        <v>13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base12!D20</f>
        <v>5</v>
      </c>
      <c r="D43" s="23">
        <f>base12!E32</f>
        <v>1</v>
      </c>
      <c r="E43" s="23">
        <f>base12!F28</f>
        <v>8</v>
      </c>
      <c r="F43" s="23">
        <f>base12!G23</f>
        <v>10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base12!D21</f>
        <v>11</v>
      </c>
      <c r="D44" s="23">
        <f>base12!E33</f>
        <v>8</v>
      </c>
      <c r="E44" s="23">
        <f>base12!F29</f>
        <v>14</v>
      </c>
      <c r="F44" s="23">
        <f>base12!G24</f>
        <v>17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base12!D22</f>
        <v>11</v>
      </c>
      <c r="D45" s="23">
        <f>base12!E34</f>
        <v>1</v>
      </c>
      <c r="E45" s="23">
        <f>base12!F30</f>
        <v>1</v>
      </c>
      <c r="F45" s="23">
        <f>base12!G25</f>
        <v>15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base12!D23</f>
        <v>2</v>
      </c>
      <c r="D46" s="23">
        <f>base12!E35</f>
        <v>14</v>
      </c>
      <c r="E46" s="23">
        <f>base12!F31</f>
        <v>2</v>
      </c>
      <c r="F46" s="23">
        <f>base12!G26</f>
        <v>10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base12!D24</f>
        <v>10</v>
      </c>
      <c r="D47" s="23">
        <f>base12!E36</f>
        <v>5</v>
      </c>
      <c r="E47" s="23">
        <f>base12!F32</f>
        <v>14</v>
      </c>
      <c r="F47" s="23">
        <f>base12!G27</f>
        <v>10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base12!D25</f>
        <v>7</v>
      </c>
      <c r="D48" s="23">
        <f>base12!E37</f>
        <v>111</v>
      </c>
      <c r="E48" s="23">
        <f>base12!F33</f>
        <v>10</v>
      </c>
      <c r="F48" s="23">
        <f>base12!G28</f>
        <v>10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base12!D26</f>
        <v>13</v>
      </c>
      <c r="D49" s="23">
        <f>base12!E38</f>
        <v>1</v>
      </c>
      <c r="E49" s="23">
        <f>base12!F34</f>
        <v>14</v>
      </c>
      <c r="F49" s="23">
        <f>base12!G29</f>
        <v>15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base12!D27</f>
        <v>2</v>
      </c>
      <c r="D50" s="23">
        <f>base12!E39</f>
        <v>1</v>
      </c>
      <c r="E50" s="23">
        <f>base12!F35</f>
        <v>5</v>
      </c>
      <c r="F50" s="23">
        <f>base12!G30</f>
        <v>11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base12!D28</f>
        <v>1</v>
      </c>
      <c r="D51" s="23">
        <f>base12!E40</f>
        <v>1</v>
      </c>
      <c r="E51" s="23">
        <f>base12!F36</f>
        <v>14</v>
      </c>
      <c r="F51" s="23">
        <f>base12!G31</f>
        <v>13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B1:P1 B2:J51">
    <cfRule type="cellIs" dxfId="1274" priority="26" operator="equal">
      <formula>#REF!</formula>
    </cfRule>
    <cfRule type="cellIs" dxfId="1273" priority="27" operator="equal">
      <formula>#REF!</formula>
    </cfRule>
    <cfRule type="cellIs" dxfId="1272" priority="28" operator="equal">
      <formula>#REF!</formula>
    </cfRule>
    <cfRule type="cellIs" dxfId="1271" priority="29" operator="equal">
      <formula>#REF!</formula>
    </cfRule>
    <cfRule type="cellIs" dxfId="1270" priority="30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2:J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2:J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I16" sqref="I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base12!E41</f>
        <v>1</v>
      </c>
      <c r="E2" s="23">
        <f>base12!F37</f>
        <v>14</v>
      </c>
      <c r="F2" s="23">
        <f>base12!G19</f>
        <v>8</v>
      </c>
      <c r="G2" s="23">
        <f>base12!H43</f>
        <v>12</v>
      </c>
      <c r="H2" s="23">
        <f>base12!I52</f>
        <v>11</v>
      </c>
      <c r="I2" s="23">
        <f>base12!J45</f>
        <v>8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base12!E42</f>
        <v>8</v>
      </c>
      <c r="E3" s="23">
        <f>base12!F38</f>
        <v>15</v>
      </c>
      <c r="F3" s="23">
        <f>base12!G20</f>
        <v>12</v>
      </c>
      <c r="G3" s="23">
        <f>base12!H44</f>
        <v>14</v>
      </c>
      <c r="H3" s="23">
        <f>base12!I53</f>
        <v>7</v>
      </c>
      <c r="I3" s="23">
        <f>base12!J46</f>
        <v>13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base12!E43</f>
        <v>1</v>
      </c>
      <c r="E4" s="23">
        <f>base12!F39</f>
        <v>5</v>
      </c>
      <c r="F4" s="23">
        <f>base12!G21</f>
        <v>17</v>
      </c>
      <c r="G4" s="23">
        <f>base12!H45</f>
        <v>11</v>
      </c>
      <c r="H4" s="23">
        <f>base12!I54</f>
        <v>8</v>
      </c>
      <c r="I4" s="23">
        <f>base12!J47</f>
        <v>10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base12!E44</f>
        <v>2</v>
      </c>
      <c r="E5" s="23">
        <f>base12!F40</f>
        <v>8</v>
      </c>
      <c r="F5" s="23">
        <f>base12!G22</f>
        <v>13</v>
      </c>
      <c r="G5" s="23">
        <f>base12!H46</f>
        <v>11</v>
      </c>
      <c r="H5" s="23">
        <f>base12!I55</f>
        <v>7</v>
      </c>
      <c r="I5" s="23">
        <f>base12!J48</f>
        <v>15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base12!E45</f>
        <v>15</v>
      </c>
      <c r="E6" s="23">
        <f>base12!F41</f>
        <v>15</v>
      </c>
      <c r="F6" s="23">
        <f>base12!G23</f>
        <v>10</v>
      </c>
      <c r="G6" s="23">
        <f>base12!H47</f>
        <v>4</v>
      </c>
      <c r="H6" s="23">
        <f>base12!I56</f>
        <v>11</v>
      </c>
      <c r="I6" s="23">
        <f>base12!J49</f>
        <v>14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base12!E46</f>
        <v>2</v>
      </c>
      <c r="E7" s="23">
        <f>base12!F42</f>
        <v>14</v>
      </c>
      <c r="F7" s="23">
        <f>base12!G24</f>
        <v>17</v>
      </c>
      <c r="G7" s="23">
        <f>base12!H48</f>
        <v>10</v>
      </c>
      <c r="H7" s="23">
        <f>base12!I57</f>
        <v>8</v>
      </c>
      <c r="I7" s="23">
        <f>base12!J50</f>
        <v>14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base12!E47</f>
        <v>1</v>
      </c>
      <c r="E8" s="23">
        <f>base12!F43</f>
        <v>4</v>
      </c>
      <c r="F8" s="23">
        <f>base12!G25</f>
        <v>15</v>
      </c>
      <c r="G8" s="23">
        <f>base12!H49</f>
        <v>8</v>
      </c>
      <c r="H8" s="23">
        <f>base12!I58</f>
        <v>4</v>
      </c>
      <c r="I8" s="23">
        <f>base12!J51</f>
        <v>15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base12!E48</f>
        <v>11</v>
      </c>
      <c r="E9" s="23">
        <f>base12!F44</f>
        <v>17</v>
      </c>
      <c r="F9" s="23">
        <f>base12!G26</f>
        <v>10</v>
      </c>
      <c r="G9" s="23">
        <f>base12!H50</f>
        <v>2</v>
      </c>
      <c r="H9" s="23">
        <f>base12!I9</f>
        <v>1</v>
      </c>
      <c r="I9" s="23">
        <f>base12!J52</f>
        <v>8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base12!E49</f>
        <v>1</v>
      </c>
      <c r="E10" s="23">
        <f>base12!F45</f>
        <v>13</v>
      </c>
      <c r="F10" s="23">
        <f>base12!G27</f>
        <v>10</v>
      </c>
      <c r="G10" s="23">
        <f>base12!H51</f>
        <v>10</v>
      </c>
      <c r="H10" s="23">
        <f>base12!I10</f>
        <v>1</v>
      </c>
      <c r="I10" s="23">
        <f>base12!J53</f>
        <v>17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base12!E50</f>
        <v>13</v>
      </c>
      <c r="E11" s="23">
        <f>base12!F46</f>
        <v>5</v>
      </c>
      <c r="F11" s="23">
        <f>base12!G28</f>
        <v>10</v>
      </c>
      <c r="G11" s="23">
        <f>base12!H52</f>
        <v>13</v>
      </c>
      <c r="H11" s="23">
        <f>base12!I11</f>
        <v>14</v>
      </c>
      <c r="I11" s="23">
        <f>base12!J54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base12!E51</f>
        <v>8</v>
      </c>
      <c r="E12" s="23">
        <f>base12!F47</f>
        <v>5</v>
      </c>
      <c r="F12" s="23">
        <f>base12!G29</f>
        <v>15</v>
      </c>
      <c r="G12" s="23">
        <f>base12!H53</f>
        <v>8</v>
      </c>
      <c r="H12" s="23">
        <f>base12!I12</f>
        <v>17</v>
      </c>
      <c r="I12" s="23">
        <f>base12!J55</f>
        <v>2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base12!E52</f>
        <v>2</v>
      </c>
      <c r="E13" s="23">
        <f>base12!F48</f>
        <v>1</v>
      </c>
      <c r="F13" s="23">
        <f>base12!G30</f>
        <v>11</v>
      </c>
      <c r="G13" s="23">
        <f>base12!H54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base12!E53</f>
        <v>13</v>
      </c>
      <c r="E14" s="23">
        <f>base12!F49</f>
        <v>3</v>
      </c>
      <c r="F14" s="23">
        <f>base12!G31</f>
        <v>13</v>
      </c>
      <c r="G14" s="23">
        <f>base12!H55</f>
        <v>11</v>
      </c>
      <c r="H14" s="23">
        <f>base12!I14</f>
        <v>8</v>
      </c>
      <c r="I14" s="23">
        <f>base12!J57</f>
        <v>13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base12!E54</f>
        <v>1</v>
      </c>
      <c r="E15" s="23">
        <f>base12!F50</f>
        <v>1</v>
      </c>
      <c r="F15" s="23">
        <f>base12!G32</f>
        <v>11</v>
      </c>
      <c r="G15" s="23">
        <f>base12!H56</f>
        <v>13</v>
      </c>
      <c r="H15" s="23">
        <f>base12!I15</f>
        <v>5</v>
      </c>
      <c r="I15" s="23">
        <f>base12!J58</f>
        <v>13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base12!E55</f>
        <v>14</v>
      </c>
      <c r="E16" s="23">
        <f>base12!F51</f>
        <v>11</v>
      </c>
      <c r="F16" s="23">
        <f>base12!G33</f>
        <v>11</v>
      </c>
      <c r="G16" s="23">
        <f>base12!H57</f>
        <v>10</v>
      </c>
      <c r="H16" s="23">
        <f>base12!I16</f>
        <v>4</v>
      </c>
      <c r="I16" s="23">
        <f>base12!J9</f>
        <v>11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base12!E56</f>
        <v>5</v>
      </c>
      <c r="E17" s="23">
        <f>base12!F52</f>
        <v>14</v>
      </c>
      <c r="F17" s="23">
        <f>base12!G34</f>
        <v>11</v>
      </c>
      <c r="G17" s="23">
        <f>base12!H58</f>
        <v>2</v>
      </c>
      <c r="H17" s="23">
        <f>base12!I17</f>
        <v>13</v>
      </c>
      <c r="I17" s="23">
        <f>base12!J10</f>
        <v>10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base12!E57</f>
        <v>1</v>
      </c>
      <c r="E18" s="23">
        <f>base12!F53</f>
        <v>10</v>
      </c>
      <c r="F18" s="23">
        <f>base12!G35</f>
        <v>2</v>
      </c>
      <c r="G18" s="23">
        <f>base12!H9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base12!E58</f>
        <v>1</v>
      </c>
      <c r="E19" s="23">
        <f>base12!F54</f>
        <v>14</v>
      </c>
      <c r="F19" s="23">
        <f>base12!G36</f>
        <v>10</v>
      </c>
      <c r="G19" s="23">
        <f>base12!H10</f>
        <v>2</v>
      </c>
      <c r="H19" s="23">
        <f>base12!I19</f>
        <v>4</v>
      </c>
      <c r="I19" s="23">
        <f>base12!J12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base12!E9</f>
        <v>6</v>
      </c>
      <c r="E20" s="23">
        <f>base12!F55</f>
        <v>13</v>
      </c>
      <c r="F20" s="23">
        <f>base12!G37</f>
        <v>2</v>
      </c>
      <c r="G20" s="23">
        <f>base12!H11</f>
        <v>8</v>
      </c>
      <c r="H20" s="23">
        <f>base12!I20</f>
        <v>1</v>
      </c>
      <c r="I20" s="23">
        <f>base12!J13</f>
        <v>11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base12!E10</f>
        <v>5</v>
      </c>
      <c r="E21" s="23">
        <f>base12!F56</f>
        <v>14</v>
      </c>
      <c r="F21" s="23">
        <f>base12!G38</f>
        <v>2</v>
      </c>
      <c r="G21" s="23">
        <f>base12!H12</f>
        <v>15</v>
      </c>
      <c r="H21" s="23">
        <f>base12!I21</f>
        <v>2</v>
      </c>
      <c r="I21" s="23">
        <f>base12!J14</f>
        <v>10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base12!E11</f>
        <v>3</v>
      </c>
      <c r="E22" s="23">
        <f>base12!F57</f>
        <v>11</v>
      </c>
      <c r="F22" s="23">
        <f>base12!G39</f>
        <v>13</v>
      </c>
      <c r="G22" s="23">
        <f>base12!H13</f>
        <v>6</v>
      </c>
      <c r="H22" s="23">
        <f>base12!I22</f>
        <v>12</v>
      </c>
      <c r="I22" s="23">
        <f>base12!J15</f>
        <v>7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base12!E12</f>
        <v>7</v>
      </c>
      <c r="E23" s="23">
        <f>base12!F58</f>
        <v>8</v>
      </c>
      <c r="F23" s="23">
        <f>base12!G40</f>
        <v>10</v>
      </c>
      <c r="G23" s="23">
        <f>base12!H14</f>
        <v>4</v>
      </c>
      <c r="H23" s="23">
        <f>base12!I23</f>
        <v>11</v>
      </c>
      <c r="I23" s="23">
        <f>base12!J16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base12!E13</f>
        <v>1</v>
      </c>
      <c r="E24" s="23">
        <f>base12!F9</f>
        <v>5</v>
      </c>
      <c r="F24" s="23">
        <f>base12!G41</f>
        <v>10</v>
      </c>
      <c r="G24" s="23">
        <f>base12!H15</f>
        <v>4</v>
      </c>
      <c r="H24" s="23">
        <f>base12!I24</f>
        <v>5</v>
      </c>
      <c r="I24" s="23">
        <f>base12!J17</f>
        <v>8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base12!E14</f>
        <v>5</v>
      </c>
      <c r="E25" s="23">
        <f>base12!F10</f>
        <v>6</v>
      </c>
      <c r="F25" s="23">
        <f>base12!G42</f>
        <v>5</v>
      </c>
      <c r="G25" s="23">
        <f>base12!H16</f>
        <v>2</v>
      </c>
      <c r="H25" s="23">
        <f>base12!I25</f>
        <v>4</v>
      </c>
      <c r="I25" s="23">
        <f>base12!J18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base12!E15</f>
        <v>6</v>
      </c>
      <c r="E26" s="23">
        <f>base12!F11</f>
        <v>6</v>
      </c>
      <c r="F26" s="23">
        <f>base12!G43</f>
        <v>5</v>
      </c>
      <c r="G26" s="23">
        <f>base12!H17</f>
        <v>10</v>
      </c>
      <c r="H26" s="23">
        <f>base12!I26</f>
        <v>1</v>
      </c>
      <c r="I26" s="23">
        <f>base12!J19</f>
        <v>13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base12!E16</f>
        <v>1</v>
      </c>
      <c r="E27" s="23">
        <f>base12!F12</f>
        <v>1</v>
      </c>
      <c r="F27" s="23">
        <f>base12!G44</f>
        <v>15</v>
      </c>
      <c r="G27" s="23">
        <f>base12!H18</f>
        <v>8</v>
      </c>
      <c r="H27" s="23">
        <f>base12!I27</f>
        <v>13</v>
      </c>
      <c r="I27" s="23">
        <f>base12!J20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base12!E17</f>
        <v>1</v>
      </c>
      <c r="E28" s="23">
        <f>base12!F13</f>
        <v>5</v>
      </c>
      <c r="F28" s="23">
        <f>base12!G45</f>
        <v>10</v>
      </c>
      <c r="G28" s="23">
        <f>base12!H19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base12!E18</f>
        <v>2</v>
      </c>
      <c r="E29" s="23">
        <f>base12!F14</f>
        <v>7</v>
      </c>
      <c r="F29" s="23">
        <f>base12!G46</f>
        <v>17</v>
      </c>
      <c r="G29" s="23">
        <f>base12!H20</f>
        <v>13</v>
      </c>
      <c r="H29" s="23">
        <f>base12!I29</f>
        <v>7</v>
      </c>
      <c r="I29" s="23">
        <f>base12!J22</f>
        <v>15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base12!E19</f>
        <v>11</v>
      </c>
      <c r="E30" s="23">
        <f>base12!F15</f>
        <v>1</v>
      </c>
      <c r="F30" s="23">
        <f>base12!G47</f>
        <v>8</v>
      </c>
      <c r="G30" s="23">
        <f>base12!H21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base12!E20</f>
        <v>11</v>
      </c>
      <c r="E31" s="23">
        <f>base12!F16</f>
        <v>8</v>
      </c>
      <c r="F31" s="23">
        <f>base12!G48</f>
        <v>8</v>
      </c>
      <c r="G31" s="23">
        <f>base12!H22</f>
        <v>8</v>
      </c>
      <c r="H31" s="23">
        <f>base12!I31</f>
        <v>1</v>
      </c>
      <c r="I31" s="23">
        <f>base12!J24</f>
        <v>8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base12!E21</f>
        <v>13</v>
      </c>
      <c r="E32" s="23">
        <f>base12!F17</f>
        <v>14</v>
      </c>
      <c r="F32" s="23">
        <f>base12!G49</f>
        <v>2</v>
      </c>
      <c r="G32" s="23">
        <f>base12!H23</f>
        <v>13</v>
      </c>
      <c r="H32" s="23">
        <f>base12!I32</f>
        <v>8</v>
      </c>
      <c r="I32" s="23">
        <f>base12!J25</f>
        <v>3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base12!E22</f>
        <v>10</v>
      </c>
      <c r="E33" s="23">
        <f>base12!F18</f>
        <v>1</v>
      </c>
      <c r="F33" s="23">
        <f>base12!G50</f>
        <v>5</v>
      </c>
      <c r="G33" s="23">
        <f>base12!H24</f>
        <v>1</v>
      </c>
      <c r="H33" s="23">
        <f>base12!I33</f>
        <v>1</v>
      </c>
      <c r="I33" s="23">
        <f>base12!J26</f>
        <v>5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base12!E23</f>
        <v>1</v>
      </c>
      <c r="E34" s="23">
        <f>base12!F19</f>
        <v>2</v>
      </c>
      <c r="F34" s="23">
        <f>base12!G51</f>
        <v>1</v>
      </c>
      <c r="G34" s="23">
        <f>base12!H25</f>
        <v>8</v>
      </c>
      <c r="H34" s="23">
        <f>base12!I34</f>
        <v>13</v>
      </c>
      <c r="I34" s="23">
        <f>base12!J27</f>
        <v>8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base12!E24</f>
        <v>2</v>
      </c>
      <c r="E35" s="23">
        <f>base12!F20</f>
        <v>8</v>
      </c>
      <c r="F35" s="23">
        <f>base12!G52</f>
        <v>10</v>
      </c>
      <c r="G35" s="23">
        <f>base12!H26</f>
        <v>12</v>
      </c>
      <c r="H35" s="23">
        <f>base12!I35</f>
        <v>10</v>
      </c>
      <c r="I35" s="23">
        <f>base12!J28</f>
        <v>2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base12!E25</f>
        <v>12</v>
      </c>
      <c r="E36" s="23">
        <f>base12!F21</f>
        <v>14</v>
      </c>
      <c r="F36" s="23">
        <f>base12!G53</f>
        <v>1</v>
      </c>
      <c r="G36" s="23">
        <f>base12!H27</f>
        <v>11</v>
      </c>
      <c r="H36" s="23">
        <f>base12!I36</f>
        <v>13</v>
      </c>
      <c r="I36" s="23">
        <f>base12!J29</f>
        <v>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base12!E26</f>
        <v>11</v>
      </c>
      <c r="E37" s="23">
        <f>base12!F22</f>
        <v>14</v>
      </c>
      <c r="F37" s="23">
        <f>base12!G54</f>
        <v>11</v>
      </c>
      <c r="G37" s="23">
        <f>base12!H28</f>
        <v>13</v>
      </c>
      <c r="H37" s="23">
        <f>base12!I37</f>
        <v>3</v>
      </c>
      <c r="I37" s="23">
        <f>base12!J30</f>
        <v>15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base12!E27</f>
        <v>5</v>
      </c>
      <c r="E38" s="23">
        <f>base12!F23</f>
        <v>14</v>
      </c>
      <c r="F38" s="23">
        <f>base12!G55</f>
        <v>10</v>
      </c>
      <c r="G38" s="23">
        <f>base12!H29</f>
        <v>11</v>
      </c>
      <c r="H38" s="23">
        <f>base12!I38</f>
        <v>12</v>
      </c>
      <c r="I38" s="23">
        <f>base12!J31</f>
        <v>12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base12!E28</f>
        <v>11</v>
      </c>
      <c r="E39" s="23">
        <f>base12!F24</f>
        <v>14</v>
      </c>
      <c r="F39" s="23">
        <f>base12!G56</f>
        <v>10</v>
      </c>
      <c r="G39" s="23">
        <f>base12!H30</f>
        <v>8</v>
      </c>
      <c r="H39" s="23">
        <f>base12!I39</f>
        <v>11</v>
      </c>
      <c r="I39" s="23">
        <f>base12!J32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base12!E29</f>
        <v>2</v>
      </c>
      <c r="E40" s="23">
        <f>base12!F25</f>
        <v>11</v>
      </c>
      <c r="F40" s="23">
        <f>base12!G57</f>
        <v>14</v>
      </c>
      <c r="G40" s="23">
        <f>base12!H31</f>
        <v>5</v>
      </c>
      <c r="H40" s="23">
        <f>base12!I40</f>
        <v>13</v>
      </c>
      <c r="I40" s="23">
        <f>base12!J33</f>
        <v>2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base12!E30</f>
        <v>13</v>
      </c>
      <c r="E41" s="23">
        <f>base12!F26</f>
        <v>2</v>
      </c>
      <c r="F41" s="23">
        <f>base12!G58</f>
        <v>10</v>
      </c>
      <c r="G41" s="23">
        <f>base12!H32</f>
        <v>10</v>
      </c>
      <c r="H41" s="23">
        <f>base12!I41</f>
        <v>3</v>
      </c>
      <c r="I41" s="23">
        <f>base12!J34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base12!E31</f>
        <v>10</v>
      </c>
      <c r="E42" s="23">
        <f>base12!F27</f>
        <v>14</v>
      </c>
      <c r="F42" s="23">
        <f>base12!G9</f>
        <v>15</v>
      </c>
      <c r="G42" s="23">
        <f>base12!H33</f>
        <v>14</v>
      </c>
      <c r="H42" s="23">
        <f>base12!I42</f>
        <v>2</v>
      </c>
      <c r="I42" s="23">
        <f>base12!J35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base12!E32</f>
        <v>1</v>
      </c>
      <c r="E43" s="23">
        <f>base12!F28</f>
        <v>8</v>
      </c>
      <c r="F43" s="23">
        <f>base12!G10</f>
        <v>7</v>
      </c>
      <c r="G43" s="23">
        <f>base12!H34</f>
        <v>10</v>
      </c>
      <c r="H43" s="23">
        <f>base12!I43</f>
        <v>10</v>
      </c>
      <c r="I43" s="23">
        <f>base12!J36</f>
        <v>11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base12!E33</f>
        <v>8</v>
      </c>
      <c r="E44" s="23">
        <f>base12!F29</f>
        <v>14</v>
      </c>
      <c r="F44" s="23">
        <f>base12!G11</f>
        <v>9</v>
      </c>
      <c r="G44" s="23">
        <f>base12!H35</f>
        <v>1</v>
      </c>
      <c r="H44" s="23">
        <f>base12!I44</f>
        <v>12</v>
      </c>
      <c r="I44" s="23">
        <f>base12!J37</f>
        <v>12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base12!E34</f>
        <v>1</v>
      </c>
      <c r="E45" s="23">
        <f>base12!F30</f>
        <v>1</v>
      </c>
      <c r="F45" s="23">
        <f>base12!G12</f>
        <v>14</v>
      </c>
      <c r="G45" s="23">
        <f>base12!H36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base12!E35</f>
        <v>14</v>
      </c>
      <c r="E46" s="23">
        <f>base12!F31</f>
        <v>2</v>
      </c>
      <c r="F46" s="23">
        <f>base12!G13</f>
        <v>4</v>
      </c>
      <c r="G46" s="23">
        <f>base12!H37</f>
        <v>10</v>
      </c>
      <c r="H46" s="23">
        <f>base12!I46</f>
        <v>1</v>
      </c>
      <c r="I46" s="23">
        <f>base12!J39</f>
        <v>10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base12!E36</f>
        <v>5</v>
      </c>
      <c r="E47" s="23">
        <f>base12!F32</f>
        <v>14</v>
      </c>
      <c r="F47" s="23">
        <f>base12!G14</f>
        <v>9</v>
      </c>
      <c r="G47" s="23">
        <f>base12!H38</f>
        <v>11</v>
      </c>
      <c r="H47" s="23">
        <f>base12!I47</f>
        <v>11</v>
      </c>
      <c r="I47" s="23">
        <f>base12!J40</f>
        <v>15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base12!E37</f>
        <v>111</v>
      </c>
      <c r="E48" s="23">
        <f>base12!F33</f>
        <v>10</v>
      </c>
      <c r="F48" s="23">
        <f>base12!G15</f>
        <v>2</v>
      </c>
      <c r="G48" s="23">
        <f>base12!H39</f>
        <v>14</v>
      </c>
      <c r="H48" s="23">
        <f>base12!I48</f>
        <v>4</v>
      </c>
      <c r="I48" s="23">
        <f>base12!J41</f>
        <v>14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base12!E38</f>
        <v>1</v>
      </c>
      <c r="E49" s="23">
        <f>base12!F34</f>
        <v>14</v>
      </c>
      <c r="F49" s="23">
        <f>base12!G16</f>
        <v>10</v>
      </c>
      <c r="G49" s="23">
        <f>base12!H40</f>
        <v>4</v>
      </c>
      <c r="H49" s="23">
        <f>base12!I49</f>
        <v>13</v>
      </c>
      <c r="I49" s="23">
        <f>base12!J42</f>
        <v>11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base12!E39</f>
        <v>1</v>
      </c>
      <c r="E50" s="23">
        <f>base12!F35</f>
        <v>5</v>
      </c>
      <c r="F50" s="23">
        <f>base12!G17</f>
        <v>11</v>
      </c>
      <c r="G50" s="23">
        <f>base12!H41</f>
        <v>7</v>
      </c>
      <c r="H50" s="23">
        <f>base12!I50</f>
        <v>8</v>
      </c>
      <c r="I50" s="23">
        <f>base12!J43</f>
        <v>17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base12!E40</f>
        <v>1</v>
      </c>
      <c r="E51" s="23">
        <f>base12!F36</f>
        <v>14</v>
      </c>
      <c r="F51" s="23">
        <f>base12!G18</f>
        <v>9</v>
      </c>
      <c r="G51" s="23">
        <f>base12!H42</f>
        <v>10</v>
      </c>
      <c r="H51" s="23">
        <f>base12!I51</f>
        <v>4</v>
      </c>
      <c r="I51" s="23">
        <f>base12!J44</f>
        <v>1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B1:P1 B2:J51">
    <cfRule type="cellIs" dxfId="1244" priority="26" operator="equal">
      <formula>#REF!</formula>
    </cfRule>
    <cfRule type="cellIs" dxfId="1243" priority="27" operator="equal">
      <formula>#REF!</formula>
    </cfRule>
    <cfRule type="cellIs" dxfId="1242" priority="28" operator="equal">
      <formula>#REF!</formula>
    </cfRule>
    <cfRule type="cellIs" dxfId="1241" priority="29" operator="equal">
      <formula>#REF!</formula>
    </cfRule>
    <cfRule type="cellIs" dxfId="1240" priority="30" operator="equal">
      <formula>#REF!</formula>
    </cfRule>
  </conditionalFormatting>
  <conditionalFormatting sqref="A2:A5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2:J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J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base12!G18</f>
        <v>9</v>
      </c>
      <c r="G2" s="23">
        <f>base12!H42</f>
        <v>10</v>
      </c>
      <c r="H2" s="23">
        <f>base12!I38</f>
        <v>12</v>
      </c>
      <c r="I2" s="23">
        <f>base12!J31</f>
        <v>12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base12!F51</f>
        <v>11</v>
      </c>
      <c r="F3" s="23">
        <f>base12!G19</f>
        <v>8</v>
      </c>
      <c r="G3" s="23">
        <f>base12!H43</f>
        <v>12</v>
      </c>
      <c r="H3" s="23">
        <f>base12!I39</f>
        <v>11</v>
      </c>
      <c r="I3" s="23">
        <f>base12!J32</f>
        <v>7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base12!F52</f>
        <v>14</v>
      </c>
      <c r="F4" s="23">
        <f>base12!G20</f>
        <v>12</v>
      </c>
      <c r="G4" s="23">
        <f>base12!H44</f>
        <v>14</v>
      </c>
      <c r="H4" s="23">
        <f>base12!I40</f>
        <v>13</v>
      </c>
      <c r="I4" s="23">
        <f>base12!J33</f>
        <v>2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base12!F53</f>
        <v>10</v>
      </c>
      <c r="F5" s="23">
        <f>base12!G21</f>
        <v>17</v>
      </c>
      <c r="G5" s="23">
        <f>base12!H45</f>
        <v>11</v>
      </c>
      <c r="H5" s="23">
        <f>base12!I41</f>
        <v>3</v>
      </c>
      <c r="I5" s="23">
        <f>base12!J34</f>
        <v>7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base12!F54</f>
        <v>14</v>
      </c>
      <c r="F6" s="23">
        <f>base12!G22</f>
        <v>13</v>
      </c>
      <c r="G6" s="23">
        <f>base12!H46</f>
        <v>11</v>
      </c>
      <c r="H6" s="23">
        <f>base12!I42</f>
        <v>2</v>
      </c>
      <c r="I6" s="23">
        <f>base12!J35</f>
        <v>7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base12!F55</f>
        <v>13</v>
      </c>
      <c r="F7" s="23">
        <f>base12!G23</f>
        <v>10</v>
      </c>
      <c r="G7" s="23">
        <f>base12!H47</f>
        <v>4</v>
      </c>
      <c r="H7" s="23">
        <f>base12!I43</f>
        <v>10</v>
      </c>
      <c r="I7" s="23">
        <f>base12!J36</f>
        <v>11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base12!F56</f>
        <v>14</v>
      </c>
      <c r="F8" s="23">
        <f>base12!G24</f>
        <v>17</v>
      </c>
      <c r="G8" s="23">
        <f>base12!H48</f>
        <v>10</v>
      </c>
      <c r="H8" s="23">
        <f>base12!I44</f>
        <v>12</v>
      </c>
      <c r="I8" s="23">
        <f>base12!J37</f>
        <v>12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base12!F57</f>
        <v>11</v>
      </c>
      <c r="F9" s="23">
        <f>base12!G25</f>
        <v>15</v>
      </c>
      <c r="G9" s="23">
        <f>base12!H49</f>
        <v>8</v>
      </c>
      <c r="H9" s="23">
        <f>base12!I45</f>
        <v>4</v>
      </c>
      <c r="I9" s="23">
        <f>base12!J38</f>
        <v>17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base12!F58</f>
        <v>8</v>
      </c>
      <c r="F10" s="23">
        <f>base12!G26</f>
        <v>10</v>
      </c>
      <c r="G10" s="23">
        <f>base12!H50</f>
        <v>2</v>
      </c>
      <c r="H10" s="23">
        <f>base12!I46</f>
        <v>1</v>
      </c>
      <c r="I10" s="23">
        <f>base12!J39</f>
        <v>10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base12!F9</f>
        <v>5</v>
      </c>
      <c r="F11" s="23">
        <f>base12!G27</f>
        <v>10</v>
      </c>
      <c r="G11" s="23">
        <f>base12!H51</f>
        <v>10</v>
      </c>
      <c r="H11" s="23">
        <f>base12!I47</f>
        <v>11</v>
      </c>
      <c r="I11" s="23">
        <f>base12!J40</f>
        <v>15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base12!F10</f>
        <v>6</v>
      </c>
      <c r="F12" s="23">
        <f>base12!G28</f>
        <v>10</v>
      </c>
      <c r="G12" s="23">
        <f>base12!H52</f>
        <v>13</v>
      </c>
      <c r="H12" s="23">
        <f>base12!I48</f>
        <v>4</v>
      </c>
      <c r="I12" s="23">
        <f>base12!J41</f>
        <v>14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base12!F11</f>
        <v>6</v>
      </c>
      <c r="F13" s="23">
        <f>base12!G29</f>
        <v>15</v>
      </c>
      <c r="G13" s="23">
        <f>base12!H53</f>
        <v>8</v>
      </c>
      <c r="H13" s="23">
        <f>base12!I49</f>
        <v>13</v>
      </c>
      <c r="I13" s="23">
        <f>base12!J42</f>
        <v>11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base12!F12</f>
        <v>1</v>
      </c>
      <c r="F14" s="23">
        <f>base12!G30</f>
        <v>11</v>
      </c>
      <c r="G14" s="23">
        <f>base12!H54</f>
        <v>10</v>
      </c>
      <c r="H14" s="23">
        <f>base12!I50</f>
        <v>8</v>
      </c>
      <c r="I14" s="23">
        <f>base12!J43</f>
        <v>17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base12!F13</f>
        <v>5</v>
      </c>
      <c r="F15" s="23">
        <f>base12!G31</f>
        <v>13</v>
      </c>
      <c r="G15" s="23">
        <f>base12!H55</f>
        <v>11</v>
      </c>
      <c r="H15" s="23">
        <f>base12!I51</f>
        <v>4</v>
      </c>
      <c r="I15" s="23">
        <f>base12!J44</f>
        <v>1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base12!F14</f>
        <v>7</v>
      </c>
      <c r="F16" s="23">
        <f>base12!G32</f>
        <v>11</v>
      </c>
      <c r="G16" s="23">
        <f>base12!H56</f>
        <v>13</v>
      </c>
      <c r="H16" s="23">
        <f>base12!I52</f>
        <v>11</v>
      </c>
      <c r="I16" s="23">
        <f>base12!J45</f>
        <v>8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base12!F15</f>
        <v>1</v>
      </c>
      <c r="F17" s="23">
        <f>base12!G33</f>
        <v>11</v>
      </c>
      <c r="G17" s="23">
        <f>base12!H57</f>
        <v>10</v>
      </c>
      <c r="H17" s="23">
        <f>base12!I53</f>
        <v>7</v>
      </c>
      <c r="I17" s="23">
        <f>base12!J46</f>
        <v>13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base12!F16</f>
        <v>8</v>
      </c>
      <c r="F18" s="23">
        <f>base12!G34</f>
        <v>11</v>
      </c>
      <c r="G18" s="23">
        <f>base12!H58</f>
        <v>2</v>
      </c>
      <c r="H18" s="23">
        <f>base12!I54</f>
        <v>8</v>
      </c>
      <c r="I18" s="23">
        <f>base12!J47</f>
        <v>10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base12!F17</f>
        <v>14</v>
      </c>
      <c r="F19" s="23">
        <f>base12!G35</f>
        <v>2</v>
      </c>
      <c r="G19" s="23">
        <f>base12!H9</f>
        <v>8</v>
      </c>
      <c r="H19" s="23">
        <f>base12!I55</f>
        <v>7</v>
      </c>
      <c r="I19" s="23">
        <f>base12!J48</f>
        <v>15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base12!F18</f>
        <v>1</v>
      </c>
      <c r="F20" s="23">
        <f>base12!G36</f>
        <v>10</v>
      </c>
      <c r="G20" s="23">
        <f>base12!H10</f>
        <v>2</v>
      </c>
      <c r="H20" s="23">
        <f>base12!I56</f>
        <v>11</v>
      </c>
      <c r="I20" s="23">
        <f>base12!J49</f>
        <v>14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base12!F19</f>
        <v>2</v>
      </c>
      <c r="F21" s="23">
        <f>base12!G37</f>
        <v>2</v>
      </c>
      <c r="G21" s="23">
        <f>base12!H11</f>
        <v>8</v>
      </c>
      <c r="H21" s="23">
        <f>base12!I57</f>
        <v>8</v>
      </c>
      <c r="I21" s="23">
        <f>base12!J50</f>
        <v>14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base12!F20</f>
        <v>8</v>
      </c>
      <c r="F22" s="23">
        <f>base12!G38</f>
        <v>2</v>
      </c>
      <c r="G22" s="23">
        <f>base12!H12</f>
        <v>15</v>
      </c>
      <c r="H22" s="23">
        <f>base12!I58</f>
        <v>4</v>
      </c>
      <c r="I22" s="23">
        <f>base12!J51</f>
        <v>15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base12!F21</f>
        <v>14</v>
      </c>
      <c r="F23" s="23">
        <f>base12!G39</f>
        <v>13</v>
      </c>
      <c r="G23" s="23">
        <f>base12!H13</f>
        <v>6</v>
      </c>
      <c r="H23" s="23">
        <f>base12!I9</f>
        <v>1</v>
      </c>
      <c r="I23" s="23">
        <f>base12!J52</f>
        <v>8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base12!F22</f>
        <v>14</v>
      </c>
      <c r="F24" s="23">
        <f>base12!G40</f>
        <v>10</v>
      </c>
      <c r="G24" s="23">
        <f>base12!H14</f>
        <v>4</v>
      </c>
      <c r="H24" s="23">
        <f>base12!I10</f>
        <v>1</v>
      </c>
      <c r="I24" s="23">
        <f>base12!J53</f>
        <v>17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base12!F23</f>
        <v>14</v>
      </c>
      <c r="F25" s="23">
        <f>base12!G41</f>
        <v>10</v>
      </c>
      <c r="G25" s="23">
        <f>base12!H15</f>
        <v>4</v>
      </c>
      <c r="H25" s="23">
        <f>base12!I11</f>
        <v>14</v>
      </c>
      <c r="I25" s="23">
        <f>base12!J54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base12!F24</f>
        <v>14</v>
      </c>
      <c r="F26" s="23">
        <f>base12!G42</f>
        <v>5</v>
      </c>
      <c r="G26" s="23">
        <f>base12!H16</f>
        <v>2</v>
      </c>
      <c r="H26" s="23">
        <f>base12!I12</f>
        <v>17</v>
      </c>
      <c r="I26" s="23">
        <f>base12!J55</f>
        <v>2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base12!F25</f>
        <v>11</v>
      </c>
      <c r="F27" s="23">
        <f>base12!G43</f>
        <v>5</v>
      </c>
      <c r="G27" s="23">
        <f>base12!H17</f>
        <v>10</v>
      </c>
      <c r="H27" s="23">
        <f>base12!I13</f>
        <v>12</v>
      </c>
      <c r="I27" s="23">
        <f>base12!J56</f>
        <v>7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base12!F26</f>
        <v>2</v>
      </c>
      <c r="F28" s="23">
        <f>base12!G44</f>
        <v>15</v>
      </c>
      <c r="G28" s="23">
        <f>base12!H18</f>
        <v>8</v>
      </c>
      <c r="H28" s="23">
        <f>base12!I14</f>
        <v>8</v>
      </c>
      <c r="I28" s="23">
        <f>base12!J57</f>
        <v>13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base12!F27</f>
        <v>14</v>
      </c>
      <c r="F29" s="23">
        <f>base12!G45</f>
        <v>10</v>
      </c>
      <c r="G29" s="23">
        <f>base12!H19</f>
        <v>10</v>
      </c>
      <c r="H29" s="23">
        <f>base12!I15</f>
        <v>5</v>
      </c>
      <c r="I29" s="23">
        <f>base12!J58</f>
        <v>13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base12!F28</f>
        <v>8</v>
      </c>
      <c r="F30" s="23">
        <f>base12!G46</f>
        <v>17</v>
      </c>
      <c r="G30" s="23">
        <f>base12!H20</f>
        <v>13</v>
      </c>
      <c r="H30" s="23">
        <f>base12!I16</f>
        <v>4</v>
      </c>
      <c r="I30" s="23">
        <f>base12!J9</f>
        <v>11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base12!F29</f>
        <v>14</v>
      </c>
      <c r="F31" s="23">
        <f>base12!G47</f>
        <v>8</v>
      </c>
      <c r="G31" s="23">
        <f>base12!H21</f>
        <v>10</v>
      </c>
      <c r="H31" s="23">
        <f>base12!I17</f>
        <v>13</v>
      </c>
      <c r="I31" s="23">
        <f>base12!J10</f>
        <v>10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base12!F30</f>
        <v>1</v>
      </c>
      <c r="F32" s="23">
        <f>base12!G48</f>
        <v>8</v>
      </c>
      <c r="G32" s="23">
        <f>base12!H22</f>
        <v>8</v>
      </c>
      <c r="H32" s="23">
        <f>base12!I18</f>
        <v>13</v>
      </c>
      <c r="I32" s="23">
        <f>base12!J11</f>
        <v>1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base12!F31</f>
        <v>2</v>
      </c>
      <c r="F33" s="23">
        <f>base12!G49</f>
        <v>2</v>
      </c>
      <c r="G33" s="23">
        <f>base12!H23</f>
        <v>13</v>
      </c>
      <c r="H33" s="23">
        <f>base12!I19</f>
        <v>4</v>
      </c>
      <c r="I33" s="23">
        <f>base12!J12</f>
        <v>13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base12!F32</f>
        <v>14</v>
      </c>
      <c r="F34" s="23">
        <f>base12!G50</f>
        <v>5</v>
      </c>
      <c r="G34" s="23">
        <f>base12!H24</f>
        <v>1</v>
      </c>
      <c r="H34" s="23">
        <f>base12!I20</f>
        <v>1</v>
      </c>
      <c r="I34" s="23">
        <f>base12!J13</f>
        <v>11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base12!F33</f>
        <v>10</v>
      </c>
      <c r="F35" s="23">
        <f>base12!G51</f>
        <v>1</v>
      </c>
      <c r="G35" s="23">
        <f>base12!H25</f>
        <v>8</v>
      </c>
      <c r="H35" s="23">
        <f>base12!I21</f>
        <v>2</v>
      </c>
      <c r="I35" s="23">
        <f>base12!J14</f>
        <v>10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base12!F34</f>
        <v>14</v>
      </c>
      <c r="F36" s="23">
        <f>base12!G52</f>
        <v>10</v>
      </c>
      <c r="G36" s="23">
        <f>base12!H26</f>
        <v>12</v>
      </c>
      <c r="H36" s="23">
        <f>base12!I22</f>
        <v>12</v>
      </c>
      <c r="I36" s="23">
        <f>base12!J15</f>
        <v>7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base12!F35</f>
        <v>5</v>
      </c>
      <c r="F37" s="23">
        <f>base12!G53</f>
        <v>1</v>
      </c>
      <c r="G37" s="23">
        <f>base12!H27</f>
        <v>11</v>
      </c>
      <c r="H37" s="23">
        <f>base12!I23</f>
        <v>11</v>
      </c>
      <c r="I37" s="23">
        <f>base12!J16</f>
        <v>13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base12!F36</f>
        <v>14</v>
      </c>
      <c r="F38" s="23">
        <f>base12!G54</f>
        <v>11</v>
      </c>
      <c r="G38" s="23">
        <f>base12!H28</f>
        <v>13</v>
      </c>
      <c r="H38" s="23">
        <f>base12!I24</f>
        <v>5</v>
      </c>
      <c r="I38" s="23">
        <f>base12!J17</f>
        <v>8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base12!F37</f>
        <v>14</v>
      </c>
      <c r="F39" s="23">
        <f>base12!G55</f>
        <v>10</v>
      </c>
      <c r="G39" s="23">
        <f>base12!H29</f>
        <v>11</v>
      </c>
      <c r="H39" s="23">
        <f>base12!I25</f>
        <v>4</v>
      </c>
      <c r="I39" s="23">
        <f>base12!J18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base12!F38</f>
        <v>15</v>
      </c>
      <c r="F40" s="23">
        <f>base12!G56</f>
        <v>10</v>
      </c>
      <c r="G40" s="23">
        <f>base12!H30</f>
        <v>8</v>
      </c>
      <c r="H40" s="23">
        <f>base12!I26</f>
        <v>1</v>
      </c>
      <c r="I40" s="23">
        <f>base12!J19</f>
        <v>13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base12!F39</f>
        <v>5</v>
      </c>
      <c r="F41" s="23">
        <f>base12!G57</f>
        <v>14</v>
      </c>
      <c r="G41" s="23">
        <f>base12!H31</f>
        <v>5</v>
      </c>
      <c r="H41" s="23">
        <f>base12!I27</f>
        <v>13</v>
      </c>
      <c r="I41" s="23">
        <f>base12!J20</f>
        <v>14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base12!F40</f>
        <v>8</v>
      </c>
      <c r="F42" s="23">
        <f>base12!G58</f>
        <v>10</v>
      </c>
      <c r="G42" s="23">
        <f>base12!H32</f>
        <v>10</v>
      </c>
      <c r="H42" s="23">
        <f>base12!I28</f>
        <v>4</v>
      </c>
      <c r="I42" s="23">
        <f>base12!J21</f>
        <v>15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base12!F41</f>
        <v>15</v>
      </c>
      <c r="F43" s="23">
        <f>base12!G9</f>
        <v>15</v>
      </c>
      <c r="G43" s="23">
        <f>base12!H33</f>
        <v>14</v>
      </c>
      <c r="H43" s="23">
        <f>base12!I29</f>
        <v>7</v>
      </c>
      <c r="I43" s="23">
        <f>base12!J22</f>
        <v>15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base12!F42</f>
        <v>14</v>
      </c>
      <c r="F44" s="23">
        <f>base12!G10</f>
        <v>7</v>
      </c>
      <c r="G44" s="23">
        <f>base12!H34</f>
        <v>10</v>
      </c>
      <c r="H44" s="23">
        <f>base12!I30</f>
        <v>4</v>
      </c>
      <c r="I44" s="23">
        <f>base12!J23</f>
        <v>8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base12!F43</f>
        <v>4</v>
      </c>
      <c r="F45" s="23">
        <f>base12!G11</f>
        <v>9</v>
      </c>
      <c r="G45" s="23">
        <f>base12!H35</f>
        <v>1</v>
      </c>
      <c r="H45" s="23">
        <f>base12!I31</f>
        <v>1</v>
      </c>
      <c r="I45" s="23">
        <f>base12!J24</f>
        <v>8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base12!F44</f>
        <v>17</v>
      </c>
      <c r="F46" s="23">
        <f>base12!G12</f>
        <v>14</v>
      </c>
      <c r="G46" s="23">
        <f>base12!H36</f>
        <v>8</v>
      </c>
      <c r="H46" s="23">
        <f>base12!I32</f>
        <v>8</v>
      </c>
      <c r="I46" s="23">
        <f>base12!J25</f>
        <v>3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base12!F45</f>
        <v>13</v>
      </c>
      <c r="F47" s="23">
        <f>base12!G13</f>
        <v>4</v>
      </c>
      <c r="G47" s="23">
        <f>base12!H37</f>
        <v>10</v>
      </c>
      <c r="H47" s="23">
        <f>base12!I33</f>
        <v>1</v>
      </c>
      <c r="I47" s="23">
        <f>base12!J26</f>
        <v>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base12!F46</f>
        <v>5</v>
      </c>
      <c r="F48" s="23">
        <f>base12!G14</f>
        <v>9</v>
      </c>
      <c r="G48" s="23">
        <f>base12!H38</f>
        <v>11</v>
      </c>
      <c r="H48" s="23">
        <f>base12!I34</f>
        <v>13</v>
      </c>
      <c r="I48" s="23">
        <f>base12!J27</f>
        <v>8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base12!F47</f>
        <v>5</v>
      </c>
      <c r="F49" s="23">
        <f>base12!G15</f>
        <v>2</v>
      </c>
      <c r="G49" s="23">
        <f>base12!H39</f>
        <v>14</v>
      </c>
      <c r="H49" s="23">
        <f>base12!I35</f>
        <v>10</v>
      </c>
      <c r="I49" s="23">
        <f>base12!J28</f>
        <v>2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base12!F48</f>
        <v>1</v>
      </c>
      <c r="F50" s="23">
        <f>base12!G16</f>
        <v>10</v>
      </c>
      <c r="G50" s="23">
        <f>base12!H40</f>
        <v>4</v>
      </c>
      <c r="H50" s="23">
        <f>base12!I36</f>
        <v>13</v>
      </c>
      <c r="I50" s="23">
        <f>base12!J29</f>
        <v>1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base12!F49</f>
        <v>3</v>
      </c>
      <c r="F51" s="23">
        <f>base12!G17</f>
        <v>11</v>
      </c>
      <c r="G51" s="23">
        <f>base12!H41</f>
        <v>7</v>
      </c>
      <c r="H51" s="23">
        <f>base12!I37</f>
        <v>3</v>
      </c>
      <c r="I51" s="23">
        <f>base12!J30</f>
        <v>15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B1:P1 B2:J51"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  <cfRule type="cellIs" dxfId="1211" priority="29" operator="equal">
      <formula>#REF!</formula>
    </cfRule>
    <cfRule type="cellIs" dxfId="1210" priority="30" operator="equal">
      <formula>#REF!</formula>
    </cfRule>
  </conditionalFormatting>
  <conditionalFormatting sqref="A2:A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2:J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2:J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base12!F34</f>
        <v>14</v>
      </c>
      <c r="F2" s="23">
        <f>base12!G16</f>
        <v>10</v>
      </c>
      <c r="G2" s="23">
        <f>base12!H40</f>
        <v>4</v>
      </c>
      <c r="H2" s="23">
        <f>base12!I36</f>
        <v>13</v>
      </c>
      <c r="I2" s="23">
        <f>base12!J29</f>
        <v>1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base12!F35</f>
        <v>5</v>
      </c>
      <c r="F3" s="23">
        <f>base12!G17</f>
        <v>11</v>
      </c>
      <c r="G3" s="23">
        <f>base12!H41</f>
        <v>7</v>
      </c>
      <c r="H3" s="23">
        <f>base12!I37</f>
        <v>3</v>
      </c>
      <c r="I3" s="23">
        <f>base12!J30</f>
        <v>15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base12!F36</f>
        <v>14</v>
      </c>
      <c r="F4" s="23">
        <f>base12!G18</f>
        <v>9</v>
      </c>
      <c r="G4" s="23">
        <f>base12!H42</f>
        <v>10</v>
      </c>
      <c r="H4" s="23">
        <f>base12!I38</f>
        <v>12</v>
      </c>
      <c r="I4" s="23">
        <f>base12!J31</f>
        <v>12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base12!F37</f>
        <v>14</v>
      </c>
      <c r="F5" s="23">
        <f>base12!G19</f>
        <v>8</v>
      </c>
      <c r="G5" s="23">
        <f>base12!H43</f>
        <v>12</v>
      </c>
      <c r="H5" s="23">
        <f>base12!I39</f>
        <v>11</v>
      </c>
      <c r="I5" s="23">
        <f>base12!J32</f>
        <v>7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base12!F38</f>
        <v>15</v>
      </c>
      <c r="F6" s="23">
        <f>base12!G20</f>
        <v>12</v>
      </c>
      <c r="G6" s="23">
        <f>base12!H44</f>
        <v>14</v>
      </c>
      <c r="H6" s="23">
        <f>base12!I40</f>
        <v>13</v>
      </c>
      <c r="I6" s="23">
        <f>base12!J33</f>
        <v>2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base12!F39</f>
        <v>5</v>
      </c>
      <c r="F7" s="23">
        <f>base12!G21</f>
        <v>17</v>
      </c>
      <c r="G7" s="23">
        <f>base12!H45</f>
        <v>11</v>
      </c>
      <c r="H7" s="23">
        <f>base12!I41</f>
        <v>3</v>
      </c>
      <c r="I7" s="23">
        <f>base12!J34</f>
        <v>7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base12!F40</f>
        <v>8</v>
      </c>
      <c r="F8" s="23">
        <f>base12!G22</f>
        <v>13</v>
      </c>
      <c r="G8" s="23">
        <f>base12!H46</f>
        <v>11</v>
      </c>
      <c r="H8" s="23">
        <f>base12!I42</f>
        <v>2</v>
      </c>
      <c r="I8" s="23">
        <f>base12!J35</f>
        <v>7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base12!F41</f>
        <v>15</v>
      </c>
      <c r="F9" s="23">
        <f>base12!G23</f>
        <v>10</v>
      </c>
      <c r="G9" s="23">
        <f>base12!H47</f>
        <v>4</v>
      </c>
      <c r="H9" s="23">
        <f>base12!I43</f>
        <v>10</v>
      </c>
      <c r="I9" s="23">
        <f>base12!J36</f>
        <v>11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base12!F42</f>
        <v>14</v>
      </c>
      <c r="F10" s="23">
        <f>base12!G24</f>
        <v>17</v>
      </c>
      <c r="G10" s="23">
        <f>base12!H48</f>
        <v>10</v>
      </c>
      <c r="H10" s="23">
        <f>base12!I44</f>
        <v>12</v>
      </c>
      <c r="I10" s="23">
        <f>base12!J37</f>
        <v>12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base12!F43</f>
        <v>4</v>
      </c>
      <c r="F11" s="23">
        <f>base12!G25</f>
        <v>15</v>
      </c>
      <c r="G11" s="23">
        <f>base12!H49</f>
        <v>8</v>
      </c>
      <c r="H11" s="23">
        <f>base12!I45</f>
        <v>4</v>
      </c>
      <c r="I11" s="23">
        <f>base12!J38</f>
        <v>17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base12!F44</f>
        <v>17</v>
      </c>
      <c r="F12" s="23">
        <f>base12!G26</f>
        <v>10</v>
      </c>
      <c r="G12" s="23">
        <f>base12!H50</f>
        <v>2</v>
      </c>
      <c r="H12" s="23">
        <f>base12!I46</f>
        <v>1</v>
      </c>
      <c r="I12" s="23">
        <f>base12!J39</f>
        <v>10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base12!F45</f>
        <v>13</v>
      </c>
      <c r="F13" s="23">
        <f>base12!G27</f>
        <v>10</v>
      </c>
      <c r="G13" s="23">
        <f>base12!H51</f>
        <v>10</v>
      </c>
      <c r="H13" s="23">
        <f>base12!I47</f>
        <v>11</v>
      </c>
      <c r="I13" s="23">
        <f>base12!J40</f>
        <v>15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base12!F46</f>
        <v>5</v>
      </c>
      <c r="F14" s="23">
        <f>base12!G28</f>
        <v>10</v>
      </c>
      <c r="G14" s="23">
        <f>base12!H52</f>
        <v>13</v>
      </c>
      <c r="H14" s="23">
        <f>base12!I48</f>
        <v>4</v>
      </c>
      <c r="I14" s="23">
        <f>base12!J41</f>
        <v>14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base12!F47</f>
        <v>5</v>
      </c>
      <c r="F15" s="23">
        <f>base12!G29</f>
        <v>15</v>
      </c>
      <c r="G15" s="23">
        <f>base12!H53</f>
        <v>8</v>
      </c>
      <c r="H15" s="23">
        <f>base12!I49</f>
        <v>13</v>
      </c>
      <c r="I15" s="23">
        <f>base12!J42</f>
        <v>11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base12!F48</f>
        <v>1</v>
      </c>
      <c r="F16" s="23">
        <f>base12!G30</f>
        <v>11</v>
      </c>
      <c r="G16" s="23">
        <f>base12!H54</f>
        <v>10</v>
      </c>
      <c r="H16" s="23">
        <f>base12!I50</f>
        <v>8</v>
      </c>
      <c r="I16" s="23">
        <f>base12!J43</f>
        <v>17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base12!F49</f>
        <v>3</v>
      </c>
      <c r="F17" s="23">
        <f>base12!G31</f>
        <v>13</v>
      </c>
      <c r="G17" s="23">
        <f>base12!H55</f>
        <v>11</v>
      </c>
      <c r="H17" s="23">
        <f>base12!I51</f>
        <v>4</v>
      </c>
      <c r="I17" s="23">
        <f>base12!J44</f>
        <v>1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base12!F50</f>
        <v>1</v>
      </c>
      <c r="F18" s="23">
        <f>base12!G32</f>
        <v>11</v>
      </c>
      <c r="G18" s="23">
        <f>base12!H56</f>
        <v>13</v>
      </c>
      <c r="H18" s="23">
        <f>base12!I52</f>
        <v>11</v>
      </c>
      <c r="I18" s="23">
        <f>base12!J45</f>
        <v>8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base12!F51</f>
        <v>11</v>
      </c>
      <c r="F19" s="23">
        <f>base12!G33</f>
        <v>11</v>
      </c>
      <c r="G19" s="23">
        <f>base12!H57</f>
        <v>10</v>
      </c>
      <c r="H19" s="23">
        <f>base12!I53</f>
        <v>7</v>
      </c>
      <c r="I19" s="23">
        <f>base12!J46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base12!F52</f>
        <v>14</v>
      </c>
      <c r="F20" s="23">
        <f>base12!G34</f>
        <v>11</v>
      </c>
      <c r="G20" s="23">
        <f>base12!H58</f>
        <v>2</v>
      </c>
      <c r="H20" s="23">
        <f>base12!I54</f>
        <v>8</v>
      </c>
      <c r="I20" s="23">
        <f>base12!J47</f>
        <v>10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base12!F53</f>
        <v>10</v>
      </c>
      <c r="F21" s="23">
        <f>base12!G35</f>
        <v>2</v>
      </c>
      <c r="G21" s="23">
        <f>base12!H9</f>
        <v>8</v>
      </c>
      <c r="H21" s="23">
        <f>base12!I55</f>
        <v>7</v>
      </c>
      <c r="I21" s="23">
        <f>base12!J48</f>
        <v>15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base12!F54</f>
        <v>14</v>
      </c>
      <c r="F22" s="23">
        <f>base12!G36</f>
        <v>10</v>
      </c>
      <c r="G22" s="23">
        <f>base12!H10</f>
        <v>2</v>
      </c>
      <c r="H22" s="23">
        <f>base12!I56</f>
        <v>11</v>
      </c>
      <c r="I22" s="23">
        <f>base12!J49</f>
        <v>14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base12!F55</f>
        <v>13</v>
      </c>
      <c r="F23" s="23">
        <f>base12!G37</f>
        <v>2</v>
      </c>
      <c r="G23" s="23">
        <f>base12!H11</f>
        <v>8</v>
      </c>
      <c r="H23" s="23">
        <f>base12!I57</f>
        <v>8</v>
      </c>
      <c r="I23" s="23">
        <f>base12!J50</f>
        <v>14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base12!F56</f>
        <v>14</v>
      </c>
      <c r="F24" s="23">
        <f>base12!G38</f>
        <v>2</v>
      </c>
      <c r="G24" s="23">
        <f>base12!H12</f>
        <v>15</v>
      </c>
      <c r="H24" s="23">
        <f>base12!I58</f>
        <v>4</v>
      </c>
      <c r="I24" s="23">
        <f>base12!J51</f>
        <v>15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base12!F57</f>
        <v>11</v>
      </c>
      <c r="F25" s="23">
        <f>base12!G39</f>
        <v>13</v>
      </c>
      <c r="G25" s="23">
        <f>base12!H13</f>
        <v>6</v>
      </c>
      <c r="H25" s="23">
        <f>base12!I9</f>
        <v>1</v>
      </c>
      <c r="I25" s="23">
        <f>base12!J52</f>
        <v>8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base12!F58</f>
        <v>8</v>
      </c>
      <c r="F26" s="23">
        <f>base12!G40</f>
        <v>10</v>
      </c>
      <c r="G26" s="23">
        <f>base12!H14</f>
        <v>4</v>
      </c>
      <c r="H26" s="23">
        <f>base12!I10</f>
        <v>1</v>
      </c>
      <c r="I26" s="23">
        <f>base12!J53</f>
        <v>17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base12!F9</f>
        <v>5</v>
      </c>
      <c r="F27" s="23">
        <f>base12!G41</f>
        <v>10</v>
      </c>
      <c r="G27" s="23">
        <f>base12!H15</f>
        <v>4</v>
      </c>
      <c r="H27" s="23">
        <f>base12!I11</f>
        <v>14</v>
      </c>
      <c r="I27" s="23">
        <f>base12!J54</f>
        <v>7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base12!F10</f>
        <v>6</v>
      </c>
      <c r="F28" s="23">
        <f>base12!G42</f>
        <v>5</v>
      </c>
      <c r="G28" s="23">
        <f>base12!H16</f>
        <v>2</v>
      </c>
      <c r="H28" s="23">
        <f>base12!I12</f>
        <v>17</v>
      </c>
      <c r="I28" s="23">
        <f>base12!J55</f>
        <v>2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base12!F11</f>
        <v>6</v>
      </c>
      <c r="F29" s="23">
        <f>base12!G43</f>
        <v>5</v>
      </c>
      <c r="G29" s="23">
        <f>base12!H17</f>
        <v>10</v>
      </c>
      <c r="H29" s="23">
        <f>base12!I13</f>
        <v>12</v>
      </c>
      <c r="I29" s="23">
        <f>base12!J56</f>
        <v>7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base12!F12</f>
        <v>1</v>
      </c>
      <c r="F30" s="23">
        <f>base12!G44</f>
        <v>15</v>
      </c>
      <c r="G30" s="23">
        <f>base12!H18</f>
        <v>8</v>
      </c>
      <c r="H30" s="23">
        <f>base12!I14</f>
        <v>8</v>
      </c>
      <c r="I30" s="23">
        <f>base12!J57</f>
        <v>13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base12!F13</f>
        <v>5</v>
      </c>
      <c r="F31" s="23">
        <f>base12!G45</f>
        <v>10</v>
      </c>
      <c r="G31" s="23">
        <f>base12!H19</f>
        <v>10</v>
      </c>
      <c r="H31" s="23">
        <f>base12!I15</f>
        <v>5</v>
      </c>
      <c r="I31" s="23">
        <f>base12!J58</f>
        <v>13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base12!F14</f>
        <v>7</v>
      </c>
      <c r="F32" s="23">
        <f>base12!G46</f>
        <v>17</v>
      </c>
      <c r="G32" s="23">
        <f>base12!H20</f>
        <v>13</v>
      </c>
      <c r="H32" s="23">
        <f>base12!I16</f>
        <v>4</v>
      </c>
      <c r="I32" s="23">
        <f>base12!J9</f>
        <v>11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base12!F15</f>
        <v>1</v>
      </c>
      <c r="F33" s="23">
        <f>base12!G47</f>
        <v>8</v>
      </c>
      <c r="G33" s="23">
        <f>base12!H21</f>
        <v>10</v>
      </c>
      <c r="H33" s="23">
        <f>base12!I17</f>
        <v>13</v>
      </c>
      <c r="I33" s="23">
        <f>base12!J10</f>
        <v>10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base12!F16</f>
        <v>8</v>
      </c>
      <c r="F34" s="23">
        <f>base12!G48</f>
        <v>8</v>
      </c>
      <c r="G34" s="23">
        <f>base12!H22</f>
        <v>8</v>
      </c>
      <c r="H34" s="23">
        <f>base12!I18</f>
        <v>13</v>
      </c>
      <c r="I34" s="23">
        <f>base12!J11</f>
        <v>1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base12!F17</f>
        <v>14</v>
      </c>
      <c r="F35" s="23">
        <f>base12!G49</f>
        <v>2</v>
      </c>
      <c r="G35" s="23">
        <f>base12!H23</f>
        <v>13</v>
      </c>
      <c r="H35" s="23">
        <f>base12!I19</f>
        <v>4</v>
      </c>
      <c r="I35" s="23">
        <f>base12!J12</f>
        <v>13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base12!F18</f>
        <v>1</v>
      </c>
      <c r="F36" s="23">
        <f>base12!G50</f>
        <v>5</v>
      </c>
      <c r="G36" s="23">
        <f>base12!H24</f>
        <v>1</v>
      </c>
      <c r="H36" s="23">
        <f>base12!I20</f>
        <v>1</v>
      </c>
      <c r="I36" s="23">
        <f>base12!J13</f>
        <v>11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base12!F19</f>
        <v>2</v>
      </c>
      <c r="F37" s="23">
        <f>base12!G51</f>
        <v>1</v>
      </c>
      <c r="G37" s="23">
        <f>base12!H25</f>
        <v>8</v>
      </c>
      <c r="H37" s="23">
        <f>base12!I21</f>
        <v>2</v>
      </c>
      <c r="I37" s="23">
        <f>base12!J14</f>
        <v>10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base12!F20</f>
        <v>8</v>
      </c>
      <c r="F38" s="23">
        <f>base12!G52</f>
        <v>10</v>
      </c>
      <c r="G38" s="23">
        <f>base12!H26</f>
        <v>12</v>
      </c>
      <c r="H38" s="23">
        <f>base12!I22</f>
        <v>12</v>
      </c>
      <c r="I38" s="23">
        <f>base12!J15</f>
        <v>7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base12!F21</f>
        <v>14</v>
      </c>
      <c r="F39" s="23">
        <f>base12!G53</f>
        <v>1</v>
      </c>
      <c r="G39" s="23">
        <f>base12!H27</f>
        <v>11</v>
      </c>
      <c r="H39" s="23">
        <f>base12!I23</f>
        <v>11</v>
      </c>
      <c r="I39" s="23">
        <f>base12!J16</f>
        <v>13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base12!F22</f>
        <v>14</v>
      </c>
      <c r="F40" s="23">
        <f>base12!G54</f>
        <v>11</v>
      </c>
      <c r="G40" s="23">
        <f>base12!H28</f>
        <v>13</v>
      </c>
      <c r="H40" s="23">
        <f>base12!I24</f>
        <v>5</v>
      </c>
      <c r="I40" s="23">
        <f>base12!J17</f>
        <v>8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base12!F23</f>
        <v>14</v>
      </c>
      <c r="F41" s="23">
        <f>base12!G55</f>
        <v>10</v>
      </c>
      <c r="G41" s="23">
        <f>base12!H29</f>
        <v>11</v>
      </c>
      <c r="H41" s="23">
        <f>base12!I25</f>
        <v>4</v>
      </c>
      <c r="I41" s="23">
        <f>base12!J18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base12!F24</f>
        <v>14</v>
      </c>
      <c r="F42" s="23">
        <f>base12!G56</f>
        <v>10</v>
      </c>
      <c r="G42" s="23">
        <f>base12!H30</f>
        <v>8</v>
      </c>
      <c r="H42" s="23">
        <f>base12!I26</f>
        <v>1</v>
      </c>
      <c r="I42" s="23">
        <f>base12!J19</f>
        <v>13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base12!F25</f>
        <v>11</v>
      </c>
      <c r="F43" s="23">
        <f>base12!G57</f>
        <v>14</v>
      </c>
      <c r="G43" s="23">
        <f>base12!H31</f>
        <v>5</v>
      </c>
      <c r="H43" s="23">
        <f>base12!I27</f>
        <v>13</v>
      </c>
      <c r="I43" s="23">
        <f>base12!J20</f>
        <v>14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base12!F26</f>
        <v>2</v>
      </c>
      <c r="F44" s="23">
        <f>base12!G58</f>
        <v>10</v>
      </c>
      <c r="G44" s="23">
        <f>base12!H32</f>
        <v>10</v>
      </c>
      <c r="H44" s="23">
        <f>base12!I28</f>
        <v>4</v>
      </c>
      <c r="I44" s="23">
        <f>base12!J21</f>
        <v>15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base12!F27</f>
        <v>14</v>
      </c>
      <c r="F45" s="23">
        <f>base12!G9</f>
        <v>15</v>
      </c>
      <c r="G45" s="23">
        <f>base12!H33</f>
        <v>14</v>
      </c>
      <c r="H45" s="23">
        <f>base12!I29</f>
        <v>7</v>
      </c>
      <c r="I45" s="23">
        <f>base12!J22</f>
        <v>15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base12!F28</f>
        <v>8</v>
      </c>
      <c r="F46" s="23">
        <f>base12!G10</f>
        <v>7</v>
      </c>
      <c r="G46" s="23">
        <f>base12!H34</f>
        <v>10</v>
      </c>
      <c r="H46" s="23">
        <f>base12!I30</f>
        <v>4</v>
      </c>
      <c r="I46" s="23">
        <f>base12!J23</f>
        <v>8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base12!F29</f>
        <v>14</v>
      </c>
      <c r="F47" s="23">
        <f>base12!G11</f>
        <v>9</v>
      </c>
      <c r="G47" s="23">
        <f>base12!H35</f>
        <v>1</v>
      </c>
      <c r="H47" s="23">
        <f>base12!I31</f>
        <v>1</v>
      </c>
      <c r="I47" s="23">
        <f>base12!J24</f>
        <v>8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base12!F30</f>
        <v>1</v>
      </c>
      <c r="F48" s="23">
        <f>base12!G12</f>
        <v>14</v>
      </c>
      <c r="G48" s="23">
        <f>base12!H36</f>
        <v>8</v>
      </c>
      <c r="H48" s="23">
        <f>base12!I32</f>
        <v>8</v>
      </c>
      <c r="I48" s="23">
        <f>base12!J25</f>
        <v>3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base12!F31</f>
        <v>2</v>
      </c>
      <c r="F49" s="23">
        <f>base12!G13</f>
        <v>4</v>
      </c>
      <c r="G49" s="23">
        <f>base12!H37</f>
        <v>10</v>
      </c>
      <c r="H49" s="23">
        <f>base12!I33</f>
        <v>1</v>
      </c>
      <c r="I49" s="23">
        <f>base12!J26</f>
        <v>5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base12!F32</f>
        <v>14</v>
      </c>
      <c r="F50" s="23">
        <f>base12!G14</f>
        <v>9</v>
      </c>
      <c r="G50" s="23">
        <f>base12!H38</f>
        <v>11</v>
      </c>
      <c r="H50" s="23">
        <f>base12!I34</f>
        <v>13</v>
      </c>
      <c r="I50" s="23">
        <f>base12!J27</f>
        <v>8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base12!F33</f>
        <v>10</v>
      </c>
      <c r="F51" s="23">
        <f>base12!G15</f>
        <v>2</v>
      </c>
      <c r="G51" s="23">
        <f>base12!H39</f>
        <v>14</v>
      </c>
      <c r="H51" s="23">
        <f>base12!I35</f>
        <v>10</v>
      </c>
      <c r="I51" s="23">
        <f>base12!J28</f>
        <v>2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B1:P1 B2:J5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A2:A51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B2:J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2:J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0" sqref="G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base12!E40</f>
        <v>1</v>
      </c>
      <c r="E2" s="23">
        <f>base12!F36</f>
        <v>14</v>
      </c>
      <c r="F2" s="23">
        <f>base12!G18</f>
        <v>9</v>
      </c>
      <c r="G2" s="23">
        <f>base12!H42</f>
        <v>10</v>
      </c>
      <c r="H2" s="23">
        <f>base12!I38</f>
        <v>12</v>
      </c>
      <c r="I2" s="23">
        <f>base12!J45</f>
        <v>8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base12!E41</f>
        <v>1</v>
      </c>
      <c r="E3" s="23">
        <f>base12!F37</f>
        <v>14</v>
      </c>
      <c r="F3" s="23">
        <f>base12!G19</f>
        <v>8</v>
      </c>
      <c r="G3" s="23">
        <f>base12!H43</f>
        <v>12</v>
      </c>
      <c r="H3" s="23">
        <f>base12!I39</f>
        <v>11</v>
      </c>
      <c r="I3" s="23">
        <f>base12!J46</f>
        <v>13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base12!E42</f>
        <v>8</v>
      </c>
      <c r="E4" s="23">
        <f>base12!F38</f>
        <v>15</v>
      </c>
      <c r="F4" s="23">
        <f>base12!G20</f>
        <v>12</v>
      </c>
      <c r="G4" s="23">
        <f>base12!H44</f>
        <v>14</v>
      </c>
      <c r="H4" s="23">
        <f>base12!I40</f>
        <v>13</v>
      </c>
      <c r="I4" s="23">
        <f>base12!J47</f>
        <v>10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base12!E43</f>
        <v>1</v>
      </c>
      <c r="E5" s="23">
        <f>base12!F39</f>
        <v>5</v>
      </c>
      <c r="F5" s="23">
        <f>base12!G21</f>
        <v>17</v>
      </c>
      <c r="G5" s="23">
        <f>base12!H45</f>
        <v>11</v>
      </c>
      <c r="H5" s="23">
        <f>base12!I41</f>
        <v>3</v>
      </c>
      <c r="I5" s="23">
        <f>base12!J48</f>
        <v>15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base12!E44</f>
        <v>2</v>
      </c>
      <c r="E6" s="23">
        <f>base12!F40</f>
        <v>8</v>
      </c>
      <c r="F6" s="23">
        <f>base12!G22</f>
        <v>13</v>
      </c>
      <c r="G6" s="23">
        <f>base12!H46</f>
        <v>11</v>
      </c>
      <c r="H6" s="23">
        <f>base12!I42</f>
        <v>2</v>
      </c>
      <c r="I6" s="23">
        <f>base12!J49</f>
        <v>14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base12!E45</f>
        <v>15</v>
      </c>
      <c r="E7" s="23">
        <f>base12!F41</f>
        <v>15</v>
      </c>
      <c r="F7" s="23">
        <f>base12!G23</f>
        <v>10</v>
      </c>
      <c r="G7" s="23">
        <f>base12!H47</f>
        <v>4</v>
      </c>
      <c r="H7" s="23">
        <f>base12!I43</f>
        <v>10</v>
      </c>
      <c r="I7" s="23">
        <f>base12!J50</f>
        <v>14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base12!E46</f>
        <v>2</v>
      </c>
      <c r="E8" s="23">
        <f>base12!F42</f>
        <v>14</v>
      </c>
      <c r="F8" s="23">
        <f>base12!G24</f>
        <v>17</v>
      </c>
      <c r="G8" s="23">
        <f>base12!H48</f>
        <v>10</v>
      </c>
      <c r="H8" s="23">
        <f>base12!I44</f>
        <v>12</v>
      </c>
      <c r="I8" s="23">
        <f>base12!J51</f>
        <v>15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base12!E47</f>
        <v>1</v>
      </c>
      <c r="E9" s="23">
        <f>base12!F43</f>
        <v>4</v>
      </c>
      <c r="F9" s="23">
        <f>base12!G25</f>
        <v>15</v>
      </c>
      <c r="G9" s="23">
        <f>base12!H49</f>
        <v>8</v>
      </c>
      <c r="H9" s="23">
        <f>base12!I45</f>
        <v>4</v>
      </c>
      <c r="I9" s="23">
        <f>base12!J52</f>
        <v>8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base12!E48</f>
        <v>11</v>
      </c>
      <c r="E10" s="23">
        <f>base12!F44</f>
        <v>17</v>
      </c>
      <c r="F10" s="23">
        <f>base12!G26</f>
        <v>10</v>
      </c>
      <c r="G10" s="23">
        <f>base12!H50</f>
        <v>2</v>
      </c>
      <c r="H10" s="23">
        <f>base12!I46</f>
        <v>1</v>
      </c>
      <c r="I10" s="23">
        <f>base12!J53</f>
        <v>17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base12!E49</f>
        <v>1</v>
      </c>
      <c r="E11" s="23">
        <f>base12!F45</f>
        <v>13</v>
      </c>
      <c r="F11" s="23">
        <f>base12!G27</f>
        <v>10</v>
      </c>
      <c r="G11" s="23">
        <f>base12!H51</f>
        <v>10</v>
      </c>
      <c r="H11" s="23">
        <f>base12!I47</f>
        <v>11</v>
      </c>
      <c r="I11" s="23">
        <f>base12!J54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base12!E50</f>
        <v>13</v>
      </c>
      <c r="E12" s="23">
        <f>base12!F46</f>
        <v>5</v>
      </c>
      <c r="F12" s="23">
        <f>base12!G28</f>
        <v>10</v>
      </c>
      <c r="G12" s="23">
        <f>base12!H52</f>
        <v>13</v>
      </c>
      <c r="H12" s="23">
        <f>base12!I48</f>
        <v>4</v>
      </c>
      <c r="I12" s="23">
        <f>base12!J55</f>
        <v>2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base12!E51</f>
        <v>8</v>
      </c>
      <c r="E13" s="23">
        <f>base12!F47</f>
        <v>5</v>
      </c>
      <c r="F13" s="23">
        <f>base12!G29</f>
        <v>15</v>
      </c>
      <c r="G13" s="23">
        <f>base12!H53</f>
        <v>8</v>
      </c>
      <c r="H13" s="23">
        <f>base12!I49</f>
        <v>13</v>
      </c>
      <c r="I13" s="23">
        <f>base12!J56</f>
        <v>7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base12!E52</f>
        <v>2</v>
      </c>
      <c r="E14" s="23">
        <f>base12!F48</f>
        <v>1</v>
      </c>
      <c r="F14" s="23">
        <f>base12!G30</f>
        <v>11</v>
      </c>
      <c r="G14" s="23">
        <f>base12!H54</f>
        <v>10</v>
      </c>
      <c r="H14" s="23">
        <f>base12!I50</f>
        <v>8</v>
      </c>
      <c r="I14" s="23">
        <f>base12!J57</f>
        <v>13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base12!E53</f>
        <v>13</v>
      </c>
      <c r="E15" s="23">
        <f>base12!F49</f>
        <v>3</v>
      </c>
      <c r="F15" s="23">
        <f>base12!G31</f>
        <v>13</v>
      </c>
      <c r="G15" s="23">
        <f>base12!H55</f>
        <v>11</v>
      </c>
      <c r="H15" s="23">
        <f>base12!I51</f>
        <v>4</v>
      </c>
      <c r="I15" s="23">
        <f>base12!J58</f>
        <v>13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base12!E54</f>
        <v>1</v>
      </c>
      <c r="E16" s="23">
        <f>base12!F50</f>
        <v>1</v>
      </c>
      <c r="F16" s="23">
        <f>base12!G32</f>
        <v>11</v>
      </c>
      <c r="G16" s="23">
        <f>base12!H56</f>
        <v>13</v>
      </c>
      <c r="H16" s="23">
        <f>base12!I52</f>
        <v>11</v>
      </c>
      <c r="I16" s="23">
        <f>base12!J9</f>
        <v>11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base12!E55</f>
        <v>14</v>
      </c>
      <c r="E17" s="23">
        <f>base12!F51</f>
        <v>11</v>
      </c>
      <c r="F17" s="23">
        <f>base12!G33</f>
        <v>11</v>
      </c>
      <c r="G17" s="23">
        <f>base12!H57</f>
        <v>10</v>
      </c>
      <c r="H17" s="23">
        <f>base12!I53</f>
        <v>7</v>
      </c>
      <c r="I17" s="23">
        <f>base12!J10</f>
        <v>10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base12!E56</f>
        <v>5</v>
      </c>
      <c r="E18" s="23">
        <f>base12!F52</f>
        <v>14</v>
      </c>
      <c r="F18" s="23">
        <f>base12!G34</f>
        <v>11</v>
      </c>
      <c r="G18" s="23">
        <f>base12!H58</f>
        <v>2</v>
      </c>
      <c r="H18" s="23">
        <f>base12!I54</f>
        <v>8</v>
      </c>
      <c r="I18" s="23">
        <f>base12!J11</f>
        <v>1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base12!E57</f>
        <v>1</v>
      </c>
      <c r="E19" s="23">
        <f>base12!F53</f>
        <v>10</v>
      </c>
      <c r="F19" s="23">
        <f>base12!G35</f>
        <v>2</v>
      </c>
      <c r="G19" s="23">
        <f>base12!H9</f>
        <v>8</v>
      </c>
      <c r="H19" s="23">
        <f>base12!I55</f>
        <v>7</v>
      </c>
      <c r="I19" s="23">
        <f>base12!J12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base12!E58</f>
        <v>1</v>
      </c>
      <c r="E20" s="23">
        <f>base12!F54</f>
        <v>14</v>
      </c>
      <c r="F20" s="23">
        <f>base12!G36</f>
        <v>10</v>
      </c>
      <c r="G20" s="23">
        <f>base12!H10</f>
        <v>2</v>
      </c>
      <c r="H20" s="23">
        <f>base12!I56</f>
        <v>11</v>
      </c>
      <c r="I20" s="23">
        <f>base12!J13</f>
        <v>11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base12!E9</f>
        <v>6</v>
      </c>
      <c r="E21" s="23">
        <f>base12!F55</f>
        <v>13</v>
      </c>
      <c r="F21" s="23">
        <f>base12!G37</f>
        <v>2</v>
      </c>
      <c r="G21" s="23">
        <f>base12!H11</f>
        <v>8</v>
      </c>
      <c r="H21" s="23">
        <f>base12!I57</f>
        <v>8</v>
      </c>
      <c r="I21" s="23">
        <f>base12!J14</f>
        <v>10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base12!E10</f>
        <v>5</v>
      </c>
      <c r="E22" s="23">
        <f>base12!F56</f>
        <v>14</v>
      </c>
      <c r="F22" s="23">
        <f>base12!G38</f>
        <v>2</v>
      </c>
      <c r="G22" s="23">
        <f>base12!H12</f>
        <v>15</v>
      </c>
      <c r="H22" s="23">
        <f>base12!I58</f>
        <v>4</v>
      </c>
      <c r="I22" s="23">
        <f>base12!J15</f>
        <v>7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base12!E11</f>
        <v>3</v>
      </c>
      <c r="E23" s="23">
        <f>base12!F57</f>
        <v>11</v>
      </c>
      <c r="F23" s="23">
        <f>base12!G39</f>
        <v>13</v>
      </c>
      <c r="G23" s="23">
        <f>base12!H13</f>
        <v>6</v>
      </c>
      <c r="H23" s="23">
        <f>base12!I9</f>
        <v>1</v>
      </c>
      <c r="I23" s="23">
        <f>base12!J16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base12!E12</f>
        <v>7</v>
      </c>
      <c r="E24" s="23">
        <f>base12!F58</f>
        <v>8</v>
      </c>
      <c r="F24" s="23">
        <f>base12!G40</f>
        <v>10</v>
      </c>
      <c r="G24" s="23">
        <f>base12!H14</f>
        <v>4</v>
      </c>
      <c r="H24" s="23">
        <f>base12!I10</f>
        <v>1</v>
      </c>
      <c r="I24" s="23">
        <f>base12!J17</f>
        <v>8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base12!E13</f>
        <v>1</v>
      </c>
      <c r="E25" s="23">
        <f>base12!F9</f>
        <v>5</v>
      </c>
      <c r="F25" s="23">
        <f>base12!G41</f>
        <v>10</v>
      </c>
      <c r="G25" s="23">
        <f>base12!H15</f>
        <v>4</v>
      </c>
      <c r="H25" s="23">
        <f>base12!I11</f>
        <v>14</v>
      </c>
      <c r="I25" s="23">
        <f>base12!J18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base12!E14</f>
        <v>5</v>
      </c>
      <c r="E26" s="23">
        <f>base12!F10</f>
        <v>6</v>
      </c>
      <c r="F26" s="23">
        <f>base12!G42</f>
        <v>5</v>
      </c>
      <c r="G26" s="23">
        <f>base12!H16</f>
        <v>2</v>
      </c>
      <c r="H26" s="23">
        <f>base12!I12</f>
        <v>17</v>
      </c>
      <c r="I26" s="23">
        <f>base12!J19</f>
        <v>13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base12!E15</f>
        <v>6</v>
      </c>
      <c r="E27" s="23">
        <f>base12!F11</f>
        <v>6</v>
      </c>
      <c r="F27" s="23">
        <f>base12!G43</f>
        <v>5</v>
      </c>
      <c r="G27" s="23">
        <f>base12!H17</f>
        <v>10</v>
      </c>
      <c r="H27" s="23">
        <f>base12!I13</f>
        <v>12</v>
      </c>
      <c r="I27" s="23">
        <f>base12!J20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base12!E16</f>
        <v>1</v>
      </c>
      <c r="E28" s="23">
        <f>base12!F12</f>
        <v>1</v>
      </c>
      <c r="F28" s="23">
        <f>base12!G44</f>
        <v>15</v>
      </c>
      <c r="G28" s="23">
        <f>base12!H18</f>
        <v>8</v>
      </c>
      <c r="H28" s="23">
        <f>base12!I14</f>
        <v>8</v>
      </c>
      <c r="I28" s="23">
        <f>base12!J21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base12!E17</f>
        <v>1</v>
      </c>
      <c r="E29" s="23">
        <f>base12!F13</f>
        <v>5</v>
      </c>
      <c r="F29" s="23">
        <f>base12!G45</f>
        <v>10</v>
      </c>
      <c r="G29" s="23">
        <f>base12!H19</f>
        <v>10</v>
      </c>
      <c r="H29" s="23">
        <f>base12!I15</f>
        <v>5</v>
      </c>
      <c r="I29" s="23">
        <f>base12!J22</f>
        <v>15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base12!E18</f>
        <v>2</v>
      </c>
      <c r="E30" s="23">
        <f>base12!F14</f>
        <v>7</v>
      </c>
      <c r="F30" s="23">
        <f>base12!G46</f>
        <v>17</v>
      </c>
      <c r="G30" s="23">
        <f>base12!H20</f>
        <v>13</v>
      </c>
      <c r="H30" s="23">
        <f>base12!I16</f>
        <v>4</v>
      </c>
      <c r="I30" s="23">
        <f>base12!J23</f>
        <v>8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base12!E19</f>
        <v>11</v>
      </c>
      <c r="E31" s="23">
        <f>base12!F15</f>
        <v>1</v>
      </c>
      <c r="F31" s="23">
        <f>base12!G47</f>
        <v>8</v>
      </c>
      <c r="G31" s="23">
        <f>base12!H21</f>
        <v>10</v>
      </c>
      <c r="H31" s="23">
        <f>base12!I17</f>
        <v>13</v>
      </c>
      <c r="I31" s="23">
        <f>base12!J24</f>
        <v>8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base12!E20</f>
        <v>11</v>
      </c>
      <c r="E32" s="23">
        <f>base12!F16</f>
        <v>8</v>
      </c>
      <c r="F32" s="23">
        <f>base12!G48</f>
        <v>8</v>
      </c>
      <c r="G32" s="23">
        <f>base12!H22</f>
        <v>8</v>
      </c>
      <c r="H32" s="23">
        <f>base12!I18</f>
        <v>13</v>
      </c>
      <c r="I32" s="23">
        <f>base12!J25</f>
        <v>3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base12!E21</f>
        <v>13</v>
      </c>
      <c r="E33" s="23">
        <f>base12!F17</f>
        <v>14</v>
      </c>
      <c r="F33" s="23">
        <f>base12!G49</f>
        <v>2</v>
      </c>
      <c r="G33" s="23">
        <f>base12!H23</f>
        <v>13</v>
      </c>
      <c r="H33" s="23">
        <f>base12!I19</f>
        <v>4</v>
      </c>
      <c r="I33" s="23">
        <f>base12!J26</f>
        <v>5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base12!E22</f>
        <v>10</v>
      </c>
      <c r="E34" s="23">
        <f>base12!F18</f>
        <v>1</v>
      </c>
      <c r="F34" s="23">
        <f>base12!G50</f>
        <v>5</v>
      </c>
      <c r="G34" s="23">
        <f>base12!H24</f>
        <v>1</v>
      </c>
      <c r="H34" s="23">
        <f>base12!I20</f>
        <v>1</v>
      </c>
      <c r="I34" s="23">
        <f>base12!J27</f>
        <v>8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base12!E23</f>
        <v>1</v>
      </c>
      <c r="E35" s="23">
        <f>base12!F19</f>
        <v>2</v>
      </c>
      <c r="F35" s="23">
        <f>base12!G51</f>
        <v>1</v>
      </c>
      <c r="G35" s="23">
        <f>base12!H25</f>
        <v>8</v>
      </c>
      <c r="H35" s="23">
        <f>base12!I21</f>
        <v>2</v>
      </c>
      <c r="I35" s="23">
        <f>base12!J28</f>
        <v>2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base12!E24</f>
        <v>2</v>
      </c>
      <c r="E36" s="23">
        <f>base12!F20</f>
        <v>8</v>
      </c>
      <c r="F36" s="23">
        <f>base12!G52</f>
        <v>10</v>
      </c>
      <c r="G36" s="23">
        <f>base12!H26</f>
        <v>12</v>
      </c>
      <c r="H36" s="23">
        <f>base12!I22</f>
        <v>12</v>
      </c>
      <c r="I36" s="23">
        <f>base12!J29</f>
        <v>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base12!E25</f>
        <v>12</v>
      </c>
      <c r="E37" s="23">
        <f>base12!F21</f>
        <v>14</v>
      </c>
      <c r="F37" s="23">
        <f>base12!G53</f>
        <v>1</v>
      </c>
      <c r="G37" s="23">
        <f>base12!H27</f>
        <v>11</v>
      </c>
      <c r="H37" s="23">
        <f>base12!I23</f>
        <v>11</v>
      </c>
      <c r="I37" s="23">
        <f>base12!J30</f>
        <v>15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base12!E26</f>
        <v>11</v>
      </c>
      <c r="E38" s="23">
        <f>base12!F22</f>
        <v>14</v>
      </c>
      <c r="F38" s="23">
        <f>base12!G54</f>
        <v>11</v>
      </c>
      <c r="G38" s="23">
        <f>base12!H28</f>
        <v>13</v>
      </c>
      <c r="H38" s="23">
        <f>base12!I24</f>
        <v>5</v>
      </c>
      <c r="I38" s="23">
        <f>base12!J31</f>
        <v>12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base12!E27</f>
        <v>5</v>
      </c>
      <c r="E39" s="23">
        <f>base12!F23</f>
        <v>14</v>
      </c>
      <c r="F39" s="23">
        <f>base12!G55</f>
        <v>10</v>
      </c>
      <c r="G39" s="23">
        <f>base12!H29</f>
        <v>11</v>
      </c>
      <c r="H39" s="23">
        <f>base12!I25</f>
        <v>4</v>
      </c>
      <c r="I39" s="23">
        <f>base12!J32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base12!E28</f>
        <v>11</v>
      </c>
      <c r="E40" s="23">
        <f>base12!F24</f>
        <v>14</v>
      </c>
      <c r="F40" s="23">
        <f>base12!G56</f>
        <v>10</v>
      </c>
      <c r="G40" s="23">
        <f>base12!H30</f>
        <v>8</v>
      </c>
      <c r="H40" s="23">
        <f>base12!I26</f>
        <v>1</v>
      </c>
      <c r="I40" s="23">
        <f>base12!J33</f>
        <v>2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base12!E29</f>
        <v>2</v>
      </c>
      <c r="E41" s="23">
        <f>base12!F25</f>
        <v>11</v>
      </c>
      <c r="F41" s="23">
        <f>base12!G57</f>
        <v>14</v>
      </c>
      <c r="G41" s="23">
        <f>base12!H31</f>
        <v>5</v>
      </c>
      <c r="H41" s="23">
        <f>base12!I27</f>
        <v>13</v>
      </c>
      <c r="I41" s="23">
        <f>base12!J34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base12!E30</f>
        <v>13</v>
      </c>
      <c r="E42" s="23">
        <f>base12!F26</f>
        <v>2</v>
      </c>
      <c r="F42" s="23">
        <f>base12!G58</f>
        <v>10</v>
      </c>
      <c r="G42" s="23">
        <f>base12!H32</f>
        <v>10</v>
      </c>
      <c r="H42" s="23">
        <f>base12!I28</f>
        <v>4</v>
      </c>
      <c r="I42" s="23">
        <f>base12!J35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base12!E31</f>
        <v>10</v>
      </c>
      <c r="E43" s="23">
        <f>base12!F27</f>
        <v>14</v>
      </c>
      <c r="F43" s="23">
        <f>base12!G9</f>
        <v>15</v>
      </c>
      <c r="G43" s="23">
        <f>base12!H33</f>
        <v>14</v>
      </c>
      <c r="H43" s="23">
        <f>base12!I29</f>
        <v>7</v>
      </c>
      <c r="I43" s="23">
        <f>base12!J36</f>
        <v>11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base12!E32</f>
        <v>1</v>
      </c>
      <c r="E44" s="23">
        <f>base12!F28</f>
        <v>8</v>
      </c>
      <c r="F44" s="23">
        <f>base12!G10</f>
        <v>7</v>
      </c>
      <c r="G44" s="23">
        <f>base12!H34</f>
        <v>10</v>
      </c>
      <c r="H44" s="23">
        <f>base12!I30</f>
        <v>4</v>
      </c>
      <c r="I44" s="23">
        <f>base12!J37</f>
        <v>12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base12!E33</f>
        <v>8</v>
      </c>
      <c r="E45" s="23">
        <f>base12!F29</f>
        <v>14</v>
      </c>
      <c r="F45" s="23">
        <f>base12!G11</f>
        <v>9</v>
      </c>
      <c r="G45" s="23">
        <f>base12!H35</f>
        <v>1</v>
      </c>
      <c r="H45" s="23">
        <f>base12!I31</f>
        <v>1</v>
      </c>
      <c r="I45" s="23">
        <f>base12!J38</f>
        <v>17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base12!E34</f>
        <v>1</v>
      </c>
      <c r="E46" s="23">
        <f>base12!F30</f>
        <v>1</v>
      </c>
      <c r="F46" s="23">
        <f>base12!G12</f>
        <v>14</v>
      </c>
      <c r="G46" s="23">
        <f>base12!H36</f>
        <v>8</v>
      </c>
      <c r="H46" s="23">
        <f>base12!I32</f>
        <v>8</v>
      </c>
      <c r="I46" s="23">
        <f>base12!J39</f>
        <v>10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base12!E35</f>
        <v>14</v>
      </c>
      <c r="E47" s="23">
        <f>base12!F31</f>
        <v>2</v>
      </c>
      <c r="F47" s="23">
        <f>base12!G13</f>
        <v>4</v>
      </c>
      <c r="G47" s="23">
        <f>base12!H37</f>
        <v>10</v>
      </c>
      <c r="H47" s="23">
        <f>base12!I33</f>
        <v>1</v>
      </c>
      <c r="I47" s="23">
        <f>base12!J40</f>
        <v>15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base12!E36</f>
        <v>5</v>
      </c>
      <c r="E48" s="23">
        <f>base12!F32</f>
        <v>14</v>
      </c>
      <c r="F48" s="23">
        <f>base12!G14</f>
        <v>9</v>
      </c>
      <c r="G48" s="23">
        <f>base12!H38</f>
        <v>11</v>
      </c>
      <c r="H48" s="23">
        <f>base12!I34</f>
        <v>13</v>
      </c>
      <c r="I48" s="23">
        <f>base12!J41</f>
        <v>14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base12!E37</f>
        <v>111</v>
      </c>
      <c r="E49" s="23">
        <f>base12!F33</f>
        <v>10</v>
      </c>
      <c r="F49" s="23">
        <f>base12!G15</f>
        <v>2</v>
      </c>
      <c r="G49" s="23">
        <f>base12!H39</f>
        <v>14</v>
      </c>
      <c r="H49" s="23">
        <f>base12!I35</f>
        <v>10</v>
      </c>
      <c r="I49" s="23">
        <f>base12!J42</f>
        <v>11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base12!E38</f>
        <v>1</v>
      </c>
      <c r="E50" s="23">
        <f>base12!F34</f>
        <v>14</v>
      </c>
      <c r="F50" s="23">
        <f>base12!G16</f>
        <v>10</v>
      </c>
      <c r="G50" s="23">
        <f>base12!H40</f>
        <v>4</v>
      </c>
      <c r="H50" s="23">
        <f>base12!I36</f>
        <v>13</v>
      </c>
      <c r="I50" s="23">
        <f>base12!J43</f>
        <v>17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base12!E39</f>
        <v>1</v>
      </c>
      <c r="E51" s="23">
        <f>base12!F35</f>
        <v>5</v>
      </c>
      <c r="F51" s="23">
        <f>base12!G17</f>
        <v>11</v>
      </c>
      <c r="G51" s="23">
        <f>base12!H41</f>
        <v>7</v>
      </c>
      <c r="H51" s="23">
        <f>base12!I37</f>
        <v>3</v>
      </c>
      <c r="I51" s="23">
        <f>base12!J44</f>
        <v>1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1:P1 B2:J5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A2:A5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2:J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2:J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base12!D21</f>
        <v>11</v>
      </c>
      <c r="D2" s="23">
        <f>base12!E33</f>
        <v>8</v>
      </c>
      <c r="E2" s="23">
        <f>base12!F29</f>
        <v>14</v>
      </c>
      <c r="F2" s="23">
        <f>base12!G11</f>
        <v>9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base12!D22</f>
        <v>11</v>
      </c>
      <c r="D3" s="23">
        <f>base12!E34</f>
        <v>1</v>
      </c>
      <c r="E3" s="23">
        <f>base12!F30</f>
        <v>1</v>
      </c>
      <c r="F3" s="23">
        <f>base12!G12</f>
        <v>14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base12!D23</f>
        <v>2</v>
      </c>
      <c r="D4" s="23">
        <f>base12!E35</f>
        <v>14</v>
      </c>
      <c r="E4" s="23">
        <f>base12!F31</f>
        <v>2</v>
      </c>
      <c r="F4" s="23">
        <f>base12!G13</f>
        <v>4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base12!D24</f>
        <v>10</v>
      </c>
      <c r="D5" s="23">
        <f>base12!E36</f>
        <v>5</v>
      </c>
      <c r="E5" s="23">
        <f>base12!F32</f>
        <v>14</v>
      </c>
      <c r="F5" s="23">
        <f>base12!G14</f>
        <v>9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base12!D25</f>
        <v>7</v>
      </c>
      <c r="D6" s="23">
        <f>base12!E37</f>
        <v>111</v>
      </c>
      <c r="E6" s="23">
        <f>base12!F33</f>
        <v>10</v>
      </c>
      <c r="F6" s="23">
        <f>base12!G15</f>
        <v>2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base12!D26</f>
        <v>13</v>
      </c>
      <c r="D7" s="23">
        <f>base12!E38</f>
        <v>1</v>
      </c>
      <c r="E7" s="23">
        <f>base12!F34</f>
        <v>14</v>
      </c>
      <c r="F7" s="23">
        <f>base12!G16</f>
        <v>10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base12!D27</f>
        <v>2</v>
      </c>
      <c r="D8" s="23">
        <f>base12!E39</f>
        <v>1</v>
      </c>
      <c r="E8" s="23">
        <f>base12!F35</f>
        <v>5</v>
      </c>
      <c r="F8" s="23">
        <f>base12!G17</f>
        <v>11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base12!D28</f>
        <v>1</v>
      </c>
      <c r="D9" s="23">
        <f>base12!E40</f>
        <v>1</v>
      </c>
      <c r="E9" s="23">
        <f>base12!F36</f>
        <v>14</v>
      </c>
      <c r="F9" s="23">
        <f>base12!G18</f>
        <v>9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base12!D29</f>
        <v>5</v>
      </c>
      <c r="D10" s="23">
        <f>base12!E41</f>
        <v>1</v>
      </c>
      <c r="E10" s="23">
        <f>base12!F37</f>
        <v>14</v>
      </c>
      <c r="F10" s="23">
        <f>base12!G19</f>
        <v>8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base12!D30</f>
        <v>10</v>
      </c>
      <c r="D11" s="23">
        <f>base12!E42</f>
        <v>8</v>
      </c>
      <c r="E11" s="23">
        <f>base12!F38</f>
        <v>15</v>
      </c>
      <c r="F11" s="23">
        <f>base12!G20</f>
        <v>12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base12!D31</f>
        <v>14</v>
      </c>
      <c r="D12" s="23">
        <f>base12!E43</f>
        <v>1</v>
      </c>
      <c r="E12" s="23">
        <f>base12!F39</f>
        <v>5</v>
      </c>
      <c r="F12" s="23">
        <f>base12!G21</f>
        <v>17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base12!D32</f>
        <v>5</v>
      </c>
      <c r="D13" s="23">
        <f>base12!E44</f>
        <v>2</v>
      </c>
      <c r="E13" s="23">
        <f>base12!F40</f>
        <v>8</v>
      </c>
      <c r="F13" s="23">
        <f>base12!G22</f>
        <v>13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base12!D33</f>
        <v>5</v>
      </c>
      <c r="D14" s="23">
        <f>base12!E45</f>
        <v>15</v>
      </c>
      <c r="E14" s="23">
        <f>base12!F41</f>
        <v>15</v>
      </c>
      <c r="F14" s="23">
        <f>base12!G23</f>
        <v>10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base12!D34</f>
        <v>2</v>
      </c>
      <c r="D15" s="23">
        <f>base12!E46</f>
        <v>2</v>
      </c>
      <c r="E15" s="23">
        <f>base12!F42</f>
        <v>14</v>
      </c>
      <c r="F15" s="23">
        <f>base12!G24</f>
        <v>17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base12!D35</f>
        <v>13</v>
      </c>
      <c r="D16" s="23">
        <f>base12!E47</f>
        <v>1</v>
      </c>
      <c r="E16" s="23">
        <f>base12!F43</f>
        <v>4</v>
      </c>
      <c r="F16" s="23">
        <f>base12!G25</f>
        <v>15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base12!D36</f>
        <v>1</v>
      </c>
      <c r="D17" s="23">
        <f>base12!E48</f>
        <v>11</v>
      </c>
      <c r="E17" s="23">
        <f>base12!F44</f>
        <v>17</v>
      </c>
      <c r="F17" s="23">
        <f>base12!G26</f>
        <v>10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base12!D37</f>
        <v>1</v>
      </c>
      <c r="D18" s="23">
        <f>base12!E49</f>
        <v>1</v>
      </c>
      <c r="E18" s="23">
        <f>base12!F45</f>
        <v>13</v>
      </c>
      <c r="F18" s="23">
        <f>base12!G27</f>
        <v>10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base12!D38</f>
        <v>4</v>
      </c>
      <c r="D19" s="23">
        <f>base12!E50</f>
        <v>13</v>
      </c>
      <c r="E19" s="23">
        <f>base12!F46</f>
        <v>5</v>
      </c>
      <c r="F19" s="23">
        <f>base12!G28</f>
        <v>10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base12!D39</f>
        <v>8</v>
      </c>
      <c r="D20" s="23">
        <f>base12!E51</f>
        <v>8</v>
      </c>
      <c r="E20" s="23">
        <f>base12!F47</f>
        <v>5</v>
      </c>
      <c r="F20" s="23">
        <f>base12!G29</f>
        <v>15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base12!D40</f>
        <v>11</v>
      </c>
      <c r="D21" s="23">
        <f>base12!E52</f>
        <v>2</v>
      </c>
      <c r="E21" s="23">
        <f>base12!F48</f>
        <v>1</v>
      </c>
      <c r="F21" s="23">
        <f>base12!G30</f>
        <v>11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base12!D41</f>
        <v>2</v>
      </c>
      <c r="D22" s="23">
        <f>base12!E53</f>
        <v>13</v>
      </c>
      <c r="E22" s="23">
        <f>base12!F49</f>
        <v>3</v>
      </c>
      <c r="F22" s="23">
        <f>base12!G31</f>
        <v>13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base12!D42</f>
        <v>13</v>
      </c>
      <c r="D23" s="23">
        <f>base12!E54</f>
        <v>1</v>
      </c>
      <c r="E23" s="23">
        <f>base12!F50</f>
        <v>1</v>
      </c>
      <c r="F23" s="23">
        <f>base12!G32</f>
        <v>11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base12!D43</f>
        <v>14</v>
      </c>
      <c r="D24" s="23">
        <f>base12!E55</f>
        <v>14</v>
      </c>
      <c r="E24" s="23">
        <f>base12!F51</f>
        <v>11</v>
      </c>
      <c r="F24" s="23">
        <f>base12!G33</f>
        <v>11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base12!D44</f>
        <v>11</v>
      </c>
      <c r="D25" s="23">
        <f>base12!E56</f>
        <v>5</v>
      </c>
      <c r="E25" s="23">
        <f>base12!F52</f>
        <v>14</v>
      </c>
      <c r="F25" s="23">
        <f>base12!G34</f>
        <v>11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base12!D45</f>
        <v>5</v>
      </c>
      <c r="D26" s="23">
        <f>base12!E57</f>
        <v>1</v>
      </c>
      <c r="E26" s="23">
        <f>base12!F53</f>
        <v>10</v>
      </c>
      <c r="F26" s="23">
        <f>base12!G35</f>
        <v>2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base12!D46</f>
        <v>14</v>
      </c>
      <c r="D27" s="23">
        <f>base12!E58</f>
        <v>1</v>
      </c>
      <c r="E27" s="23">
        <f>base12!F54</f>
        <v>14</v>
      </c>
      <c r="F27" s="23">
        <f>base12!G36</f>
        <v>10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base12!D47</f>
        <v>13</v>
      </c>
      <c r="D28" s="23">
        <f>base12!E9</f>
        <v>6</v>
      </c>
      <c r="E28" s="23">
        <f>base12!F55</f>
        <v>13</v>
      </c>
      <c r="F28" s="23">
        <f>base12!G37</f>
        <v>2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base12!D48</f>
        <v>5</v>
      </c>
      <c r="D29" s="23">
        <f>base12!E10</f>
        <v>5</v>
      </c>
      <c r="E29" s="23">
        <f>base12!F56</f>
        <v>14</v>
      </c>
      <c r="F29" s="23">
        <f>base12!G38</f>
        <v>2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base12!D49</f>
        <v>10</v>
      </c>
      <c r="D30" s="23">
        <f>base12!E11</f>
        <v>3</v>
      </c>
      <c r="E30" s="23">
        <f>base12!F57</f>
        <v>11</v>
      </c>
      <c r="F30" s="23">
        <f>base12!G39</f>
        <v>13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base12!D50</f>
        <v>15</v>
      </c>
      <c r="D31" s="23">
        <f>base12!E12</f>
        <v>7</v>
      </c>
      <c r="E31" s="23">
        <f>base12!F58</f>
        <v>8</v>
      </c>
      <c r="F31" s="23">
        <f>base12!G40</f>
        <v>10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base12!D51</f>
        <v>5</v>
      </c>
      <c r="D32" s="23">
        <f>base12!E13</f>
        <v>1</v>
      </c>
      <c r="E32" s="23">
        <f>base12!F9</f>
        <v>5</v>
      </c>
      <c r="F32" s="23">
        <f>base12!G41</f>
        <v>10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base12!D52</f>
        <v>1</v>
      </c>
      <c r="D33" s="23">
        <f>base12!E14</f>
        <v>5</v>
      </c>
      <c r="E33" s="23">
        <f>base12!F10</f>
        <v>6</v>
      </c>
      <c r="F33" s="23">
        <f>base12!G42</f>
        <v>5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base12!D53</f>
        <v>14</v>
      </c>
      <c r="D34" s="23">
        <f>base12!E15</f>
        <v>6</v>
      </c>
      <c r="E34" s="23">
        <f>base12!F11</f>
        <v>6</v>
      </c>
      <c r="F34" s="23">
        <f>base12!G43</f>
        <v>5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base12!D54</f>
        <v>5</v>
      </c>
      <c r="D35" s="23">
        <f>base12!E16</f>
        <v>1</v>
      </c>
      <c r="E35" s="23">
        <f>base12!F12</f>
        <v>1</v>
      </c>
      <c r="F35" s="23">
        <f>base12!G44</f>
        <v>15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base12!D55</f>
        <v>1</v>
      </c>
      <c r="D36" s="23">
        <f>base12!E17</f>
        <v>1</v>
      </c>
      <c r="E36" s="23">
        <f>base12!F13</f>
        <v>5</v>
      </c>
      <c r="F36" s="23">
        <f>base12!G45</f>
        <v>10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base12!D56</f>
        <v>1</v>
      </c>
      <c r="D37" s="23">
        <f>base12!E18</f>
        <v>2</v>
      </c>
      <c r="E37" s="23">
        <f>base12!F14</f>
        <v>7</v>
      </c>
      <c r="F37" s="23">
        <f>base12!G46</f>
        <v>17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base12!D57</f>
        <v>2</v>
      </c>
      <c r="D38" s="23">
        <f>base12!E19</f>
        <v>11</v>
      </c>
      <c r="E38" s="23">
        <f>base12!F15</f>
        <v>1</v>
      </c>
      <c r="F38" s="23">
        <f>base12!G47</f>
        <v>8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base12!D58</f>
        <v>11</v>
      </c>
      <c r="D39" s="23">
        <f>base12!E20</f>
        <v>11</v>
      </c>
      <c r="E39" s="23">
        <f>base12!F16</f>
        <v>8</v>
      </c>
      <c r="F39" s="23">
        <f>base12!G48</f>
        <v>8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base12!D9</f>
        <v>14</v>
      </c>
      <c r="D40" s="23">
        <f>base12!E21</f>
        <v>13</v>
      </c>
      <c r="E40" s="23">
        <f>base12!F17</f>
        <v>14</v>
      </c>
      <c r="F40" s="23">
        <f>base12!G49</f>
        <v>2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base12!D10</f>
        <v>4</v>
      </c>
      <c r="D41" s="23">
        <f>base12!E22</f>
        <v>10</v>
      </c>
      <c r="E41" s="23">
        <f>base12!F18</f>
        <v>1</v>
      </c>
      <c r="F41" s="23">
        <f>base12!G50</f>
        <v>5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base12!D11</f>
        <v>4</v>
      </c>
      <c r="D42" s="23">
        <f>base12!E23</f>
        <v>1</v>
      </c>
      <c r="E42" s="23">
        <f>base12!F19</f>
        <v>2</v>
      </c>
      <c r="F42" s="23">
        <f>base12!G51</f>
        <v>1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base12!D12</f>
        <v>5</v>
      </c>
      <c r="D43" s="23">
        <f>base12!E24</f>
        <v>2</v>
      </c>
      <c r="E43" s="23">
        <f>base12!F20</f>
        <v>8</v>
      </c>
      <c r="F43" s="23">
        <f>base12!G52</f>
        <v>10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base12!D13</f>
        <v>3</v>
      </c>
      <c r="D44" s="23">
        <f>base12!E25</f>
        <v>12</v>
      </c>
      <c r="E44" s="23">
        <f>base12!F21</f>
        <v>14</v>
      </c>
      <c r="F44" s="23">
        <f>base12!G53</f>
        <v>1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base12!D14</f>
        <v>6</v>
      </c>
      <c r="D45" s="23">
        <f>base12!E26</f>
        <v>11</v>
      </c>
      <c r="E45" s="23">
        <f>base12!F22</f>
        <v>14</v>
      </c>
      <c r="F45" s="23">
        <f>base12!G54</f>
        <v>11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base12!D15</f>
        <v>8</v>
      </c>
      <c r="D46" s="23">
        <f>base12!E27</f>
        <v>5</v>
      </c>
      <c r="E46" s="23">
        <f>base12!F23</f>
        <v>14</v>
      </c>
      <c r="F46" s="23">
        <f>base12!G55</f>
        <v>10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base12!D16</f>
        <v>11</v>
      </c>
      <c r="D47" s="23">
        <f>base12!E28</f>
        <v>11</v>
      </c>
      <c r="E47" s="23">
        <f>base12!F24</f>
        <v>14</v>
      </c>
      <c r="F47" s="23">
        <f>base12!G56</f>
        <v>10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base12!D17</f>
        <v>2</v>
      </c>
      <c r="D48" s="23">
        <f>base12!E29</f>
        <v>2</v>
      </c>
      <c r="E48" s="23">
        <f>base12!F25</f>
        <v>11</v>
      </c>
      <c r="F48" s="23">
        <f>base12!G57</f>
        <v>14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base12!D18</f>
        <v>3</v>
      </c>
      <c r="D49" s="23">
        <f>base12!E30</f>
        <v>13</v>
      </c>
      <c r="E49" s="23">
        <f>base12!F26</f>
        <v>2</v>
      </c>
      <c r="F49" s="23">
        <f>base12!G58</f>
        <v>10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base12!D19</f>
        <v>1</v>
      </c>
      <c r="D50" s="23">
        <f>base12!E31</f>
        <v>10</v>
      </c>
      <c r="E50" s="23">
        <f>base12!F27</f>
        <v>14</v>
      </c>
      <c r="F50" s="23">
        <f>base12!G9</f>
        <v>15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base12!D20</f>
        <v>5</v>
      </c>
      <c r="D51" s="23">
        <f>base12!E32</f>
        <v>1</v>
      </c>
      <c r="E51" s="23">
        <f>base12!F28</f>
        <v>8</v>
      </c>
      <c r="F51" s="23">
        <f>base12!G10</f>
        <v>7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B1:P1 B2:J5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conditionalFormatting sqref="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B2:J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2:J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4" sqref="E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base12!E50</f>
        <v>13</v>
      </c>
      <c r="E2" s="23">
        <f>base12!F46</f>
        <v>5</v>
      </c>
      <c r="F2" s="23">
        <f>base12!G28</f>
        <v>10</v>
      </c>
      <c r="G2" s="23">
        <f>base12!H52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base12!E51</f>
        <v>8</v>
      </c>
      <c r="E3" s="23">
        <f>base12!F47</f>
        <v>5</v>
      </c>
      <c r="F3" s="23">
        <f>base12!G29</f>
        <v>15</v>
      </c>
      <c r="G3" s="23">
        <f>base12!H53</f>
        <v>8</v>
      </c>
      <c r="H3" s="23">
        <f>base12!I53</f>
        <v>7</v>
      </c>
      <c r="I3" s="23">
        <f>base12!J46</f>
        <v>13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base12!E52</f>
        <v>2</v>
      </c>
      <c r="E4" s="23">
        <f>base12!F48</f>
        <v>1</v>
      </c>
      <c r="F4" s="23">
        <f>base12!G30</f>
        <v>11</v>
      </c>
      <c r="G4" s="23">
        <f>base12!H54</f>
        <v>10</v>
      </c>
      <c r="H4" s="23">
        <f>base12!I54</f>
        <v>8</v>
      </c>
      <c r="I4" s="23">
        <f>base12!J47</f>
        <v>10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base12!E53</f>
        <v>13</v>
      </c>
      <c r="E5" s="23">
        <f>base12!F49</f>
        <v>3</v>
      </c>
      <c r="F5" s="23">
        <f>base12!G31</f>
        <v>13</v>
      </c>
      <c r="G5" s="23">
        <f>base12!H55</f>
        <v>11</v>
      </c>
      <c r="H5" s="23">
        <f>base12!I55</f>
        <v>7</v>
      </c>
      <c r="I5" s="23">
        <f>base12!J48</f>
        <v>15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base12!E54</f>
        <v>1</v>
      </c>
      <c r="E6" s="23">
        <f>base12!F50</f>
        <v>1</v>
      </c>
      <c r="F6" s="23">
        <f>base12!G32</f>
        <v>11</v>
      </c>
      <c r="G6" s="23">
        <f>base12!H56</f>
        <v>13</v>
      </c>
      <c r="H6" s="23">
        <f>base12!I56</f>
        <v>11</v>
      </c>
      <c r="I6" s="23">
        <f>base12!J49</f>
        <v>14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base12!E55</f>
        <v>14</v>
      </c>
      <c r="E7" s="23">
        <f>base12!F51</f>
        <v>11</v>
      </c>
      <c r="F7" s="23">
        <f>base12!G33</f>
        <v>11</v>
      </c>
      <c r="G7" s="23">
        <f>base12!H57</f>
        <v>10</v>
      </c>
      <c r="H7" s="23">
        <f>base12!I57</f>
        <v>8</v>
      </c>
      <c r="I7" s="23">
        <f>base12!J50</f>
        <v>14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base12!E56</f>
        <v>5</v>
      </c>
      <c r="E8" s="23">
        <f>base12!F52</f>
        <v>14</v>
      </c>
      <c r="F8" s="23">
        <f>base12!G34</f>
        <v>11</v>
      </c>
      <c r="G8" s="23">
        <f>base12!H58</f>
        <v>2</v>
      </c>
      <c r="H8" s="23">
        <f>base12!I58</f>
        <v>4</v>
      </c>
      <c r="I8" s="23">
        <f>base12!J51</f>
        <v>15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base12!E57</f>
        <v>1</v>
      </c>
      <c r="E9" s="23">
        <f>base12!F53</f>
        <v>10</v>
      </c>
      <c r="F9" s="23">
        <f>base12!G35</f>
        <v>2</v>
      </c>
      <c r="G9" s="23">
        <f>base12!H9</f>
        <v>8</v>
      </c>
      <c r="H9" s="23">
        <f>base12!I9</f>
        <v>1</v>
      </c>
      <c r="I9" s="23">
        <f>base12!J52</f>
        <v>8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base12!E58</f>
        <v>1</v>
      </c>
      <c r="E10" s="23">
        <f>base12!F54</f>
        <v>14</v>
      </c>
      <c r="F10" s="23">
        <f>base12!G36</f>
        <v>10</v>
      </c>
      <c r="G10" s="23">
        <f>base12!H10</f>
        <v>2</v>
      </c>
      <c r="H10" s="23">
        <f>base12!I10</f>
        <v>1</v>
      </c>
      <c r="I10" s="23">
        <f>base12!J53</f>
        <v>17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base12!E9</f>
        <v>6</v>
      </c>
      <c r="E11" s="23">
        <f>base12!F55</f>
        <v>13</v>
      </c>
      <c r="F11" s="23">
        <f>base12!G37</f>
        <v>2</v>
      </c>
      <c r="G11" s="23">
        <f>base12!H11</f>
        <v>8</v>
      </c>
      <c r="H11" s="23">
        <f>base12!I11</f>
        <v>14</v>
      </c>
      <c r="I11" s="23">
        <f>base12!J54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base12!E10</f>
        <v>5</v>
      </c>
      <c r="E12" s="23">
        <f>base12!F56</f>
        <v>14</v>
      </c>
      <c r="F12" s="23">
        <f>base12!G38</f>
        <v>2</v>
      </c>
      <c r="G12" s="23">
        <f>base12!H12</f>
        <v>15</v>
      </c>
      <c r="H12" s="23">
        <f>base12!I12</f>
        <v>17</v>
      </c>
      <c r="I12" s="23">
        <f>base12!J55</f>
        <v>2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base12!E11</f>
        <v>3</v>
      </c>
      <c r="E13" s="23">
        <f>base12!F57</f>
        <v>11</v>
      </c>
      <c r="F13" s="23">
        <f>base12!G39</f>
        <v>13</v>
      </c>
      <c r="G13" s="23">
        <f>base12!H13</f>
        <v>6</v>
      </c>
      <c r="H13" s="23">
        <f>base12!I13</f>
        <v>12</v>
      </c>
      <c r="I13" s="23">
        <f>base12!J56</f>
        <v>7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base12!E12</f>
        <v>7</v>
      </c>
      <c r="E14" s="23">
        <f>base12!F58</f>
        <v>8</v>
      </c>
      <c r="F14" s="23">
        <f>base12!G40</f>
        <v>10</v>
      </c>
      <c r="G14" s="23">
        <f>base12!H14</f>
        <v>4</v>
      </c>
      <c r="H14" s="23">
        <f>base12!I14</f>
        <v>8</v>
      </c>
      <c r="I14" s="23">
        <f>base12!J57</f>
        <v>13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base12!E13</f>
        <v>1</v>
      </c>
      <c r="E15" s="23">
        <f>base12!F9</f>
        <v>5</v>
      </c>
      <c r="F15" s="23">
        <f>base12!G41</f>
        <v>10</v>
      </c>
      <c r="G15" s="23">
        <f>base12!H15</f>
        <v>4</v>
      </c>
      <c r="H15" s="23">
        <f>base12!I15</f>
        <v>5</v>
      </c>
      <c r="I15" s="23">
        <f>base12!J58</f>
        <v>13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base12!E14</f>
        <v>5</v>
      </c>
      <c r="E16" s="23">
        <f>base12!F10</f>
        <v>6</v>
      </c>
      <c r="F16" s="23">
        <f>base12!G42</f>
        <v>5</v>
      </c>
      <c r="G16" s="23">
        <f>base12!H16</f>
        <v>2</v>
      </c>
      <c r="H16" s="23">
        <f>base12!I16</f>
        <v>4</v>
      </c>
      <c r="I16" s="23">
        <f>base12!J9</f>
        <v>11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base12!E15</f>
        <v>6</v>
      </c>
      <c r="E17" s="23">
        <f>base12!F11</f>
        <v>6</v>
      </c>
      <c r="F17" s="23">
        <f>base12!G43</f>
        <v>5</v>
      </c>
      <c r="G17" s="23">
        <f>base12!H17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base12!E16</f>
        <v>1</v>
      </c>
      <c r="E18" s="23">
        <f>base12!F12</f>
        <v>1</v>
      </c>
      <c r="F18" s="23">
        <f>base12!G44</f>
        <v>15</v>
      </c>
      <c r="G18" s="23">
        <f>base12!H18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base12!E17</f>
        <v>1</v>
      </c>
      <c r="E19" s="23">
        <f>base12!F13</f>
        <v>5</v>
      </c>
      <c r="F19" s="23">
        <f>base12!G45</f>
        <v>10</v>
      </c>
      <c r="G19" s="23">
        <f>base12!H19</f>
        <v>10</v>
      </c>
      <c r="H19" s="23">
        <f>base12!I19</f>
        <v>4</v>
      </c>
      <c r="I19" s="23">
        <f>base12!J12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base12!E18</f>
        <v>2</v>
      </c>
      <c r="E20" s="23">
        <f>base12!F14</f>
        <v>7</v>
      </c>
      <c r="F20" s="23">
        <f>base12!G46</f>
        <v>17</v>
      </c>
      <c r="G20" s="23">
        <f>base12!H20</f>
        <v>13</v>
      </c>
      <c r="H20" s="23">
        <f>base12!I20</f>
        <v>1</v>
      </c>
      <c r="I20" s="23">
        <f>base12!J13</f>
        <v>11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base12!E19</f>
        <v>11</v>
      </c>
      <c r="E21" s="23">
        <f>base12!F15</f>
        <v>1</v>
      </c>
      <c r="F21" s="23">
        <f>base12!G47</f>
        <v>8</v>
      </c>
      <c r="G21" s="23">
        <f>base12!H21</f>
        <v>10</v>
      </c>
      <c r="H21" s="23">
        <f>base12!I21</f>
        <v>2</v>
      </c>
      <c r="I21" s="23">
        <f>base12!J14</f>
        <v>10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base12!E20</f>
        <v>11</v>
      </c>
      <c r="E22" s="23">
        <f>base12!F16</f>
        <v>8</v>
      </c>
      <c r="F22" s="23">
        <f>base12!G48</f>
        <v>8</v>
      </c>
      <c r="G22" s="23">
        <f>base12!H22</f>
        <v>8</v>
      </c>
      <c r="H22" s="23">
        <f>base12!I22</f>
        <v>12</v>
      </c>
      <c r="I22" s="23">
        <f>base12!J15</f>
        <v>7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base12!E21</f>
        <v>13</v>
      </c>
      <c r="E23" s="23">
        <f>base12!F17</f>
        <v>14</v>
      </c>
      <c r="F23" s="23">
        <f>base12!G49</f>
        <v>2</v>
      </c>
      <c r="G23" s="23">
        <f>base12!H23</f>
        <v>13</v>
      </c>
      <c r="H23" s="23">
        <f>base12!I23</f>
        <v>11</v>
      </c>
      <c r="I23" s="23">
        <f>base12!J16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base12!E22</f>
        <v>10</v>
      </c>
      <c r="E24" s="23">
        <f>base12!F18</f>
        <v>1</v>
      </c>
      <c r="F24" s="23">
        <f>base12!G50</f>
        <v>5</v>
      </c>
      <c r="G24" s="23">
        <f>base12!H24</f>
        <v>1</v>
      </c>
      <c r="H24" s="23">
        <f>base12!I24</f>
        <v>5</v>
      </c>
      <c r="I24" s="23">
        <f>base12!J17</f>
        <v>8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base12!E23</f>
        <v>1</v>
      </c>
      <c r="E25" s="23">
        <f>base12!F19</f>
        <v>2</v>
      </c>
      <c r="F25" s="23">
        <f>base12!G51</f>
        <v>1</v>
      </c>
      <c r="G25" s="23">
        <f>base12!H25</f>
        <v>8</v>
      </c>
      <c r="H25" s="23">
        <f>base12!I25</f>
        <v>4</v>
      </c>
      <c r="I25" s="23">
        <f>base12!J18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base12!E24</f>
        <v>2</v>
      </c>
      <c r="E26" s="23">
        <f>base12!F20</f>
        <v>8</v>
      </c>
      <c r="F26" s="23">
        <f>base12!G52</f>
        <v>10</v>
      </c>
      <c r="G26" s="23">
        <f>base12!H26</f>
        <v>12</v>
      </c>
      <c r="H26" s="23">
        <f>base12!I26</f>
        <v>1</v>
      </c>
      <c r="I26" s="23">
        <f>base12!J19</f>
        <v>13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base12!E25</f>
        <v>12</v>
      </c>
      <c r="E27" s="23">
        <f>base12!F21</f>
        <v>14</v>
      </c>
      <c r="F27" s="23">
        <f>base12!G53</f>
        <v>1</v>
      </c>
      <c r="G27" s="23">
        <f>base12!H27</f>
        <v>11</v>
      </c>
      <c r="H27" s="23">
        <f>base12!I27</f>
        <v>13</v>
      </c>
      <c r="I27" s="23">
        <f>base12!J20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base12!E26</f>
        <v>11</v>
      </c>
      <c r="E28" s="23">
        <f>base12!F22</f>
        <v>14</v>
      </c>
      <c r="F28" s="23">
        <f>base12!G54</f>
        <v>11</v>
      </c>
      <c r="G28" s="23">
        <f>base12!H28</f>
        <v>13</v>
      </c>
      <c r="H28" s="23">
        <f>base12!I28</f>
        <v>4</v>
      </c>
      <c r="I28" s="23">
        <f>base12!J21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base12!E27</f>
        <v>5</v>
      </c>
      <c r="E29" s="23">
        <f>base12!F23</f>
        <v>14</v>
      </c>
      <c r="F29" s="23">
        <f>base12!G55</f>
        <v>10</v>
      </c>
      <c r="G29" s="23">
        <f>base12!H29</f>
        <v>11</v>
      </c>
      <c r="H29" s="23">
        <f>base12!I29</f>
        <v>7</v>
      </c>
      <c r="I29" s="23">
        <f>base12!J22</f>
        <v>15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base12!E28</f>
        <v>11</v>
      </c>
      <c r="E30" s="23">
        <f>base12!F24</f>
        <v>14</v>
      </c>
      <c r="F30" s="23">
        <f>base12!G56</f>
        <v>10</v>
      </c>
      <c r="G30" s="23">
        <f>base12!H30</f>
        <v>8</v>
      </c>
      <c r="H30" s="23">
        <f>base12!I30</f>
        <v>4</v>
      </c>
      <c r="I30" s="23">
        <f>base12!J23</f>
        <v>8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base12!E29</f>
        <v>2</v>
      </c>
      <c r="E31" s="23">
        <f>base12!F25</f>
        <v>11</v>
      </c>
      <c r="F31" s="23">
        <f>base12!G57</f>
        <v>14</v>
      </c>
      <c r="G31" s="23">
        <f>base12!H31</f>
        <v>5</v>
      </c>
      <c r="H31" s="23">
        <f>base12!I31</f>
        <v>1</v>
      </c>
      <c r="I31" s="23">
        <f>base12!J24</f>
        <v>8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base12!E30</f>
        <v>13</v>
      </c>
      <c r="E32" s="23">
        <f>base12!F26</f>
        <v>2</v>
      </c>
      <c r="F32" s="23">
        <f>base12!G58</f>
        <v>10</v>
      </c>
      <c r="G32" s="23">
        <f>base12!H32</f>
        <v>10</v>
      </c>
      <c r="H32" s="23">
        <f>base12!I32</f>
        <v>8</v>
      </c>
      <c r="I32" s="23">
        <f>base12!J25</f>
        <v>3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base12!E31</f>
        <v>10</v>
      </c>
      <c r="E33" s="23">
        <f>base12!F27</f>
        <v>14</v>
      </c>
      <c r="F33" s="23">
        <f>base12!G9</f>
        <v>15</v>
      </c>
      <c r="G33" s="23">
        <f>base12!H33</f>
        <v>14</v>
      </c>
      <c r="H33" s="23">
        <f>base12!I33</f>
        <v>1</v>
      </c>
      <c r="I33" s="23">
        <f>base12!J26</f>
        <v>5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base12!E32</f>
        <v>1</v>
      </c>
      <c r="E34" s="23">
        <f>base12!F28</f>
        <v>8</v>
      </c>
      <c r="F34" s="23">
        <f>base12!G10</f>
        <v>7</v>
      </c>
      <c r="G34" s="23">
        <f>base12!H34</f>
        <v>10</v>
      </c>
      <c r="H34" s="23">
        <f>base12!I34</f>
        <v>13</v>
      </c>
      <c r="I34" s="23">
        <f>base12!J27</f>
        <v>8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base12!E33</f>
        <v>8</v>
      </c>
      <c r="E35" s="23">
        <f>base12!F29</f>
        <v>14</v>
      </c>
      <c r="F35" s="23">
        <f>base12!G11</f>
        <v>9</v>
      </c>
      <c r="G35" s="23">
        <f>base12!H35</f>
        <v>1</v>
      </c>
      <c r="H35" s="23">
        <f>base12!I35</f>
        <v>10</v>
      </c>
      <c r="I35" s="23">
        <f>base12!J28</f>
        <v>2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base12!E34</f>
        <v>1</v>
      </c>
      <c r="E36" s="23">
        <f>base12!F30</f>
        <v>1</v>
      </c>
      <c r="F36" s="23">
        <f>base12!G12</f>
        <v>14</v>
      </c>
      <c r="G36" s="23">
        <f>base12!H36</f>
        <v>8</v>
      </c>
      <c r="H36" s="23">
        <f>base12!I36</f>
        <v>13</v>
      </c>
      <c r="I36" s="23">
        <f>base12!J29</f>
        <v>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base12!E35</f>
        <v>14</v>
      </c>
      <c r="E37" s="23">
        <f>base12!F31</f>
        <v>2</v>
      </c>
      <c r="F37" s="23">
        <f>base12!G13</f>
        <v>4</v>
      </c>
      <c r="G37" s="23">
        <f>base12!H37</f>
        <v>10</v>
      </c>
      <c r="H37" s="23">
        <f>base12!I37</f>
        <v>3</v>
      </c>
      <c r="I37" s="23">
        <f>base12!J30</f>
        <v>15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base12!E36</f>
        <v>5</v>
      </c>
      <c r="E38" s="23">
        <f>base12!F32</f>
        <v>14</v>
      </c>
      <c r="F38" s="23">
        <f>base12!G14</f>
        <v>9</v>
      </c>
      <c r="G38" s="23">
        <f>base12!H38</f>
        <v>11</v>
      </c>
      <c r="H38" s="23">
        <f>base12!I38</f>
        <v>12</v>
      </c>
      <c r="I38" s="23">
        <f>base12!J31</f>
        <v>12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base12!E37</f>
        <v>111</v>
      </c>
      <c r="E39" s="23">
        <f>base12!F33</f>
        <v>10</v>
      </c>
      <c r="F39" s="23">
        <f>base12!G15</f>
        <v>2</v>
      </c>
      <c r="G39" s="23">
        <f>base12!H39</f>
        <v>14</v>
      </c>
      <c r="H39" s="23">
        <f>base12!I39</f>
        <v>11</v>
      </c>
      <c r="I39" s="23">
        <f>base12!J32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base12!E38</f>
        <v>1</v>
      </c>
      <c r="E40" s="23">
        <f>base12!F34</f>
        <v>14</v>
      </c>
      <c r="F40" s="23">
        <f>base12!G16</f>
        <v>10</v>
      </c>
      <c r="G40" s="23">
        <f>base12!H40</f>
        <v>4</v>
      </c>
      <c r="H40" s="23">
        <f>base12!I40</f>
        <v>13</v>
      </c>
      <c r="I40" s="23">
        <f>base12!J33</f>
        <v>2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base12!E39</f>
        <v>1</v>
      </c>
      <c r="E41" s="23">
        <f>base12!F35</f>
        <v>5</v>
      </c>
      <c r="F41" s="23">
        <f>base12!G17</f>
        <v>11</v>
      </c>
      <c r="G41" s="23">
        <f>base12!H41</f>
        <v>7</v>
      </c>
      <c r="H41" s="23">
        <f>base12!I41</f>
        <v>3</v>
      </c>
      <c r="I41" s="23">
        <f>base12!J34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base12!E40</f>
        <v>1</v>
      </c>
      <c r="E42" s="23">
        <f>base12!F36</f>
        <v>14</v>
      </c>
      <c r="F42" s="23">
        <f>base12!G18</f>
        <v>9</v>
      </c>
      <c r="G42" s="23">
        <f>base12!H42</f>
        <v>10</v>
      </c>
      <c r="H42" s="23">
        <f>base12!I42</f>
        <v>2</v>
      </c>
      <c r="I42" s="23">
        <f>base12!J35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base12!E41</f>
        <v>1</v>
      </c>
      <c r="E43" s="23">
        <f>base12!F37</f>
        <v>14</v>
      </c>
      <c r="F43" s="23">
        <f>base12!G19</f>
        <v>8</v>
      </c>
      <c r="G43" s="23">
        <f>base12!H43</f>
        <v>12</v>
      </c>
      <c r="H43" s="23">
        <f>base12!I43</f>
        <v>10</v>
      </c>
      <c r="I43" s="23">
        <f>base12!J36</f>
        <v>11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base12!E42</f>
        <v>8</v>
      </c>
      <c r="E44" s="23">
        <f>base12!F38</f>
        <v>15</v>
      </c>
      <c r="F44" s="23">
        <f>base12!G20</f>
        <v>12</v>
      </c>
      <c r="G44" s="23">
        <f>base12!H44</f>
        <v>14</v>
      </c>
      <c r="H44" s="23">
        <f>base12!I44</f>
        <v>12</v>
      </c>
      <c r="I44" s="23">
        <f>base12!J37</f>
        <v>12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base12!E43</f>
        <v>1</v>
      </c>
      <c r="E45" s="23">
        <f>base12!F39</f>
        <v>5</v>
      </c>
      <c r="F45" s="23">
        <f>base12!G21</f>
        <v>17</v>
      </c>
      <c r="G45" s="23">
        <f>base12!H45</f>
        <v>11</v>
      </c>
      <c r="H45" s="23">
        <f>base12!I45</f>
        <v>4</v>
      </c>
      <c r="I45" s="23">
        <f>base12!J38</f>
        <v>17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base12!E44</f>
        <v>2</v>
      </c>
      <c r="E46" s="23">
        <f>base12!F40</f>
        <v>8</v>
      </c>
      <c r="F46" s="23">
        <f>base12!G22</f>
        <v>13</v>
      </c>
      <c r="G46" s="23">
        <f>base12!H46</f>
        <v>11</v>
      </c>
      <c r="H46" s="23">
        <f>base12!I46</f>
        <v>1</v>
      </c>
      <c r="I46" s="23">
        <f>base12!J39</f>
        <v>10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base12!E45</f>
        <v>15</v>
      </c>
      <c r="E47" s="23">
        <f>base12!F41</f>
        <v>15</v>
      </c>
      <c r="F47" s="23">
        <f>base12!G23</f>
        <v>10</v>
      </c>
      <c r="G47" s="23">
        <f>base12!H47</f>
        <v>4</v>
      </c>
      <c r="H47" s="23">
        <f>base12!I47</f>
        <v>11</v>
      </c>
      <c r="I47" s="23">
        <f>base12!J40</f>
        <v>15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base12!E46</f>
        <v>2</v>
      </c>
      <c r="E48" s="23">
        <f>base12!F42</f>
        <v>14</v>
      </c>
      <c r="F48" s="23">
        <f>base12!G24</f>
        <v>17</v>
      </c>
      <c r="G48" s="23">
        <f>base12!H48</f>
        <v>10</v>
      </c>
      <c r="H48" s="23">
        <f>base12!I48</f>
        <v>4</v>
      </c>
      <c r="I48" s="23">
        <f>base12!J41</f>
        <v>14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base12!E47</f>
        <v>1</v>
      </c>
      <c r="E49" s="23">
        <f>base12!F43</f>
        <v>4</v>
      </c>
      <c r="F49" s="23">
        <f>base12!G25</f>
        <v>15</v>
      </c>
      <c r="G49" s="23">
        <f>base12!H49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base12!E48</f>
        <v>11</v>
      </c>
      <c r="E50" s="23">
        <f>base12!F44</f>
        <v>17</v>
      </c>
      <c r="F50" s="23">
        <f>base12!G26</f>
        <v>10</v>
      </c>
      <c r="G50" s="23">
        <f>base12!H50</f>
        <v>2</v>
      </c>
      <c r="H50" s="23">
        <f>base12!I50</f>
        <v>8</v>
      </c>
      <c r="I50" s="23">
        <f>base12!J43</f>
        <v>17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base12!E49</f>
        <v>1</v>
      </c>
      <c r="E51" s="23">
        <f>base12!F45</f>
        <v>13</v>
      </c>
      <c r="F51" s="23">
        <f>base12!G27</f>
        <v>10</v>
      </c>
      <c r="G51" s="23">
        <f>base12!H51</f>
        <v>10</v>
      </c>
      <c r="H51" s="23">
        <f>base12!I51</f>
        <v>4</v>
      </c>
      <c r="I51" s="23">
        <f>base12!J44</f>
        <v>1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B1:P1 B2:J51">
    <cfRule type="cellIs" dxfId="1094" priority="26" operator="equal">
      <formula>#REF!</formula>
    </cfRule>
    <cfRule type="cellIs" dxfId="1093" priority="27" operator="equal">
      <formula>#REF!</formula>
    </cfRule>
    <cfRule type="cellIs" dxfId="1092" priority="28" operator="equal">
      <formula>#REF!</formula>
    </cfRule>
    <cfRule type="cellIs" dxfId="1091" priority="29" operator="equal">
      <formula>#REF!</formula>
    </cfRule>
    <cfRule type="cellIs" dxfId="1090" priority="30" operator="equal">
      <formula>#REF!</formula>
    </cfRule>
  </conditionalFormatting>
  <conditionalFormatting sqref="A2:A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2:J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2:J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base12!E34</f>
        <v>1</v>
      </c>
      <c r="E2" s="23">
        <f>base12!F30</f>
        <v>1</v>
      </c>
      <c r="F2" s="23">
        <f>base12!G12</f>
        <v>14</v>
      </c>
      <c r="G2" s="23">
        <f>base12!H36</f>
        <v>8</v>
      </c>
      <c r="H2" s="23">
        <f>base12!I32</f>
        <v>8</v>
      </c>
      <c r="I2" s="23">
        <f>base12!J25</f>
        <v>3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base12!E35</f>
        <v>14</v>
      </c>
      <c r="E3" s="23">
        <f>base12!F31</f>
        <v>2</v>
      </c>
      <c r="F3" s="23">
        <f>base12!G13</f>
        <v>4</v>
      </c>
      <c r="G3" s="23">
        <f>base12!H37</f>
        <v>10</v>
      </c>
      <c r="H3" s="23">
        <f>base12!I33</f>
        <v>1</v>
      </c>
      <c r="I3" s="23">
        <f>base12!J26</f>
        <v>5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base12!E36</f>
        <v>5</v>
      </c>
      <c r="E4" s="23">
        <f>base12!F32</f>
        <v>14</v>
      </c>
      <c r="F4" s="23">
        <f>base12!G14</f>
        <v>9</v>
      </c>
      <c r="G4" s="23">
        <f>base12!H38</f>
        <v>11</v>
      </c>
      <c r="H4" s="23">
        <f>base12!I34</f>
        <v>13</v>
      </c>
      <c r="I4" s="23">
        <f>base12!J27</f>
        <v>8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base12!E37</f>
        <v>111</v>
      </c>
      <c r="E5" s="23">
        <f>base12!F33</f>
        <v>10</v>
      </c>
      <c r="F5" s="23">
        <f>base12!G15</f>
        <v>2</v>
      </c>
      <c r="G5" s="23">
        <f>base12!H39</f>
        <v>14</v>
      </c>
      <c r="H5" s="23">
        <f>base12!I35</f>
        <v>10</v>
      </c>
      <c r="I5" s="23">
        <f>base12!J28</f>
        <v>2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base12!E38</f>
        <v>1</v>
      </c>
      <c r="E6" s="23">
        <f>base12!F34</f>
        <v>14</v>
      </c>
      <c r="F6" s="23">
        <f>base12!G16</f>
        <v>10</v>
      </c>
      <c r="G6" s="23">
        <f>base12!H40</f>
        <v>4</v>
      </c>
      <c r="H6" s="23">
        <f>base12!I36</f>
        <v>13</v>
      </c>
      <c r="I6" s="23">
        <f>base12!J29</f>
        <v>1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base12!E39</f>
        <v>1</v>
      </c>
      <c r="E7" s="23">
        <f>base12!F35</f>
        <v>5</v>
      </c>
      <c r="F7" s="23">
        <f>base12!G17</f>
        <v>11</v>
      </c>
      <c r="G7" s="23">
        <f>base12!H41</f>
        <v>7</v>
      </c>
      <c r="H7" s="23">
        <f>base12!I37</f>
        <v>3</v>
      </c>
      <c r="I7" s="23">
        <f>base12!J30</f>
        <v>15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base12!E40</f>
        <v>1</v>
      </c>
      <c r="E8" s="23">
        <f>base12!F36</f>
        <v>14</v>
      </c>
      <c r="F8" s="23">
        <f>base12!G18</f>
        <v>9</v>
      </c>
      <c r="G8" s="23">
        <f>base12!H42</f>
        <v>10</v>
      </c>
      <c r="H8" s="23">
        <f>base12!I38</f>
        <v>12</v>
      </c>
      <c r="I8" s="23">
        <f>base12!J31</f>
        <v>12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base12!E41</f>
        <v>1</v>
      </c>
      <c r="E9" s="23">
        <f>base12!F37</f>
        <v>14</v>
      </c>
      <c r="F9" s="23">
        <f>base12!G19</f>
        <v>8</v>
      </c>
      <c r="G9" s="23">
        <f>base12!H43</f>
        <v>12</v>
      </c>
      <c r="H9" s="23">
        <f>base12!I39</f>
        <v>11</v>
      </c>
      <c r="I9" s="23">
        <f>base12!J32</f>
        <v>7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base12!E42</f>
        <v>8</v>
      </c>
      <c r="E10" s="23">
        <f>base12!F38</f>
        <v>15</v>
      </c>
      <c r="F10" s="23">
        <f>base12!G20</f>
        <v>12</v>
      </c>
      <c r="G10" s="23">
        <f>base12!H44</f>
        <v>14</v>
      </c>
      <c r="H10" s="23">
        <f>base12!I40</f>
        <v>13</v>
      </c>
      <c r="I10" s="23">
        <f>base12!J33</f>
        <v>2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base12!E43</f>
        <v>1</v>
      </c>
      <c r="E11" s="23">
        <f>base12!F39</f>
        <v>5</v>
      </c>
      <c r="F11" s="23">
        <f>base12!G21</f>
        <v>17</v>
      </c>
      <c r="G11" s="23">
        <f>base12!H45</f>
        <v>11</v>
      </c>
      <c r="H11" s="23">
        <f>base12!I41</f>
        <v>3</v>
      </c>
      <c r="I11" s="23">
        <f>base12!J34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base12!E44</f>
        <v>2</v>
      </c>
      <c r="E12" s="23">
        <f>base12!F40</f>
        <v>8</v>
      </c>
      <c r="F12" s="23">
        <f>base12!G22</f>
        <v>13</v>
      </c>
      <c r="G12" s="23">
        <f>base12!H46</f>
        <v>11</v>
      </c>
      <c r="H12" s="23">
        <f>base12!I42</f>
        <v>2</v>
      </c>
      <c r="I12" s="23">
        <f>base12!J35</f>
        <v>7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base12!E45</f>
        <v>15</v>
      </c>
      <c r="E13" s="23">
        <f>base12!F41</f>
        <v>15</v>
      </c>
      <c r="F13" s="23">
        <f>base12!G23</f>
        <v>10</v>
      </c>
      <c r="G13" s="23">
        <f>base12!H47</f>
        <v>4</v>
      </c>
      <c r="H13" s="23">
        <f>base12!I43</f>
        <v>10</v>
      </c>
      <c r="I13" s="23">
        <f>base12!J36</f>
        <v>11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base12!E46</f>
        <v>2</v>
      </c>
      <c r="E14" s="23">
        <f>base12!F42</f>
        <v>14</v>
      </c>
      <c r="F14" s="23">
        <f>base12!G24</f>
        <v>17</v>
      </c>
      <c r="G14" s="23">
        <f>base12!H48</f>
        <v>10</v>
      </c>
      <c r="H14" s="23">
        <f>base12!I44</f>
        <v>12</v>
      </c>
      <c r="I14" s="23">
        <f>base12!J37</f>
        <v>12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base12!E47</f>
        <v>1</v>
      </c>
      <c r="E15" s="23">
        <f>base12!F43</f>
        <v>4</v>
      </c>
      <c r="F15" s="23">
        <f>base12!G25</f>
        <v>15</v>
      </c>
      <c r="G15" s="23">
        <f>base12!H49</f>
        <v>8</v>
      </c>
      <c r="H15" s="23">
        <f>base12!I45</f>
        <v>4</v>
      </c>
      <c r="I15" s="23">
        <f>base12!J38</f>
        <v>17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base12!E48</f>
        <v>11</v>
      </c>
      <c r="E16" s="23">
        <f>base12!F44</f>
        <v>17</v>
      </c>
      <c r="F16" s="23">
        <f>base12!G26</f>
        <v>10</v>
      </c>
      <c r="G16" s="23">
        <f>base12!H50</f>
        <v>2</v>
      </c>
      <c r="H16" s="23">
        <f>base12!I46</f>
        <v>1</v>
      </c>
      <c r="I16" s="23">
        <f>base12!J39</f>
        <v>10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base12!E49</f>
        <v>1</v>
      </c>
      <c r="E17" s="23">
        <f>base12!F45</f>
        <v>13</v>
      </c>
      <c r="F17" s="23">
        <f>base12!G27</f>
        <v>10</v>
      </c>
      <c r="G17" s="23">
        <f>base12!H51</f>
        <v>10</v>
      </c>
      <c r="H17" s="23">
        <f>base12!I47</f>
        <v>11</v>
      </c>
      <c r="I17" s="23">
        <f>base12!J40</f>
        <v>15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base12!E50</f>
        <v>13</v>
      </c>
      <c r="E18" s="23">
        <f>base12!F46</f>
        <v>5</v>
      </c>
      <c r="F18" s="23">
        <f>base12!G28</f>
        <v>10</v>
      </c>
      <c r="G18" s="23">
        <f>base12!H52</f>
        <v>13</v>
      </c>
      <c r="H18" s="23">
        <f>base12!I48</f>
        <v>4</v>
      </c>
      <c r="I18" s="23">
        <f>base12!J41</f>
        <v>14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base12!E51</f>
        <v>8</v>
      </c>
      <c r="E19" s="23">
        <f>base12!F47</f>
        <v>5</v>
      </c>
      <c r="F19" s="23">
        <f>base12!G29</f>
        <v>15</v>
      </c>
      <c r="G19" s="23">
        <f>base12!H53</f>
        <v>8</v>
      </c>
      <c r="H19" s="23">
        <f>base12!I49</f>
        <v>13</v>
      </c>
      <c r="I19" s="23">
        <f>base12!J42</f>
        <v>11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base12!E52</f>
        <v>2</v>
      </c>
      <c r="E20" s="23">
        <f>base12!F48</f>
        <v>1</v>
      </c>
      <c r="F20" s="23">
        <f>base12!G30</f>
        <v>11</v>
      </c>
      <c r="G20" s="23">
        <f>base12!H54</f>
        <v>10</v>
      </c>
      <c r="H20" s="23">
        <f>base12!I50</f>
        <v>8</v>
      </c>
      <c r="I20" s="23">
        <f>base12!J43</f>
        <v>17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base12!E53</f>
        <v>13</v>
      </c>
      <c r="E21" s="23">
        <f>base12!F49</f>
        <v>3</v>
      </c>
      <c r="F21" s="23">
        <f>base12!G31</f>
        <v>13</v>
      </c>
      <c r="G21" s="23">
        <f>base12!H55</f>
        <v>11</v>
      </c>
      <c r="H21" s="23">
        <f>base12!I51</f>
        <v>4</v>
      </c>
      <c r="I21" s="23">
        <f>base12!J44</f>
        <v>1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base12!E54</f>
        <v>1</v>
      </c>
      <c r="E22" s="23">
        <f>base12!F50</f>
        <v>1</v>
      </c>
      <c r="F22" s="23">
        <f>base12!G32</f>
        <v>11</v>
      </c>
      <c r="G22" s="23">
        <f>base12!H56</f>
        <v>13</v>
      </c>
      <c r="H22" s="23">
        <f>base12!I52</f>
        <v>11</v>
      </c>
      <c r="I22" s="23">
        <f>base12!J45</f>
        <v>8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base12!E55</f>
        <v>14</v>
      </c>
      <c r="E23" s="23">
        <f>base12!F51</f>
        <v>11</v>
      </c>
      <c r="F23" s="23">
        <f>base12!G33</f>
        <v>11</v>
      </c>
      <c r="G23" s="23">
        <f>base12!H57</f>
        <v>10</v>
      </c>
      <c r="H23" s="23">
        <f>base12!I53</f>
        <v>7</v>
      </c>
      <c r="I23" s="23">
        <f>base12!J46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base12!E56</f>
        <v>5</v>
      </c>
      <c r="E24" s="23">
        <f>base12!F52</f>
        <v>14</v>
      </c>
      <c r="F24" s="23">
        <f>base12!G34</f>
        <v>11</v>
      </c>
      <c r="G24" s="23">
        <f>base12!H58</f>
        <v>2</v>
      </c>
      <c r="H24" s="23">
        <f>base12!I54</f>
        <v>8</v>
      </c>
      <c r="I24" s="23">
        <f>base12!J47</f>
        <v>10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base12!E57</f>
        <v>1</v>
      </c>
      <c r="E25" s="23">
        <f>base12!F53</f>
        <v>10</v>
      </c>
      <c r="F25" s="23">
        <f>base12!G35</f>
        <v>2</v>
      </c>
      <c r="G25" s="23">
        <f>base12!H9</f>
        <v>8</v>
      </c>
      <c r="H25" s="23">
        <f>base12!I55</f>
        <v>7</v>
      </c>
      <c r="I25" s="23">
        <f>base12!J48</f>
        <v>15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base12!E58</f>
        <v>1</v>
      </c>
      <c r="E26" s="23">
        <f>base12!F54</f>
        <v>14</v>
      </c>
      <c r="F26" s="23">
        <f>base12!G36</f>
        <v>10</v>
      </c>
      <c r="G26" s="23">
        <f>base12!H10</f>
        <v>2</v>
      </c>
      <c r="H26" s="23">
        <f>base12!I56</f>
        <v>11</v>
      </c>
      <c r="I26" s="23">
        <f>base12!J49</f>
        <v>14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base12!E9</f>
        <v>6</v>
      </c>
      <c r="E27" s="23">
        <f>base12!F55</f>
        <v>13</v>
      </c>
      <c r="F27" s="23">
        <f>base12!G37</f>
        <v>2</v>
      </c>
      <c r="G27" s="23">
        <f>base12!H11</f>
        <v>8</v>
      </c>
      <c r="H27" s="23">
        <f>base12!I57</f>
        <v>8</v>
      </c>
      <c r="I27" s="23">
        <f>base12!J50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base12!E10</f>
        <v>5</v>
      </c>
      <c r="E28" s="23">
        <f>base12!F56</f>
        <v>14</v>
      </c>
      <c r="F28" s="23">
        <f>base12!G38</f>
        <v>2</v>
      </c>
      <c r="G28" s="23">
        <f>base12!H12</f>
        <v>15</v>
      </c>
      <c r="H28" s="23">
        <f>base12!I58</f>
        <v>4</v>
      </c>
      <c r="I28" s="23">
        <f>base12!J51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base12!E11</f>
        <v>3</v>
      </c>
      <c r="E29" s="23">
        <f>base12!F57</f>
        <v>11</v>
      </c>
      <c r="F29" s="23">
        <f>base12!G39</f>
        <v>13</v>
      </c>
      <c r="G29" s="23">
        <f>base12!H13</f>
        <v>6</v>
      </c>
      <c r="H29" s="23">
        <f>base12!I9</f>
        <v>1</v>
      </c>
      <c r="I29" s="23">
        <f>base12!J52</f>
        <v>8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base12!E12</f>
        <v>7</v>
      </c>
      <c r="E30" s="23">
        <f>base12!F58</f>
        <v>8</v>
      </c>
      <c r="F30" s="23">
        <f>base12!G40</f>
        <v>10</v>
      </c>
      <c r="G30" s="23">
        <f>base12!H14</f>
        <v>4</v>
      </c>
      <c r="H30" s="23">
        <f>base12!I10</f>
        <v>1</v>
      </c>
      <c r="I30" s="23">
        <f>base12!J53</f>
        <v>17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base12!E13</f>
        <v>1</v>
      </c>
      <c r="E31" s="23">
        <f>base12!F9</f>
        <v>5</v>
      </c>
      <c r="F31" s="23">
        <f>base12!G41</f>
        <v>10</v>
      </c>
      <c r="G31" s="23">
        <f>base12!H15</f>
        <v>4</v>
      </c>
      <c r="H31" s="23">
        <f>base12!I11</f>
        <v>14</v>
      </c>
      <c r="I31" s="23">
        <f>base12!J54</f>
        <v>7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base12!E14</f>
        <v>5</v>
      </c>
      <c r="E32" s="23">
        <f>base12!F10</f>
        <v>6</v>
      </c>
      <c r="F32" s="23">
        <f>base12!G42</f>
        <v>5</v>
      </c>
      <c r="G32" s="23">
        <f>base12!H16</f>
        <v>2</v>
      </c>
      <c r="H32" s="23">
        <f>base12!I12</f>
        <v>17</v>
      </c>
      <c r="I32" s="23">
        <f>base12!J55</f>
        <v>2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base12!E15</f>
        <v>6</v>
      </c>
      <c r="E33" s="23">
        <f>base12!F11</f>
        <v>6</v>
      </c>
      <c r="F33" s="23">
        <f>base12!G43</f>
        <v>5</v>
      </c>
      <c r="G33" s="23">
        <f>base12!H17</f>
        <v>10</v>
      </c>
      <c r="H33" s="23">
        <f>base12!I13</f>
        <v>12</v>
      </c>
      <c r="I33" s="23">
        <f>base12!J56</f>
        <v>7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base12!E16</f>
        <v>1</v>
      </c>
      <c r="E34" s="23">
        <f>base12!F12</f>
        <v>1</v>
      </c>
      <c r="F34" s="23">
        <f>base12!G44</f>
        <v>15</v>
      </c>
      <c r="G34" s="23">
        <f>base12!H18</f>
        <v>8</v>
      </c>
      <c r="H34" s="23">
        <f>base12!I14</f>
        <v>8</v>
      </c>
      <c r="I34" s="23">
        <f>base12!J57</f>
        <v>13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base12!E17</f>
        <v>1</v>
      </c>
      <c r="E35" s="23">
        <f>base12!F13</f>
        <v>5</v>
      </c>
      <c r="F35" s="23">
        <f>base12!G45</f>
        <v>10</v>
      </c>
      <c r="G35" s="23">
        <f>base12!H19</f>
        <v>10</v>
      </c>
      <c r="H35" s="23">
        <f>base12!I15</f>
        <v>5</v>
      </c>
      <c r="I35" s="23">
        <f>base12!J58</f>
        <v>13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base12!E18</f>
        <v>2</v>
      </c>
      <c r="E36" s="23">
        <f>base12!F14</f>
        <v>7</v>
      </c>
      <c r="F36" s="23">
        <f>base12!G46</f>
        <v>17</v>
      </c>
      <c r="G36" s="23">
        <f>base12!H20</f>
        <v>13</v>
      </c>
      <c r="H36" s="23">
        <f>base12!I16</f>
        <v>4</v>
      </c>
      <c r="I36" s="23">
        <f>base12!J9</f>
        <v>11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base12!E19</f>
        <v>11</v>
      </c>
      <c r="E37" s="23">
        <f>base12!F15</f>
        <v>1</v>
      </c>
      <c r="F37" s="23">
        <f>base12!G47</f>
        <v>8</v>
      </c>
      <c r="G37" s="23">
        <f>base12!H21</f>
        <v>10</v>
      </c>
      <c r="H37" s="23">
        <f>base12!I17</f>
        <v>13</v>
      </c>
      <c r="I37" s="23">
        <f>base12!J10</f>
        <v>10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base12!E20</f>
        <v>11</v>
      </c>
      <c r="E38" s="23">
        <f>base12!F16</f>
        <v>8</v>
      </c>
      <c r="F38" s="23">
        <f>base12!G48</f>
        <v>8</v>
      </c>
      <c r="G38" s="23">
        <f>base12!H22</f>
        <v>8</v>
      </c>
      <c r="H38" s="23">
        <f>base12!I18</f>
        <v>13</v>
      </c>
      <c r="I38" s="23">
        <f>base12!J11</f>
        <v>1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base12!E21</f>
        <v>13</v>
      </c>
      <c r="E39" s="23">
        <f>base12!F17</f>
        <v>14</v>
      </c>
      <c r="F39" s="23">
        <f>base12!G49</f>
        <v>2</v>
      </c>
      <c r="G39" s="23">
        <f>base12!H23</f>
        <v>13</v>
      </c>
      <c r="H39" s="23">
        <f>base12!I19</f>
        <v>4</v>
      </c>
      <c r="I39" s="23">
        <f>base12!J12</f>
        <v>13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base12!E22</f>
        <v>10</v>
      </c>
      <c r="E40" s="23">
        <f>base12!F18</f>
        <v>1</v>
      </c>
      <c r="F40" s="23">
        <f>base12!G50</f>
        <v>5</v>
      </c>
      <c r="G40" s="23">
        <f>base12!H24</f>
        <v>1</v>
      </c>
      <c r="H40" s="23">
        <f>base12!I20</f>
        <v>1</v>
      </c>
      <c r="I40" s="23">
        <f>base12!J13</f>
        <v>11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base12!E23</f>
        <v>1</v>
      </c>
      <c r="E41" s="23">
        <f>base12!F19</f>
        <v>2</v>
      </c>
      <c r="F41" s="23">
        <f>base12!G51</f>
        <v>1</v>
      </c>
      <c r="G41" s="23">
        <f>base12!H25</f>
        <v>8</v>
      </c>
      <c r="H41" s="23">
        <f>base12!I21</f>
        <v>2</v>
      </c>
      <c r="I41" s="23">
        <f>base12!J14</f>
        <v>10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base12!E24</f>
        <v>2</v>
      </c>
      <c r="E42" s="23">
        <f>base12!F20</f>
        <v>8</v>
      </c>
      <c r="F42" s="23">
        <f>base12!G52</f>
        <v>10</v>
      </c>
      <c r="G42" s="23">
        <f>base12!H26</f>
        <v>12</v>
      </c>
      <c r="H42" s="23">
        <f>base12!I22</f>
        <v>12</v>
      </c>
      <c r="I42" s="23">
        <f>base12!J15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base12!E25</f>
        <v>12</v>
      </c>
      <c r="E43" s="23">
        <f>base12!F21</f>
        <v>14</v>
      </c>
      <c r="F43" s="23">
        <f>base12!G53</f>
        <v>1</v>
      </c>
      <c r="G43" s="23">
        <f>base12!H27</f>
        <v>11</v>
      </c>
      <c r="H43" s="23">
        <f>base12!I23</f>
        <v>11</v>
      </c>
      <c r="I43" s="23">
        <f>base12!J16</f>
        <v>13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base12!E26</f>
        <v>11</v>
      </c>
      <c r="E44" s="23">
        <f>base12!F22</f>
        <v>14</v>
      </c>
      <c r="F44" s="23">
        <f>base12!G54</f>
        <v>11</v>
      </c>
      <c r="G44" s="23">
        <f>base12!H28</f>
        <v>13</v>
      </c>
      <c r="H44" s="23">
        <f>base12!I24</f>
        <v>5</v>
      </c>
      <c r="I44" s="23">
        <f>base12!J17</f>
        <v>8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base12!E27</f>
        <v>5</v>
      </c>
      <c r="E45" s="23">
        <f>base12!F23</f>
        <v>14</v>
      </c>
      <c r="F45" s="23">
        <f>base12!G55</f>
        <v>10</v>
      </c>
      <c r="G45" s="23">
        <f>base12!H29</f>
        <v>11</v>
      </c>
      <c r="H45" s="23">
        <f>base12!I25</f>
        <v>4</v>
      </c>
      <c r="I45" s="23">
        <f>base12!J18</f>
        <v>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base12!E28</f>
        <v>11</v>
      </c>
      <c r="E46" s="23">
        <f>base12!F24</f>
        <v>14</v>
      </c>
      <c r="F46" s="23">
        <f>base12!G56</f>
        <v>10</v>
      </c>
      <c r="G46" s="23">
        <f>base12!H30</f>
        <v>8</v>
      </c>
      <c r="H46" s="23">
        <f>base12!I26</f>
        <v>1</v>
      </c>
      <c r="I46" s="23">
        <f>base12!J19</f>
        <v>13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base12!E29</f>
        <v>2</v>
      </c>
      <c r="E47" s="23">
        <f>base12!F25</f>
        <v>11</v>
      </c>
      <c r="F47" s="23">
        <f>base12!G57</f>
        <v>14</v>
      </c>
      <c r="G47" s="23">
        <f>base12!H31</f>
        <v>5</v>
      </c>
      <c r="H47" s="23">
        <f>base12!I27</f>
        <v>13</v>
      </c>
      <c r="I47" s="23">
        <f>base12!J20</f>
        <v>14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base12!E30</f>
        <v>13</v>
      </c>
      <c r="E48" s="23">
        <f>base12!F26</f>
        <v>2</v>
      </c>
      <c r="F48" s="23">
        <f>base12!G58</f>
        <v>10</v>
      </c>
      <c r="G48" s="23">
        <f>base12!H32</f>
        <v>10</v>
      </c>
      <c r="H48" s="23">
        <f>base12!I28</f>
        <v>4</v>
      </c>
      <c r="I48" s="23">
        <f>base12!J21</f>
        <v>15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base12!E31</f>
        <v>10</v>
      </c>
      <c r="E49" s="23">
        <f>base12!F27</f>
        <v>14</v>
      </c>
      <c r="F49" s="23">
        <f>base12!G9</f>
        <v>15</v>
      </c>
      <c r="G49" s="23">
        <f>base12!H33</f>
        <v>14</v>
      </c>
      <c r="H49" s="23">
        <f>base12!I29</f>
        <v>7</v>
      </c>
      <c r="I49" s="23">
        <f>base12!J22</f>
        <v>15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base12!E32</f>
        <v>1</v>
      </c>
      <c r="E50" s="23">
        <f>base12!F28</f>
        <v>8</v>
      </c>
      <c r="F50" s="23">
        <f>base12!G10</f>
        <v>7</v>
      </c>
      <c r="G50" s="23">
        <f>base12!H34</f>
        <v>10</v>
      </c>
      <c r="H50" s="23">
        <f>base12!I30</f>
        <v>4</v>
      </c>
      <c r="I50" s="23">
        <f>base12!J23</f>
        <v>8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base12!E33</f>
        <v>8</v>
      </c>
      <c r="E51" s="23">
        <f>base12!F29</f>
        <v>14</v>
      </c>
      <c r="F51" s="23">
        <f>base12!G11</f>
        <v>9</v>
      </c>
      <c r="G51" s="23">
        <f>base12!H35</f>
        <v>1</v>
      </c>
      <c r="H51" s="23">
        <f>base12!I31</f>
        <v>1</v>
      </c>
      <c r="I51" s="23">
        <f>base12!J24</f>
        <v>8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B1:P1 B2:J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A2:A5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B2:J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2:J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G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base12!D23</f>
        <v>2</v>
      </c>
      <c r="D2" s="23">
        <f>base12!E35</f>
        <v>14</v>
      </c>
      <c r="E2" s="23">
        <f>base12!F31</f>
        <v>2</v>
      </c>
      <c r="F2" s="23">
        <f>base12!G13</f>
        <v>4</v>
      </c>
      <c r="G2" s="23">
        <f>base12!H37</f>
        <v>10</v>
      </c>
      <c r="H2" s="23">
        <f>base12!I52</f>
        <v>11</v>
      </c>
      <c r="I2" s="23">
        <f>base12!J45</f>
        <v>8</v>
      </c>
      <c r="J2" s="23">
        <f>base12!K43</f>
        <v>13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base12!D24</f>
        <v>10</v>
      </c>
      <c r="D3" s="23">
        <f>base12!E36</f>
        <v>5</v>
      </c>
      <c r="E3" s="23">
        <f>base12!F32</f>
        <v>14</v>
      </c>
      <c r="F3" s="23">
        <f>base12!G14</f>
        <v>9</v>
      </c>
      <c r="G3" s="23">
        <f>base12!H38</f>
        <v>11</v>
      </c>
      <c r="H3" s="23">
        <f>base12!I53</f>
        <v>7</v>
      </c>
      <c r="I3" s="23">
        <f>base12!J46</f>
        <v>13</v>
      </c>
      <c r="J3" s="23">
        <f>base12!K44</f>
        <v>9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base12!D25</f>
        <v>7</v>
      </c>
      <c r="D4" s="23">
        <f>base12!E37</f>
        <v>111</v>
      </c>
      <c r="E4" s="23">
        <f>base12!F33</f>
        <v>10</v>
      </c>
      <c r="F4" s="23">
        <f>base12!G15</f>
        <v>2</v>
      </c>
      <c r="G4" s="23">
        <f>base12!H39</f>
        <v>14</v>
      </c>
      <c r="H4" s="23">
        <f>base12!I54</f>
        <v>8</v>
      </c>
      <c r="I4" s="23">
        <f>base12!J47</f>
        <v>10</v>
      </c>
      <c r="J4" s="23">
        <f>base12!K45</f>
        <v>9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base12!D26</f>
        <v>13</v>
      </c>
      <c r="D5" s="23">
        <f>base12!E38</f>
        <v>1</v>
      </c>
      <c r="E5" s="23">
        <f>base12!F34</f>
        <v>14</v>
      </c>
      <c r="F5" s="23">
        <f>base12!G16</f>
        <v>10</v>
      </c>
      <c r="G5" s="23">
        <f>base12!H40</f>
        <v>4</v>
      </c>
      <c r="H5" s="23">
        <f>base12!I55</f>
        <v>7</v>
      </c>
      <c r="I5" s="23">
        <f>base12!J48</f>
        <v>15</v>
      </c>
      <c r="J5" s="23">
        <f>base12!K46</f>
        <v>9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base12!D27</f>
        <v>2</v>
      </c>
      <c r="D6" s="23">
        <f>base12!E39</f>
        <v>1</v>
      </c>
      <c r="E6" s="23">
        <f>base12!F35</f>
        <v>5</v>
      </c>
      <c r="F6" s="23">
        <f>base12!G17</f>
        <v>11</v>
      </c>
      <c r="G6" s="23">
        <f>base12!H41</f>
        <v>7</v>
      </c>
      <c r="H6" s="23">
        <f>base12!I56</f>
        <v>11</v>
      </c>
      <c r="I6" s="23">
        <f>base12!J49</f>
        <v>14</v>
      </c>
      <c r="J6" s="23">
        <f>base12!K47</f>
        <v>14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base12!D28</f>
        <v>1</v>
      </c>
      <c r="D7" s="23">
        <f>base12!E40</f>
        <v>1</v>
      </c>
      <c r="E7" s="23">
        <f>base12!F36</f>
        <v>14</v>
      </c>
      <c r="F7" s="23">
        <f>base12!G18</f>
        <v>9</v>
      </c>
      <c r="G7" s="23">
        <f>base12!H42</f>
        <v>10</v>
      </c>
      <c r="H7" s="23">
        <f>base12!I57</f>
        <v>8</v>
      </c>
      <c r="I7" s="23">
        <f>base12!J50</f>
        <v>14</v>
      </c>
      <c r="J7" s="23">
        <f>base12!K48</f>
        <v>14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base12!D29</f>
        <v>5</v>
      </c>
      <c r="D8" s="23">
        <f>base12!E41</f>
        <v>1</v>
      </c>
      <c r="E8" s="23">
        <f>base12!F37</f>
        <v>14</v>
      </c>
      <c r="F8" s="23">
        <f>base12!G19</f>
        <v>8</v>
      </c>
      <c r="G8" s="23">
        <f>base12!H43</f>
        <v>12</v>
      </c>
      <c r="H8" s="23">
        <f>base12!I58</f>
        <v>4</v>
      </c>
      <c r="I8" s="23">
        <f>base12!J51</f>
        <v>15</v>
      </c>
      <c r="J8" s="23">
        <f>base12!K49</f>
        <v>4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base12!D30</f>
        <v>10</v>
      </c>
      <c r="D9" s="23">
        <f>base12!E42</f>
        <v>8</v>
      </c>
      <c r="E9" s="23">
        <f>base12!F38</f>
        <v>15</v>
      </c>
      <c r="F9" s="23">
        <f>base12!G20</f>
        <v>12</v>
      </c>
      <c r="G9" s="23">
        <f>base12!H44</f>
        <v>14</v>
      </c>
      <c r="H9" s="23">
        <f>base12!I9</f>
        <v>1</v>
      </c>
      <c r="I9" s="23">
        <f>base12!J52</f>
        <v>8</v>
      </c>
      <c r="J9" s="23">
        <f>base12!K50</f>
        <v>3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base12!D31</f>
        <v>14</v>
      </c>
      <c r="D10" s="23">
        <f>base12!E43</f>
        <v>1</v>
      </c>
      <c r="E10" s="23">
        <f>base12!F39</f>
        <v>5</v>
      </c>
      <c r="F10" s="23">
        <f>base12!G21</f>
        <v>17</v>
      </c>
      <c r="G10" s="23">
        <f>base12!H45</f>
        <v>11</v>
      </c>
      <c r="H10" s="23">
        <f>base12!I10</f>
        <v>1</v>
      </c>
      <c r="I10" s="23">
        <f>base12!J53</f>
        <v>17</v>
      </c>
      <c r="J10" s="23">
        <f>base12!K51</f>
        <v>3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base12!D32</f>
        <v>5</v>
      </c>
      <c r="D11" s="23">
        <f>base12!E44</f>
        <v>2</v>
      </c>
      <c r="E11" s="23">
        <f>base12!F40</f>
        <v>8</v>
      </c>
      <c r="F11" s="23">
        <f>base12!G22</f>
        <v>13</v>
      </c>
      <c r="G11" s="23">
        <f>base12!H46</f>
        <v>11</v>
      </c>
      <c r="H11" s="23">
        <f>base12!I11</f>
        <v>14</v>
      </c>
      <c r="I11" s="23">
        <f>base12!J54</f>
        <v>7</v>
      </c>
      <c r="J11" s="23">
        <f>base12!K52</f>
        <v>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base12!D33</f>
        <v>5</v>
      </c>
      <c r="D12" s="23">
        <f>base12!E45</f>
        <v>15</v>
      </c>
      <c r="E12" s="23">
        <f>base12!F41</f>
        <v>15</v>
      </c>
      <c r="F12" s="23">
        <f>base12!G23</f>
        <v>10</v>
      </c>
      <c r="G12" s="23">
        <f>base12!H47</f>
        <v>4</v>
      </c>
      <c r="H12" s="23">
        <f>base12!I12</f>
        <v>17</v>
      </c>
      <c r="I12" s="23">
        <f>base12!J55</f>
        <v>2</v>
      </c>
      <c r="J12" s="23">
        <f>base12!K53</f>
        <v>4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base12!D34</f>
        <v>2</v>
      </c>
      <c r="D13" s="23">
        <f>base12!E46</f>
        <v>2</v>
      </c>
      <c r="E13" s="23">
        <f>base12!F42</f>
        <v>14</v>
      </c>
      <c r="F13" s="23">
        <f>base12!G24</f>
        <v>17</v>
      </c>
      <c r="G13" s="23">
        <f>base12!H48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base12!D35</f>
        <v>13</v>
      </c>
      <c r="D14" s="23">
        <f>base12!E47</f>
        <v>1</v>
      </c>
      <c r="E14" s="23">
        <f>base12!F43</f>
        <v>4</v>
      </c>
      <c r="F14" s="23">
        <f>base12!G25</f>
        <v>15</v>
      </c>
      <c r="G14" s="23">
        <f>base12!H49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base12!D36</f>
        <v>1</v>
      </c>
      <c r="D15" s="23">
        <f>base12!E48</f>
        <v>11</v>
      </c>
      <c r="E15" s="23">
        <f>base12!F44</f>
        <v>17</v>
      </c>
      <c r="F15" s="23">
        <f>base12!G26</f>
        <v>10</v>
      </c>
      <c r="G15" s="23">
        <f>base12!H50</f>
        <v>2</v>
      </c>
      <c r="H15" s="23">
        <f>base12!I15</f>
        <v>5</v>
      </c>
      <c r="I15" s="23">
        <f>base12!J58</f>
        <v>13</v>
      </c>
      <c r="J15" s="23">
        <f>base12!K56</f>
        <v>15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base12!D37</f>
        <v>1</v>
      </c>
      <c r="D16" s="23">
        <f>base12!E49</f>
        <v>1</v>
      </c>
      <c r="E16" s="23">
        <f>base12!F45</f>
        <v>13</v>
      </c>
      <c r="F16" s="23">
        <f>base12!G27</f>
        <v>10</v>
      </c>
      <c r="G16" s="23">
        <f>base12!H51</f>
        <v>10</v>
      </c>
      <c r="H16" s="23">
        <f>base12!I16</f>
        <v>4</v>
      </c>
      <c r="I16" s="23">
        <f>base12!J9</f>
        <v>11</v>
      </c>
      <c r="J16" s="23">
        <f>base12!K57</f>
        <v>7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base12!D38</f>
        <v>4</v>
      </c>
      <c r="D17" s="23">
        <f>base12!E50</f>
        <v>13</v>
      </c>
      <c r="E17" s="23">
        <f>base12!F46</f>
        <v>5</v>
      </c>
      <c r="F17" s="23">
        <f>base12!G28</f>
        <v>10</v>
      </c>
      <c r="G17" s="23">
        <f>base12!H52</f>
        <v>13</v>
      </c>
      <c r="H17" s="23">
        <f>base12!I17</f>
        <v>13</v>
      </c>
      <c r="I17" s="23">
        <f>base12!J10</f>
        <v>10</v>
      </c>
      <c r="J17" s="23">
        <f>base12!K58</f>
        <v>7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base12!D39</f>
        <v>8</v>
      </c>
      <c r="D18" s="23">
        <f>base12!E51</f>
        <v>8</v>
      </c>
      <c r="E18" s="23">
        <f>base12!F47</f>
        <v>5</v>
      </c>
      <c r="F18" s="23">
        <f>base12!G29</f>
        <v>15</v>
      </c>
      <c r="G18" s="23">
        <f>base12!H53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base12!D40</f>
        <v>11</v>
      </c>
      <c r="D19" s="23">
        <f>base12!E52</f>
        <v>2</v>
      </c>
      <c r="E19" s="23">
        <f>base12!F48</f>
        <v>1</v>
      </c>
      <c r="F19" s="23">
        <f>base12!G30</f>
        <v>11</v>
      </c>
      <c r="G19" s="23">
        <f>base12!H54</f>
        <v>10</v>
      </c>
      <c r="H19" s="23">
        <f>base12!I19</f>
        <v>4</v>
      </c>
      <c r="I19" s="23">
        <f>base12!J12</f>
        <v>13</v>
      </c>
      <c r="J19" s="23">
        <f>base12!K10</f>
        <v>11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base12!D41</f>
        <v>2</v>
      </c>
      <c r="D20" s="23">
        <f>base12!E53</f>
        <v>13</v>
      </c>
      <c r="E20" s="23">
        <f>base12!F49</f>
        <v>3</v>
      </c>
      <c r="F20" s="23">
        <f>base12!G31</f>
        <v>13</v>
      </c>
      <c r="G20" s="23">
        <f>base12!H55</f>
        <v>11</v>
      </c>
      <c r="H20" s="23">
        <f>base12!I20</f>
        <v>1</v>
      </c>
      <c r="I20" s="23">
        <f>base12!J13</f>
        <v>11</v>
      </c>
      <c r="J20" s="23">
        <f>base12!K11</f>
        <v>2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base12!D42</f>
        <v>13</v>
      </c>
      <c r="D21" s="23">
        <f>base12!E54</f>
        <v>1</v>
      </c>
      <c r="E21" s="23">
        <f>base12!F50</f>
        <v>1</v>
      </c>
      <c r="F21" s="23">
        <f>base12!G32</f>
        <v>11</v>
      </c>
      <c r="G21" s="23">
        <f>base12!H56</f>
        <v>13</v>
      </c>
      <c r="H21" s="23">
        <f>base12!I21</f>
        <v>2</v>
      </c>
      <c r="I21" s="23">
        <f>base12!J14</f>
        <v>10</v>
      </c>
      <c r="J21" s="23">
        <f>base12!K12</f>
        <v>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base12!D43</f>
        <v>14</v>
      </c>
      <c r="D22" s="23">
        <f>base12!E55</f>
        <v>14</v>
      </c>
      <c r="E22" s="23">
        <f>base12!F51</f>
        <v>11</v>
      </c>
      <c r="F22" s="23">
        <f>base12!G33</f>
        <v>11</v>
      </c>
      <c r="G22" s="23">
        <f>base12!H57</f>
        <v>10</v>
      </c>
      <c r="H22" s="23">
        <f>base12!I22</f>
        <v>12</v>
      </c>
      <c r="I22" s="23">
        <f>base12!J15</f>
        <v>7</v>
      </c>
      <c r="J22" s="23">
        <f>base12!K13</f>
        <v>8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base12!D44</f>
        <v>11</v>
      </c>
      <c r="D23" s="23">
        <f>base12!E56</f>
        <v>5</v>
      </c>
      <c r="E23" s="23">
        <f>base12!F52</f>
        <v>14</v>
      </c>
      <c r="F23" s="23">
        <f>base12!G34</f>
        <v>11</v>
      </c>
      <c r="G23" s="23">
        <f>base12!H58</f>
        <v>2</v>
      </c>
      <c r="H23" s="23">
        <f>base12!I23</f>
        <v>11</v>
      </c>
      <c r="I23" s="23">
        <f>base12!J16</f>
        <v>13</v>
      </c>
      <c r="J23" s="23">
        <f>base12!K14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base12!D45</f>
        <v>5</v>
      </c>
      <c r="D24" s="23">
        <f>base12!E57</f>
        <v>1</v>
      </c>
      <c r="E24" s="23">
        <f>base12!F53</f>
        <v>10</v>
      </c>
      <c r="F24" s="23">
        <f>base12!G35</f>
        <v>2</v>
      </c>
      <c r="G24" s="23">
        <f>base12!H9</f>
        <v>8</v>
      </c>
      <c r="H24" s="23">
        <f>base12!I24</f>
        <v>5</v>
      </c>
      <c r="I24" s="23">
        <f>base12!J17</f>
        <v>8</v>
      </c>
      <c r="J24" s="23">
        <f>base12!K15</f>
        <v>10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base12!D46</f>
        <v>14</v>
      </c>
      <c r="D25" s="23">
        <f>base12!E58</f>
        <v>1</v>
      </c>
      <c r="E25" s="23">
        <f>base12!F54</f>
        <v>14</v>
      </c>
      <c r="F25" s="23">
        <f>base12!G36</f>
        <v>10</v>
      </c>
      <c r="G25" s="23">
        <f>base12!H10</f>
        <v>2</v>
      </c>
      <c r="H25" s="23">
        <f>base12!I25</f>
        <v>4</v>
      </c>
      <c r="I25" s="23">
        <f>base12!J18</f>
        <v>7</v>
      </c>
      <c r="J25" s="23">
        <f>base12!K16</f>
        <v>14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base12!D47</f>
        <v>13</v>
      </c>
      <c r="D26" s="23">
        <f>base12!E9</f>
        <v>6</v>
      </c>
      <c r="E26" s="23">
        <f>base12!F55</f>
        <v>13</v>
      </c>
      <c r="F26" s="23">
        <f>base12!G37</f>
        <v>2</v>
      </c>
      <c r="G26" s="23">
        <f>base12!H11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base12!D48</f>
        <v>5</v>
      </c>
      <c r="D27" s="23">
        <f>base12!E10</f>
        <v>5</v>
      </c>
      <c r="E27" s="23">
        <f>base12!F56</f>
        <v>14</v>
      </c>
      <c r="F27" s="23">
        <f>base12!G38</f>
        <v>2</v>
      </c>
      <c r="G27" s="23">
        <f>base12!H12</f>
        <v>15</v>
      </c>
      <c r="H27" s="23">
        <f>base12!I27</f>
        <v>13</v>
      </c>
      <c r="I27" s="23">
        <f>base12!J20</f>
        <v>14</v>
      </c>
      <c r="J27" s="23">
        <f>base12!K18</f>
        <v>16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base12!D49</f>
        <v>10</v>
      </c>
      <c r="D28" s="23">
        <f>base12!E11</f>
        <v>3</v>
      </c>
      <c r="E28" s="23">
        <f>base12!F57</f>
        <v>11</v>
      </c>
      <c r="F28" s="23">
        <f>base12!G39</f>
        <v>13</v>
      </c>
      <c r="G28" s="23">
        <f>base12!H13</f>
        <v>6</v>
      </c>
      <c r="H28" s="23">
        <f>base12!I28</f>
        <v>4</v>
      </c>
      <c r="I28" s="23">
        <f>base12!J21</f>
        <v>15</v>
      </c>
      <c r="J28" s="23">
        <f>base12!K19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base12!D50</f>
        <v>15</v>
      </c>
      <c r="D29" s="23">
        <f>base12!E12</f>
        <v>7</v>
      </c>
      <c r="E29" s="23">
        <f>base12!F58</f>
        <v>8</v>
      </c>
      <c r="F29" s="23">
        <f>base12!G40</f>
        <v>10</v>
      </c>
      <c r="G29" s="23">
        <f>base12!H14</f>
        <v>4</v>
      </c>
      <c r="H29" s="23">
        <f>base12!I29</f>
        <v>7</v>
      </c>
      <c r="I29" s="23">
        <f>base12!J22</f>
        <v>15</v>
      </c>
      <c r="J29" s="23">
        <f>base12!K20</f>
        <v>15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base12!D51</f>
        <v>5</v>
      </c>
      <c r="D30" s="23">
        <f>base12!E13</f>
        <v>1</v>
      </c>
      <c r="E30" s="23">
        <f>base12!F9</f>
        <v>5</v>
      </c>
      <c r="F30" s="23">
        <f>base12!G41</f>
        <v>10</v>
      </c>
      <c r="G30" s="23">
        <f>base12!H15</f>
        <v>4</v>
      </c>
      <c r="H30" s="23">
        <f>base12!I30</f>
        <v>4</v>
      </c>
      <c r="I30" s="23">
        <f>base12!J23</f>
        <v>8</v>
      </c>
      <c r="J30" s="23">
        <f>base12!K21</f>
        <v>8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base12!D52</f>
        <v>1</v>
      </c>
      <c r="D31" s="23">
        <f>base12!E14</f>
        <v>5</v>
      </c>
      <c r="E31" s="23">
        <f>base12!F10</f>
        <v>6</v>
      </c>
      <c r="F31" s="23">
        <f>base12!G42</f>
        <v>5</v>
      </c>
      <c r="G31" s="23">
        <f>base12!H16</f>
        <v>2</v>
      </c>
      <c r="H31" s="23">
        <f>base12!I31</f>
        <v>1</v>
      </c>
      <c r="I31" s="23">
        <f>base12!J24</f>
        <v>8</v>
      </c>
      <c r="J31" s="23">
        <f>base12!K22</f>
        <v>1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base12!D53</f>
        <v>14</v>
      </c>
      <c r="D32" s="23">
        <f>base12!E15</f>
        <v>6</v>
      </c>
      <c r="E32" s="23">
        <f>base12!F11</f>
        <v>6</v>
      </c>
      <c r="F32" s="23">
        <f>base12!G43</f>
        <v>5</v>
      </c>
      <c r="G32" s="23">
        <f>base12!H17</f>
        <v>10</v>
      </c>
      <c r="H32" s="23">
        <f>base12!I32</f>
        <v>8</v>
      </c>
      <c r="I32" s="23">
        <f>base12!J25</f>
        <v>3</v>
      </c>
      <c r="J32" s="23">
        <f>base12!K23</f>
        <v>4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base12!D54</f>
        <v>5</v>
      </c>
      <c r="D33" s="23">
        <f>base12!E16</f>
        <v>1</v>
      </c>
      <c r="E33" s="23">
        <f>base12!F12</f>
        <v>1</v>
      </c>
      <c r="F33" s="23">
        <f>base12!G44</f>
        <v>15</v>
      </c>
      <c r="G33" s="23">
        <f>base12!H18</f>
        <v>8</v>
      </c>
      <c r="H33" s="23">
        <f>base12!I33</f>
        <v>1</v>
      </c>
      <c r="I33" s="23">
        <f>base12!J26</f>
        <v>5</v>
      </c>
      <c r="J33" s="23">
        <f>base12!K24</f>
        <v>4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base12!D55</f>
        <v>1</v>
      </c>
      <c r="D34" s="23">
        <f>base12!E17</f>
        <v>1</v>
      </c>
      <c r="E34" s="23">
        <f>base12!F13</f>
        <v>5</v>
      </c>
      <c r="F34" s="23">
        <f>base12!G45</f>
        <v>10</v>
      </c>
      <c r="G34" s="23">
        <f>base12!H19</f>
        <v>10</v>
      </c>
      <c r="H34" s="23">
        <f>base12!I34</f>
        <v>13</v>
      </c>
      <c r="I34" s="23">
        <f>base12!J27</f>
        <v>8</v>
      </c>
      <c r="J34" s="23">
        <f>base12!K25</f>
        <v>5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base12!D56</f>
        <v>1</v>
      </c>
      <c r="D35" s="23">
        <f>base12!E18</f>
        <v>2</v>
      </c>
      <c r="E35" s="23">
        <f>base12!F14</f>
        <v>7</v>
      </c>
      <c r="F35" s="23">
        <f>base12!G46</f>
        <v>17</v>
      </c>
      <c r="G35" s="23">
        <f>base12!H20</f>
        <v>13</v>
      </c>
      <c r="H35" s="23">
        <f>base12!I35</f>
        <v>10</v>
      </c>
      <c r="I35" s="23">
        <f>base12!J28</f>
        <v>2</v>
      </c>
      <c r="J35" s="23">
        <f>base12!K26</f>
        <v>14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base12!D57</f>
        <v>2</v>
      </c>
      <c r="D36" s="23">
        <f>base12!E19</f>
        <v>11</v>
      </c>
      <c r="E36" s="23">
        <f>base12!F15</f>
        <v>1</v>
      </c>
      <c r="F36" s="23">
        <f>base12!G47</f>
        <v>8</v>
      </c>
      <c r="G36" s="23">
        <f>base12!H21</f>
        <v>10</v>
      </c>
      <c r="H36" s="23">
        <f>base12!I36</f>
        <v>13</v>
      </c>
      <c r="I36" s="23">
        <f>base12!J29</f>
        <v>1</v>
      </c>
      <c r="J36" s="23">
        <f>base12!K27</f>
        <v>7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base12!D58</f>
        <v>11</v>
      </c>
      <c r="D37" s="23">
        <f>base12!E20</f>
        <v>11</v>
      </c>
      <c r="E37" s="23">
        <f>base12!F16</f>
        <v>8</v>
      </c>
      <c r="F37" s="23">
        <f>base12!G48</f>
        <v>8</v>
      </c>
      <c r="G37" s="23">
        <f>base12!H22</f>
        <v>8</v>
      </c>
      <c r="H37" s="23">
        <f>base12!I37</f>
        <v>3</v>
      </c>
      <c r="I37" s="23">
        <f>base12!J30</f>
        <v>15</v>
      </c>
      <c r="J37" s="23">
        <f>base12!K28</f>
        <v>15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base12!D9</f>
        <v>14</v>
      </c>
      <c r="D38" s="23">
        <f>base12!E21</f>
        <v>13</v>
      </c>
      <c r="E38" s="23">
        <f>base12!F17</f>
        <v>14</v>
      </c>
      <c r="F38" s="23">
        <f>base12!G49</f>
        <v>2</v>
      </c>
      <c r="G38" s="23">
        <f>base12!H23</f>
        <v>13</v>
      </c>
      <c r="H38" s="23">
        <f>base12!I38</f>
        <v>12</v>
      </c>
      <c r="I38" s="23">
        <f>base12!J31</f>
        <v>12</v>
      </c>
      <c r="J38" s="23">
        <f>base12!K29</f>
        <v>13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base12!D10</f>
        <v>4</v>
      </c>
      <c r="D39" s="23">
        <f>base12!E22</f>
        <v>10</v>
      </c>
      <c r="E39" s="23">
        <f>base12!F18</f>
        <v>1</v>
      </c>
      <c r="F39" s="23">
        <f>base12!G50</f>
        <v>5</v>
      </c>
      <c r="G39" s="23">
        <f>base12!H24</f>
        <v>1</v>
      </c>
      <c r="H39" s="23">
        <f>base12!I39</f>
        <v>11</v>
      </c>
      <c r="I39" s="23">
        <f>base12!J32</f>
        <v>7</v>
      </c>
      <c r="J39" s="23">
        <f>base12!K30</f>
        <v>2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base12!D11</f>
        <v>4</v>
      </c>
      <c r="D40" s="23">
        <f>base12!E23</f>
        <v>1</v>
      </c>
      <c r="E40" s="23">
        <f>base12!F19</f>
        <v>2</v>
      </c>
      <c r="F40" s="23">
        <f>base12!G51</f>
        <v>1</v>
      </c>
      <c r="G40" s="23">
        <f>base12!H25</f>
        <v>8</v>
      </c>
      <c r="H40" s="23">
        <f>base12!I40</f>
        <v>13</v>
      </c>
      <c r="I40" s="23">
        <f>base12!J33</f>
        <v>2</v>
      </c>
      <c r="J40" s="23">
        <f>base12!K31</f>
        <v>8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base12!D12</f>
        <v>5</v>
      </c>
      <c r="D41" s="23">
        <f>base12!E24</f>
        <v>2</v>
      </c>
      <c r="E41" s="23">
        <f>base12!F20</f>
        <v>8</v>
      </c>
      <c r="F41" s="23">
        <f>base12!G52</f>
        <v>10</v>
      </c>
      <c r="G41" s="23">
        <f>base12!H26</f>
        <v>12</v>
      </c>
      <c r="H41" s="23">
        <f>base12!I41</f>
        <v>3</v>
      </c>
      <c r="I41" s="23">
        <f>base12!J34</f>
        <v>7</v>
      </c>
      <c r="J41" s="23">
        <f>base12!K32</f>
        <v>16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base12!D13</f>
        <v>3</v>
      </c>
      <c r="D42" s="23">
        <f>base12!E25</f>
        <v>12</v>
      </c>
      <c r="E42" s="23">
        <f>base12!F21</f>
        <v>14</v>
      </c>
      <c r="F42" s="23">
        <f>base12!G53</f>
        <v>1</v>
      </c>
      <c r="G42" s="23">
        <f>base12!H27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base12!D14</f>
        <v>6</v>
      </c>
      <c r="D43" s="23">
        <f>base12!E26</f>
        <v>11</v>
      </c>
      <c r="E43" s="23">
        <f>base12!F22</f>
        <v>14</v>
      </c>
      <c r="F43" s="23">
        <f>base12!G54</f>
        <v>11</v>
      </c>
      <c r="G43" s="23">
        <f>base12!H28</f>
        <v>13</v>
      </c>
      <c r="H43" s="23">
        <f>base12!I43</f>
        <v>10</v>
      </c>
      <c r="I43" s="23">
        <f>base12!J36</f>
        <v>11</v>
      </c>
      <c r="J43" s="23">
        <f>base12!K34</f>
        <v>16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base12!D15</f>
        <v>8</v>
      </c>
      <c r="D44" s="23">
        <f>base12!E27</f>
        <v>5</v>
      </c>
      <c r="E44" s="23">
        <f>base12!F23</f>
        <v>14</v>
      </c>
      <c r="F44" s="23">
        <f>base12!G55</f>
        <v>10</v>
      </c>
      <c r="G44" s="23">
        <f>base12!H29</f>
        <v>11</v>
      </c>
      <c r="H44" s="23">
        <f>base12!I44</f>
        <v>12</v>
      </c>
      <c r="I44" s="23">
        <f>base12!J37</f>
        <v>12</v>
      </c>
      <c r="J44" s="23">
        <f>base12!K35</f>
        <v>17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base12!D16</f>
        <v>11</v>
      </c>
      <c r="D45" s="23">
        <f>base12!E28</f>
        <v>11</v>
      </c>
      <c r="E45" s="23">
        <f>base12!F24</f>
        <v>14</v>
      </c>
      <c r="F45" s="23">
        <f>base12!G56</f>
        <v>10</v>
      </c>
      <c r="G45" s="23">
        <f>base12!H30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base12!D17</f>
        <v>2</v>
      </c>
      <c r="D46" s="23">
        <f>base12!E29</f>
        <v>2</v>
      </c>
      <c r="E46" s="23">
        <f>base12!F25</f>
        <v>11</v>
      </c>
      <c r="F46" s="23">
        <f>base12!G57</f>
        <v>14</v>
      </c>
      <c r="G46" s="23">
        <f>base12!H31</f>
        <v>5</v>
      </c>
      <c r="H46" s="23">
        <f>base12!I46</f>
        <v>1</v>
      </c>
      <c r="I46" s="23">
        <f>base12!J39</f>
        <v>10</v>
      </c>
      <c r="J46" s="23">
        <f>base12!K37</f>
        <v>17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base12!D18</f>
        <v>3</v>
      </c>
      <c r="D47" s="23">
        <f>base12!E30</f>
        <v>13</v>
      </c>
      <c r="E47" s="23">
        <f>base12!F26</f>
        <v>2</v>
      </c>
      <c r="F47" s="23">
        <f>base12!G58</f>
        <v>10</v>
      </c>
      <c r="G47" s="23">
        <f>base12!H32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base12!D19</f>
        <v>1</v>
      </c>
      <c r="D48" s="23">
        <f>base12!E31</f>
        <v>10</v>
      </c>
      <c r="E48" s="23">
        <f>base12!F27</f>
        <v>14</v>
      </c>
      <c r="F48" s="23">
        <f>base12!G9</f>
        <v>15</v>
      </c>
      <c r="G48" s="23">
        <f>base12!H33</f>
        <v>14</v>
      </c>
      <c r="H48" s="23">
        <f>base12!I48</f>
        <v>4</v>
      </c>
      <c r="I48" s="23">
        <f>base12!J41</f>
        <v>14</v>
      </c>
      <c r="J48" s="23">
        <f>base12!K39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base12!D20</f>
        <v>5</v>
      </c>
      <c r="D49" s="23">
        <f>base12!E32</f>
        <v>1</v>
      </c>
      <c r="E49" s="23">
        <f>base12!F28</f>
        <v>8</v>
      </c>
      <c r="F49" s="23">
        <f>base12!G10</f>
        <v>7</v>
      </c>
      <c r="G49" s="23">
        <f>base12!H34</f>
        <v>10</v>
      </c>
      <c r="H49" s="23">
        <f>base12!I49</f>
        <v>13</v>
      </c>
      <c r="I49" s="23">
        <f>base12!J42</f>
        <v>11</v>
      </c>
      <c r="J49" s="23">
        <f>base12!K40</f>
        <v>2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base12!D21</f>
        <v>11</v>
      </c>
      <c r="D50" s="23">
        <f>base12!E33</f>
        <v>8</v>
      </c>
      <c r="E50" s="23">
        <f>base12!F29</f>
        <v>14</v>
      </c>
      <c r="F50" s="23">
        <f>base12!G11</f>
        <v>9</v>
      </c>
      <c r="G50" s="23">
        <f>base12!H35</f>
        <v>1</v>
      </c>
      <c r="H50" s="23">
        <f>base12!I50</f>
        <v>8</v>
      </c>
      <c r="I50" s="23">
        <f>base12!J43</f>
        <v>17</v>
      </c>
      <c r="J50" s="23">
        <f>base12!K41</f>
        <v>5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base12!D22</f>
        <v>11</v>
      </c>
      <c r="D51" s="23">
        <f>base12!E34</f>
        <v>1</v>
      </c>
      <c r="E51" s="23">
        <f>base12!F30</f>
        <v>1</v>
      </c>
      <c r="F51" s="23">
        <f>base12!G12</f>
        <v>14</v>
      </c>
      <c r="G51" s="23">
        <f>base12!H36</f>
        <v>8</v>
      </c>
      <c r="H51" s="23">
        <f>base12!I51</f>
        <v>4</v>
      </c>
      <c r="I51" s="23">
        <f>base12!J44</f>
        <v>1</v>
      </c>
      <c r="J51" s="23">
        <f>base12!K42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 B2:J5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A2:A5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2:J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J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4" sqref="G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base12!G32</f>
        <v>11</v>
      </c>
      <c r="G2" s="23">
        <f>base12!H56</f>
        <v>13</v>
      </c>
      <c r="H2" s="23">
        <f>base12!I43</f>
        <v>10</v>
      </c>
      <c r="I2" s="23">
        <f>base12!J36</f>
        <v>11</v>
      </c>
      <c r="J2" s="23">
        <f>base12!K34</f>
        <v>16</v>
      </c>
      <c r="L2" s="23"/>
      <c r="M2" s="23"/>
      <c r="P2" s="23"/>
      <c r="Q2" s="23"/>
      <c r="R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base12!F51</f>
        <v>11</v>
      </c>
      <c r="F3" s="23">
        <f>base12!G33</f>
        <v>11</v>
      </c>
      <c r="G3" s="23">
        <f>base12!H57</f>
        <v>10</v>
      </c>
      <c r="H3" s="23">
        <f>base12!I44</f>
        <v>12</v>
      </c>
      <c r="I3" s="23">
        <f>base12!J37</f>
        <v>12</v>
      </c>
      <c r="J3" s="23">
        <f>base12!K35</f>
        <v>17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base12!F52</f>
        <v>14</v>
      </c>
      <c r="F4" s="23">
        <f>base12!G34</f>
        <v>11</v>
      </c>
      <c r="G4" s="23">
        <f>base12!H58</f>
        <v>2</v>
      </c>
      <c r="H4" s="23">
        <f>base12!I45</f>
        <v>4</v>
      </c>
      <c r="I4" s="23">
        <f>base12!J38</f>
        <v>17</v>
      </c>
      <c r="J4" s="23">
        <f>base12!K36</f>
        <v>17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base12!F53</f>
        <v>10</v>
      </c>
      <c r="F5" s="23">
        <f>base12!G35</f>
        <v>2</v>
      </c>
      <c r="G5" s="23">
        <f>base12!H9</f>
        <v>8</v>
      </c>
      <c r="H5" s="23">
        <f>base12!I46</f>
        <v>1</v>
      </c>
      <c r="I5" s="23">
        <f>base12!J39</f>
        <v>10</v>
      </c>
      <c r="J5" s="23">
        <f>base12!K37</f>
        <v>17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base12!F54</f>
        <v>14</v>
      </c>
      <c r="F6" s="23">
        <f>base12!G36</f>
        <v>10</v>
      </c>
      <c r="G6" s="23">
        <f>base12!H10</f>
        <v>2</v>
      </c>
      <c r="H6" s="23">
        <f>base12!I47</f>
        <v>11</v>
      </c>
      <c r="I6" s="23">
        <f>base12!J40</f>
        <v>15</v>
      </c>
      <c r="J6" s="23">
        <f>base12!K38</f>
        <v>8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base12!F55</f>
        <v>13</v>
      </c>
      <c r="F7" s="23">
        <f>base12!G37</f>
        <v>2</v>
      </c>
      <c r="G7" s="23">
        <f>base12!H11</f>
        <v>8</v>
      </c>
      <c r="H7" s="23">
        <f>base12!I48</f>
        <v>4</v>
      </c>
      <c r="I7" s="23">
        <f>base12!J41</f>
        <v>14</v>
      </c>
      <c r="J7" s="23">
        <f>base12!K39</f>
        <v>4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base12!F56</f>
        <v>14</v>
      </c>
      <c r="F8" s="23">
        <f>base12!G38</f>
        <v>2</v>
      </c>
      <c r="G8" s="23">
        <f>base12!H12</f>
        <v>15</v>
      </c>
      <c r="H8" s="23">
        <f>base12!I49</f>
        <v>13</v>
      </c>
      <c r="I8" s="23">
        <f>base12!J42</f>
        <v>11</v>
      </c>
      <c r="J8" s="23">
        <f>base12!K40</f>
        <v>2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base12!F57</f>
        <v>11</v>
      </c>
      <c r="F9" s="23">
        <f>base12!G39</f>
        <v>13</v>
      </c>
      <c r="G9" s="23">
        <f>base12!H13</f>
        <v>6</v>
      </c>
      <c r="H9" s="23">
        <f>base12!I50</f>
        <v>8</v>
      </c>
      <c r="I9" s="23">
        <f>base12!J43</f>
        <v>17</v>
      </c>
      <c r="J9" s="23">
        <f>base12!K41</f>
        <v>5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base12!F58</f>
        <v>8</v>
      </c>
      <c r="F10" s="23">
        <f>base12!G40</f>
        <v>10</v>
      </c>
      <c r="G10" s="23">
        <f>base12!H14</f>
        <v>4</v>
      </c>
      <c r="H10" s="23">
        <f>base12!I51</f>
        <v>4</v>
      </c>
      <c r="I10" s="23">
        <f>base12!J44</f>
        <v>1</v>
      </c>
      <c r="J10" s="23">
        <f>base12!K42</f>
        <v>4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base12!F9</f>
        <v>5</v>
      </c>
      <c r="F11" s="23">
        <f>base12!G41</f>
        <v>10</v>
      </c>
      <c r="G11" s="23">
        <f>base12!H15</f>
        <v>4</v>
      </c>
      <c r="H11" s="23">
        <f>base12!I52</f>
        <v>11</v>
      </c>
      <c r="I11" s="23">
        <f>base12!J45</f>
        <v>8</v>
      </c>
      <c r="J11" s="23">
        <f>base12!K43</f>
        <v>13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base12!F10</f>
        <v>6</v>
      </c>
      <c r="F12" s="23">
        <f>base12!G42</f>
        <v>5</v>
      </c>
      <c r="G12" s="23">
        <f>base12!H16</f>
        <v>2</v>
      </c>
      <c r="H12" s="23">
        <f>base12!I53</f>
        <v>7</v>
      </c>
      <c r="I12" s="23">
        <f>base12!J46</f>
        <v>13</v>
      </c>
      <c r="J12" s="23">
        <f>base12!K44</f>
        <v>9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base12!F11</f>
        <v>6</v>
      </c>
      <c r="F13" s="23">
        <f>base12!G43</f>
        <v>5</v>
      </c>
      <c r="G13" s="23">
        <f>base12!H17</f>
        <v>10</v>
      </c>
      <c r="H13" s="23">
        <f>base12!I54</f>
        <v>8</v>
      </c>
      <c r="I13" s="23">
        <f>base12!J47</f>
        <v>10</v>
      </c>
      <c r="J13" s="23">
        <f>base12!K45</f>
        <v>9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base12!F12</f>
        <v>1</v>
      </c>
      <c r="F14" s="23">
        <f>base12!G44</f>
        <v>15</v>
      </c>
      <c r="G14" s="23">
        <f>base12!H18</f>
        <v>8</v>
      </c>
      <c r="H14" s="23">
        <f>base12!I55</f>
        <v>7</v>
      </c>
      <c r="I14" s="23">
        <f>base12!J48</f>
        <v>15</v>
      </c>
      <c r="J14" s="23">
        <f>base12!K46</f>
        <v>9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base12!F13</f>
        <v>5</v>
      </c>
      <c r="F15" s="23">
        <f>base12!G45</f>
        <v>10</v>
      </c>
      <c r="G15" s="23">
        <f>base12!H19</f>
        <v>10</v>
      </c>
      <c r="H15" s="23">
        <f>base12!I56</f>
        <v>11</v>
      </c>
      <c r="I15" s="23">
        <f>base12!J49</f>
        <v>14</v>
      </c>
      <c r="J15" s="23">
        <f>base12!K47</f>
        <v>14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base12!F14</f>
        <v>7</v>
      </c>
      <c r="F16" s="23">
        <f>base12!G46</f>
        <v>17</v>
      </c>
      <c r="G16" s="23">
        <f>base12!H20</f>
        <v>13</v>
      </c>
      <c r="H16" s="23">
        <f>base12!I57</f>
        <v>8</v>
      </c>
      <c r="I16" s="23">
        <f>base12!J50</f>
        <v>14</v>
      </c>
      <c r="J16" s="23">
        <f>base12!K48</f>
        <v>14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base12!F15</f>
        <v>1</v>
      </c>
      <c r="F17" s="23">
        <f>base12!G47</f>
        <v>8</v>
      </c>
      <c r="G17" s="23">
        <f>base12!H21</f>
        <v>10</v>
      </c>
      <c r="H17" s="23">
        <f>base12!I58</f>
        <v>4</v>
      </c>
      <c r="I17" s="23">
        <f>base12!J51</f>
        <v>15</v>
      </c>
      <c r="J17" s="23">
        <f>base12!K49</f>
        <v>4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base12!F16</f>
        <v>8</v>
      </c>
      <c r="F18" s="23">
        <f>base12!G48</f>
        <v>8</v>
      </c>
      <c r="G18" s="23">
        <f>base12!H22</f>
        <v>8</v>
      </c>
      <c r="H18" s="23">
        <f>base12!I9</f>
        <v>1</v>
      </c>
      <c r="I18" s="23">
        <f>base12!J52</f>
        <v>8</v>
      </c>
      <c r="J18" s="23">
        <f>base12!K50</f>
        <v>3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base12!F17</f>
        <v>14</v>
      </c>
      <c r="F19" s="23">
        <f>base12!G49</f>
        <v>2</v>
      </c>
      <c r="G19" s="23">
        <f>base12!H23</f>
        <v>13</v>
      </c>
      <c r="H19" s="23">
        <f>base12!I10</f>
        <v>1</v>
      </c>
      <c r="I19" s="23">
        <f>base12!J53</f>
        <v>17</v>
      </c>
      <c r="J19" s="23">
        <f>base12!K51</f>
        <v>3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base12!F18</f>
        <v>1</v>
      </c>
      <c r="F20" s="23">
        <f>base12!G50</f>
        <v>5</v>
      </c>
      <c r="G20" s="23">
        <f>base12!H24</f>
        <v>1</v>
      </c>
      <c r="H20" s="23">
        <f>base12!I11</f>
        <v>14</v>
      </c>
      <c r="I20" s="23">
        <f>base12!J54</f>
        <v>7</v>
      </c>
      <c r="J20" s="23">
        <f>base12!K52</f>
        <v>3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base12!F19</f>
        <v>2</v>
      </c>
      <c r="F21" s="23">
        <f>base12!G51</f>
        <v>1</v>
      </c>
      <c r="G21" s="23">
        <f>base12!H25</f>
        <v>8</v>
      </c>
      <c r="H21" s="23">
        <f>base12!I12</f>
        <v>17</v>
      </c>
      <c r="I21" s="23">
        <f>base12!J55</f>
        <v>2</v>
      </c>
      <c r="J21" s="23">
        <f>base12!K53</f>
        <v>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base12!F20</f>
        <v>8</v>
      </c>
      <c r="F22" s="23">
        <f>base12!G52</f>
        <v>10</v>
      </c>
      <c r="G22" s="23">
        <f>base12!H26</f>
        <v>12</v>
      </c>
      <c r="H22" s="23">
        <f>base12!I13</f>
        <v>12</v>
      </c>
      <c r="I22" s="23">
        <f>base12!J56</f>
        <v>7</v>
      </c>
      <c r="J22" s="23">
        <f>base12!K54</f>
        <v>4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base12!F21</f>
        <v>14</v>
      </c>
      <c r="F23" s="23">
        <f>base12!G53</f>
        <v>1</v>
      </c>
      <c r="G23" s="23">
        <f>base12!H27</f>
        <v>11</v>
      </c>
      <c r="H23" s="23">
        <f>base12!I14</f>
        <v>8</v>
      </c>
      <c r="I23" s="23">
        <f>base12!J57</f>
        <v>13</v>
      </c>
      <c r="J23" s="23">
        <f>base12!K55</f>
        <v>4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base12!F22</f>
        <v>14</v>
      </c>
      <c r="F24" s="23">
        <f>base12!G54</f>
        <v>11</v>
      </c>
      <c r="G24" s="23">
        <f>base12!H28</f>
        <v>13</v>
      </c>
      <c r="H24" s="23">
        <f>base12!I15</f>
        <v>5</v>
      </c>
      <c r="I24" s="23">
        <f>base12!J58</f>
        <v>13</v>
      </c>
      <c r="J24" s="23">
        <f>base12!K56</f>
        <v>15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base12!F23</f>
        <v>14</v>
      </c>
      <c r="F25" s="23">
        <f>base12!G55</f>
        <v>10</v>
      </c>
      <c r="G25" s="23">
        <f>base12!H29</f>
        <v>11</v>
      </c>
      <c r="H25" s="23">
        <f>base12!I16</f>
        <v>4</v>
      </c>
      <c r="I25" s="23">
        <f>base12!J9</f>
        <v>11</v>
      </c>
      <c r="J25" s="23">
        <f>base12!K57</f>
        <v>7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base12!F24</f>
        <v>14</v>
      </c>
      <c r="F26" s="23">
        <f>base12!G56</f>
        <v>10</v>
      </c>
      <c r="G26" s="23">
        <f>base12!H30</f>
        <v>8</v>
      </c>
      <c r="H26" s="23">
        <f>base12!I17</f>
        <v>13</v>
      </c>
      <c r="I26" s="23">
        <f>base12!J10</f>
        <v>10</v>
      </c>
      <c r="J26" s="23">
        <f>base12!K58</f>
        <v>7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base12!F25</f>
        <v>11</v>
      </c>
      <c r="F27" s="23">
        <f>base12!G57</f>
        <v>14</v>
      </c>
      <c r="G27" s="23">
        <f>base12!H31</f>
        <v>5</v>
      </c>
      <c r="H27" s="23">
        <f>base12!I18</f>
        <v>13</v>
      </c>
      <c r="I27" s="23">
        <f>base12!J11</f>
        <v>1</v>
      </c>
      <c r="J27" s="23">
        <f>base12!K9</f>
        <v>13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base12!F26</f>
        <v>2</v>
      </c>
      <c r="F28" s="23">
        <f>base12!G58</f>
        <v>10</v>
      </c>
      <c r="G28" s="23">
        <f>base12!H32</f>
        <v>10</v>
      </c>
      <c r="H28" s="23">
        <f>base12!I19</f>
        <v>4</v>
      </c>
      <c r="I28" s="23">
        <f>base12!J12</f>
        <v>13</v>
      </c>
      <c r="J28" s="23">
        <f>base12!K10</f>
        <v>11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base12!F27</f>
        <v>14</v>
      </c>
      <c r="F29" s="23">
        <f>base12!G9</f>
        <v>15</v>
      </c>
      <c r="G29" s="23">
        <f>base12!H33</f>
        <v>14</v>
      </c>
      <c r="H29" s="23">
        <f>base12!I20</f>
        <v>1</v>
      </c>
      <c r="I29" s="23">
        <f>base12!J13</f>
        <v>11</v>
      </c>
      <c r="J29" s="23">
        <f>base12!K11</f>
        <v>2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base12!F28</f>
        <v>8</v>
      </c>
      <c r="F30" s="23">
        <f>base12!G10</f>
        <v>7</v>
      </c>
      <c r="G30" s="23">
        <f>base12!H34</f>
        <v>10</v>
      </c>
      <c r="H30" s="23">
        <f>base12!I21</f>
        <v>2</v>
      </c>
      <c r="I30" s="23">
        <f>base12!J14</f>
        <v>10</v>
      </c>
      <c r="J30" s="23">
        <f>base12!K12</f>
        <v>3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base12!F29</f>
        <v>14</v>
      </c>
      <c r="F31" s="23">
        <f>base12!G11</f>
        <v>9</v>
      </c>
      <c r="G31" s="23">
        <f>base12!H35</f>
        <v>1</v>
      </c>
      <c r="H31" s="23">
        <f>base12!I22</f>
        <v>12</v>
      </c>
      <c r="I31" s="23">
        <f>base12!J15</f>
        <v>7</v>
      </c>
      <c r="J31" s="23">
        <f>base12!K13</f>
        <v>8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base12!F30</f>
        <v>1</v>
      </c>
      <c r="F32" s="23">
        <f>base12!G12</f>
        <v>14</v>
      </c>
      <c r="G32" s="23">
        <f>base12!H36</f>
        <v>8</v>
      </c>
      <c r="H32" s="23">
        <f>base12!I23</f>
        <v>11</v>
      </c>
      <c r="I32" s="23">
        <f>base12!J16</f>
        <v>13</v>
      </c>
      <c r="J32" s="23">
        <f>base12!K14</f>
        <v>2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base12!F31</f>
        <v>2</v>
      </c>
      <c r="F33" s="23">
        <f>base12!G13</f>
        <v>4</v>
      </c>
      <c r="G33" s="23">
        <f>base12!H37</f>
        <v>10</v>
      </c>
      <c r="H33" s="23">
        <f>base12!I24</f>
        <v>5</v>
      </c>
      <c r="I33" s="23">
        <f>base12!J17</f>
        <v>8</v>
      </c>
      <c r="J33" s="23">
        <f>base12!K15</f>
        <v>10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base12!F32</f>
        <v>14</v>
      </c>
      <c r="F34" s="23">
        <f>base12!G14</f>
        <v>9</v>
      </c>
      <c r="G34" s="23">
        <f>base12!H38</f>
        <v>11</v>
      </c>
      <c r="H34" s="23">
        <f>base12!I25</f>
        <v>4</v>
      </c>
      <c r="I34" s="23">
        <f>base12!J18</f>
        <v>7</v>
      </c>
      <c r="J34" s="23">
        <f>base12!K16</f>
        <v>14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base12!F33</f>
        <v>10</v>
      </c>
      <c r="F35" s="23">
        <f>base12!G15</f>
        <v>2</v>
      </c>
      <c r="G35" s="23">
        <f>base12!H39</f>
        <v>14</v>
      </c>
      <c r="H35" s="23">
        <f>base12!I26</f>
        <v>1</v>
      </c>
      <c r="I35" s="23">
        <f>base12!J19</f>
        <v>13</v>
      </c>
      <c r="J35" s="23">
        <f>base12!K17</f>
        <v>17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base12!F34</f>
        <v>14</v>
      </c>
      <c r="F36" s="23">
        <f>base12!G16</f>
        <v>10</v>
      </c>
      <c r="G36" s="23">
        <f>base12!H40</f>
        <v>4</v>
      </c>
      <c r="H36" s="23">
        <f>base12!I27</f>
        <v>13</v>
      </c>
      <c r="I36" s="23">
        <f>base12!J20</f>
        <v>14</v>
      </c>
      <c r="J36" s="23">
        <f>base12!K18</f>
        <v>16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base12!F35</f>
        <v>5</v>
      </c>
      <c r="F37" s="23">
        <f>base12!G17</f>
        <v>11</v>
      </c>
      <c r="G37" s="23">
        <f>base12!H41</f>
        <v>7</v>
      </c>
      <c r="H37" s="23">
        <f>base12!I28</f>
        <v>4</v>
      </c>
      <c r="I37" s="23">
        <f>base12!J21</f>
        <v>15</v>
      </c>
      <c r="J37" s="23">
        <f>base12!K19</f>
        <v>14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base12!F36</f>
        <v>14</v>
      </c>
      <c r="F38" s="23">
        <f>base12!G18</f>
        <v>9</v>
      </c>
      <c r="G38" s="23">
        <f>base12!H42</f>
        <v>10</v>
      </c>
      <c r="H38" s="23">
        <f>base12!I29</f>
        <v>7</v>
      </c>
      <c r="I38" s="23">
        <f>base12!J22</f>
        <v>15</v>
      </c>
      <c r="J38" s="23">
        <f>base12!K20</f>
        <v>15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base12!F37</f>
        <v>14</v>
      </c>
      <c r="F39" s="23">
        <f>base12!G19</f>
        <v>8</v>
      </c>
      <c r="G39" s="23">
        <f>base12!H43</f>
        <v>12</v>
      </c>
      <c r="H39" s="23">
        <f>base12!I30</f>
        <v>4</v>
      </c>
      <c r="I39" s="23">
        <f>base12!J23</f>
        <v>8</v>
      </c>
      <c r="J39" s="23">
        <f>base12!K21</f>
        <v>8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base12!F38</f>
        <v>15</v>
      </c>
      <c r="F40" s="23">
        <f>base12!G20</f>
        <v>12</v>
      </c>
      <c r="G40" s="23">
        <f>base12!H44</f>
        <v>14</v>
      </c>
      <c r="H40" s="23">
        <f>base12!I31</f>
        <v>1</v>
      </c>
      <c r="I40" s="23">
        <f>base12!J24</f>
        <v>8</v>
      </c>
      <c r="J40" s="23">
        <f>base12!K22</f>
        <v>1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base12!F39</f>
        <v>5</v>
      </c>
      <c r="F41" s="23">
        <f>base12!G21</f>
        <v>17</v>
      </c>
      <c r="G41" s="23">
        <f>base12!H45</f>
        <v>11</v>
      </c>
      <c r="H41" s="23">
        <f>base12!I32</f>
        <v>8</v>
      </c>
      <c r="I41" s="23">
        <f>base12!J25</f>
        <v>3</v>
      </c>
      <c r="J41" s="23">
        <f>base12!K23</f>
        <v>4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base12!F40</f>
        <v>8</v>
      </c>
      <c r="F42" s="23">
        <f>base12!G22</f>
        <v>13</v>
      </c>
      <c r="G42" s="23">
        <f>base12!H46</f>
        <v>11</v>
      </c>
      <c r="H42" s="23">
        <f>base12!I33</f>
        <v>1</v>
      </c>
      <c r="I42" s="23">
        <f>base12!J26</f>
        <v>5</v>
      </c>
      <c r="J42" s="23">
        <f>base12!K24</f>
        <v>4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base12!F41</f>
        <v>15</v>
      </c>
      <c r="F43" s="23">
        <f>base12!G23</f>
        <v>10</v>
      </c>
      <c r="G43" s="23">
        <f>base12!H47</f>
        <v>4</v>
      </c>
      <c r="H43" s="23">
        <f>base12!I34</f>
        <v>13</v>
      </c>
      <c r="I43" s="23">
        <f>base12!J27</f>
        <v>8</v>
      </c>
      <c r="J43" s="23">
        <f>base12!K25</f>
        <v>5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base12!F42</f>
        <v>14</v>
      </c>
      <c r="F44" s="23">
        <f>base12!G24</f>
        <v>17</v>
      </c>
      <c r="G44" s="23">
        <f>base12!H48</f>
        <v>10</v>
      </c>
      <c r="H44" s="23">
        <f>base12!I35</f>
        <v>10</v>
      </c>
      <c r="I44" s="23">
        <f>base12!J28</f>
        <v>2</v>
      </c>
      <c r="J44" s="23">
        <f>base12!K26</f>
        <v>14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base12!F43</f>
        <v>4</v>
      </c>
      <c r="F45" s="23">
        <f>base12!G25</f>
        <v>15</v>
      </c>
      <c r="G45" s="23">
        <f>base12!H49</f>
        <v>8</v>
      </c>
      <c r="H45" s="23">
        <f>base12!I36</f>
        <v>13</v>
      </c>
      <c r="I45" s="23">
        <f>base12!J29</f>
        <v>1</v>
      </c>
      <c r="J45" s="23">
        <f>base12!K27</f>
        <v>7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base12!F44</f>
        <v>17</v>
      </c>
      <c r="F46" s="23">
        <f>base12!G26</f>
        <v>10</v>
      </c>
      <c r="G46" s="23">
        <f>base12!H50</f>
        <v>2</v>
      </c>
      <c r="H46" s="23">
        <f>base12!I37</f>
        <v>3</v>
      </c>
      <c r="I46" s="23">
        <f>base12!J30</f>
        <v>15</v>
      </c>
      <c r="J46" s="23">
        <f>base12!K28</f>
        <v>15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base12!F45</f>
        <v>13</v>
      </c>
      <c r="F47" s="23">
        <f>base12!G27</f>
        <v>10</v>
      </c>
      <c r="G47" s="23">
        <f>base12!H51</f>
        <v>10</v>
      </c>
      <c r="H47" s="23">
        <f>base12!I38</f>
        <v>12</v>
      </c>
      <c r="I47" s="23">
        <f>base12!J31</f>
        <v>12</v>
      </c>
      <c r="J47" s="23">
        <f>base12!K29</f>
        <v>13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base12!F46</f>
        <v>5</v>
      </c>
      <c r="F48" s="23">
        <f>base12!G28</f>
        <v>10</v>
      </c>
      <c r="G48" s="23">
        <f>base12!H52</f>
        <v>13</v>
      </c>
      <c r="H48" s="23">
        <f>base12!I39</f>
        <v>11</v>
      </c>
      <c r="I48" s="23">
        <f>base12!J32</f>
        <v>7</v>
      </c>
      <c r="J48" s="23">
        <f>base12!K30</f>
        <v>2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base12!F47</f>
        <v>5</v>
      </c>
      <c r="F49" s="23">
        <f>base12!G29</f>
        <v>15</v>
      </c>
      <c r="G49" s="23">
        <f>base12!H53</f>
        <v>8</v>
      </c>
      <c r="H49" s="23">
        <f>base12!I40</f>
        <v>13</v>
      </c>
      <c r="I49" s="23">
        <f>base12!J33</f>
        <v>2</v>
      </c>
      <c r="J49" s="23">
        <f>base12!K31</f>
        <v>8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base12!F48</f>
        <v>1</v>
      </c>
      <c r="F50" s="23">
        <f>base12!G30</f>
        <v>11</v>
      </c>
      <c r="G50" s="23">
        <f>base12!H54</f>
        <v>10</v>
      </c>
      <c r="H50" s="23">
        <f>base12!I41</f>
        <v>3</v>
      </c>
      <c r="I50" s="23">
        <f>base12!J34</f>
        <v>7</v>
      </c>
      <c r="J50" s="23">
        <f>base12!K32</f>
        <v>16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base12!F49</f>
        <v>3</v>
      </c>
      <c r="F51" s="23">
        <f>base12!G31</f>
        <v>13</v>
      </c>
      <c r="G51" s="23">
        <f>base12!H55</f>
        <v>11</v>
      </c>
      <c r="H51" s="23">
        <f>base12!I42</f>
        <v>2</v>
      </c>
      <c r="I51" s="23">
        <f>base12!J35</f>
        <v>7</v>
      </c>
      <c r="J51" s="23">
        <f>base12!K33</f>
        <v>16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009" priority="41" operator="equal">
      <formula>#REF!</formula>
    </cfRule>
    <cfRule type="cellIs" dxfId="1008" priority="42" operator="equal">
      <formula>#REF!</formula>
    </cfRule>
    <cfRule type="cellIs" dxfId="1007" priority="43" operator="equal">
      <formula>#REF!</formula>
    </cfRule>
    <cfRule type="cellIs" dxfId="1006" priority="44" operator="equal">
      <formula>#REF!</formula>
    </cfRule>
    <cfRule type="cellIs" dxfId="1005" priority="45" operator="equal">
      <formula>#REF!</formula>
    </cfRule>
  </conditionalFormatting>
  <conditionalFormatting sqref="B1:P1 L2:M2 P2:R2 B2:J51">
    <cfRule type="cellIs" dxfId="1004" priority="46" operator="equal">
      <formula>#REF!</formula>
    </cfRule>
    <cfRule type="cellIs" dxfId="1003" priority="47" operator="equal">
      <formula>#REF!</formula>
    </cfRule>
    <cfRule type="cellIs" dxfId="1002" priority="48" operator="equal">
      <formula>#REF!</formula>
    </cfRule>
    <cfRule type="cellIs" dxfId="1001" priority="49" operator="equal">
      <formula>#REF!</formula>
    </cfRule>
    <cfRule type="cellIs" dxfId="1000" priority="50" operator="equal">
      <formula>#REF!</formula>
    </cfRule>
  </conditionalFormatting>
  <conditionalFormatting sqref="A2:A51">
    <cfRule type="cellIs" dxfId="999" priority="36" operator="equal">
      <formula>#REF!</formula>
    </cfRule>
    <cfRule type="cellIs" dxfId="998" priority="37" operator="equal">
      <formula>#REF!</formula>
    </cfRule>
    <cfRule type="cellIs" dxfId="997" priority="38" operator="equal">
      <formula>#REF!</formula>
    </cfRule>
    <cfRule type="cellIs" dxfId="996" priority="39" operator="equal">
      <formula>#REF!</formula>
    </cfRule>
    <cfRule type="cellIs" dxfId="995" priority="40" operator="equal">
      <formula>#REF!</formula>
    </cfRule>
  </conditionalFormatting>
  <conditionalFormatting sqref="L2:M2 P2:R2 B2:J5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L2:M2 P2:R2 B2:J51"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  <cfRule type="cellIs" dxfId="98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CDA1B3-EDD9-41B1-AE06-97F0545E74B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L2:M2 P2:R2 B2:J51</xm:sqref>
        </x14:conditionalFormatting>
        <x14:conditionalFormatting xmlns:xm="http://schemas.microsoft.com/office/excel/2006/main">
          <x14:cfRule type="cellIs" priority="24" operator="equal" id="{9F435C18-8560-4D1F-A861-A385FFF8895F}">
            <xm:f>base12!$AB$5</xm:f>
            <x14:dxf>
              <fill>
                <patternFill>
                  <bgColor rgb="FFFFFF00"/>
                </patternFill>
              </fill>
            </x14:dxf>
          </x14:cfRule>
          <xm:sqref>L2:M2 P2:R2 B2:J51</xm:sqref>
        </x14:conditionalFormatting>
        <x14:conditionalFormatting xmlns:xm="http://schemas.microsoft.com/office/excel/2006/main">
          <x14:cfRule type="cellIs" priority="23" operator="equal" id="{EBF1A023-DDAF-45E2-BAFD-1DF293D78338}">
            <xm:f>base12!$AC$5</xm:f>
            <x14:dxf>
              <fill>
                <patternFill>
                  <bgColor rgb="FFFFFF00"/>
                </patternFill>
              </fill>
            </x14:dxf>
          </x14:cfRule>
          <xm:sqref>L2:M2 P2:R2 B2:J51</xm:sqref>
        </x14:conditionalFormatting>
        <x14:conditionalFormatting xmlns:xm="http://schemas.microsoft.com/office/excel/2006/main">
          <x14:cfRule type="cellIs" priority="22" operator="equal" id="{D18D7C46-0140-4232-8D9C-A1624A7F1D6E}">
            <xm:f>base12!$AD$5</xm:f>
            <x14:dxf>
              <fill>
                <patternFill>
                  <bgColor rgb="FFFFC000"/>
                </patternFill>
              </fill>
            </x14:dxf>
          </x14:cfRule>
          <xm:sqref>L2:M2 P2:R2 B2:J51</xm:sqref>
        </x14:conditionalFormatting>
        <x14:conditionalFormatting xmlns:xm="http://schemas.microsoft.com/office/excel/2006/main">
          <x14:cfRule type="cellIs" priority="21" operator="equal" id="{EC4651A1-0B94-4749-8CA1-BDE9876A8C8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L2:M2 P2:R2 B2:J51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C2" sqref="C2:F2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base12!D15</f>
        <v>8</v>
      </c>
      <c r="D2" s="23">
        <f>base12!E27</f>
        <v>5</v>
      </c>
      <c r="E2" s="23">
        <f>base12!F23</f>
        <v>14</v>
      </c>
      <c r="F2" s="23">
        <f>base12!G55</f>
        <v>10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base12!D16</f>
        <v>11</v>
      </c>
      <c r="D3" s="23">
        <f>base12!E28</f>
        <v>11</v>
      </c>
      <c r="E3" s="23">
        <f>base12!F24</f>
        <v>14</v>
      </c>
      <c r="F3" s="23">
        <f>base12!G56</f>
        <v>10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base12!D17</f>
        <v>2</v>
      </c>
      <c r="D4" s="23">
        <f>base12!E29</f>
        <v>2</v>
      </c>
      <c r="E4" s="23">
        <f>base12!F25</f>
        <v>11</v>
      </c>
      <c r="F4" s="23">
        <f>base12!G57</f>
        <v>14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base12!D18</f>
        <v>3</v>
      </c>
      <c r="D5" s="23">
        <f>base12!E30</f>
        <v>13</v>
      </c>
      <c r="E5" s="23">
        <f>base12!F26</f>
        <v>2</v>
      </c>
      <c r="F5" s="23">
        <f>base12!G58</f>
        <v>10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base12!D19</f>
        <v>1</v>
      </c>
      <c r="D6" s="23">
        <f>base12!E31</f>
        <v>10</v>
      </c>
      <c r="E6" s="23">
        <f>base12!F27</f>
        <v>14</v>
      </c>
      <c r="F6" s="23">
        <f>base12!G9</f>
        <v>15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base12!D20</f>
        <v>5</v>
      </c>
      <c r="D7" s="23">
        <f>base12!E32</f>
        <v>1</v>
      </c>
      <c r="E7" s="23">
        <f>base12!F28</f>
        <v>8</v>
      </c>
      <c r="F7" s="23">
        <f>base12!G10</f>
        <v>7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base12!D21</f>
        <v>11</v>
      </c>
      <c r="D8" s="23">
        <f>base12!E33</f>
        <v>8</v>
      </c>
      <c r="E8" s="23">
        <f>base12!F29</f>
        <v>14</v>
      </c>
      <c r="F8" s="23">
        <f>base12!G11</f>
        <v>9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base12!D22</f>
        <v>11</v>
      </c>
      <c r="D9" s="23">
        <f>base12!E34</f>
        <v>1</v>
      </c>
      <c r="E9" s="23">
        <f>base12!F30</f>
        <v>1</v>
      </c>
      <c r="F9" s="23">
        <f>base12!G12</f>
        <v>14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base12!D23</f>
        <v>2</v>
      </c>
      <c r="D10" s="23">
        <f>base12!E35</f>
        <v>14</v>
      </c>
      <c r="E10" s="23">
        <f>base12!F31</f>
        <v>2</v>
      </c>
      <c r="F10" s="23">
        <f>base12!G13</f>
        <v>4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base12!D24</f>
        <v>10</v>
      </c>
      <c r="D11" s="23">
        <f>base12!E36</f>
        <v>5</v>
      </c>
      <c r="E11" s="23">
        <f>base12!F32</f>
        <v>14</v>
      </c>
      <c r="F11" s="23">
        <f>base12!G14</f>
        <v>9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base12!D25</f>
        <v>7</v>
      </c>
      <c r="D12" s="23">
        <f>base12!E37</f>
        <v>111</v>
      </c>
      <c r="E12" s="23">
        <f>base12!F33</f>
        <v>10</v>
      </c>
      <c r="F12" s="23">
        <f>base12!G15</f>
        <v>2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base12!D26</f>
        <v>13</v>
      </c>
      <c r="D13" s="23">
        <f>base12!E38</f>
        <v>1</v>
      </c>
      <c r="E13" s="23">
        <f>base12!F34</f>
        <v>14</v>
      </c>
      <c r="F13" s="23">
        <f>base12!G16</f>
        <v>10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base12!D27</f>
        <v>2</v>
      </c>
      <c r="D14" s="23">
        <f>base12!E39</f>
        <v>1</v>
      </c>
      <c r="E14" s="23">
        <f>base12!F35</f>
        <v>5</v>
      </c>
      <c r="F14" s="23">
        <f>base12!G17</f>
        <v>11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base12!D28</f>
        <v>1</v>
      </c>
      <c r="D15" s="23">
        <f>base12!E40</f>
        <v>1</v>
      </c>
      <c r="E15" s="23">
        <f>base12!F36</f>
        <v>14</v>
      </c>
      <c r="F15" s="23">
        <f>base12!G18</f>
        <v>9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base12!D29</f>
        <v>5</v>
      </c>
      <c r="D16" s="23">
        <f>base12!E41</f>
        <v>1</v>
      </c>
      <c r="E16" s="23">
        <f>base12!F37</f>
        <v>14</v>
      </c>
      <c r="F16" s="23">
        <f>base12!G19</f>
        <v>8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base12!D30</f>
        <v>10</v>
      </c>
      <c r="D17" s="23">
        <f>base12!E42</f>
        <v>8</v>
      </c>
      <c r="E17" s="23">
        <f>base12!F38</f>
        <v>15</v>
      </c>
      <c r="F17" s="23">
        <f>base12!G20</f>
        <v>12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base12!D31</f>
        <v>14</v>
      </c>
      <c r="D18" s="23">
        <f>base12!E43</f>
        <v>1</v>
      </c>
      <c r="E18" s="23">
        <f>base12!F39</f>
        <v>5</v>
      </c>
      <c r="F18" s="23">
        <f>base12!G21</f>
        <v>17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base12!D32</f>
        <v>5</v>
      </c>
      <c r="D19" s="23">
        <f>base12!E44</f>
        <v>2</v>
      </c>
      <c r="E19" s="23">
        <f>base12!F40</f>
        <v>8</v>
      </c>
      <c r="F19" s="23">
        <f>base12!G22</f>
        <v>13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base12!D33</f>
        <v>5</v>
      </c>
      <c r="D20" s="23">
        <f>base12!E45</f>
        <v>15</v>
      </c>
      <c r="E20" s="23">
        <f>base12!F41</f>
        <v>15</v>
      </c>
      <c r="F20" s="23">
        <f>base12!G23</f>
        <v>10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base12!D34</f>
        <v>2</v>
      </c>
      <c r="D21" s="23">
        <f>base12!E46</f>
        <v>2</v>
      </c>
      <c r="E21" s="23">
        <f>base12!F42</f>
        <v>14</v>
      </c>
      <c r="F21" s="23">
        <f>base12!G24</f>
        <v>17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base12!D35</f>
        <v>13</v>
      </c>
      <c r="D22" s="23">
        <f>base12!E47</f>
        <v>1</v>
      </c>
      <c r="E22" s="23">
        <f>base12!F43</f>
        <v>4</v>
      </c>
      <c r="F22" s="23">
        <f>base12!G25</f>
        <v>15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base12!D36</f>
        <v>1</v>
      </c>
      <c r="D23" s="23">
        <f>base12!E48</f>
        <v>11</v>
      </c>
      <c r="E23" s="23">
        <f>base12!F44</f>
        <v>17</v>
      </c>
      <c r="F23" s="23">
        <f>base12!G26</f>
        <v>10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base12!D37</f>
        <v>1</v>
      </c>
      <c r="D24" s="23">
        <f>base12!E49</f>
        <v>1</v>
      </c>
      <c r="E24" s="23">
        <f>base12!F45</f>
        <v>13</v>
      </c>
      <c r="F24" s="23">
        <f>base12!G27</f>
        <v>10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base12!D38</f>
        <v>4</v>
      </c>
      <c r="D25" s="23">
        <f>base12!E50</f>
        <v>13</v>
      </c>
      <c r="E25" s="23">
        <f>base12!F46</f>
        <v>5</v>
      </c>
      <c r="F25" s="23">
        <f>base12!G28</f>
        <v>10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base12!D39</f>
        <v>8</v>
      </c>
      <c r="D26" s="23">
        <f>base12!E51</f>
        <v>8</v>
      </c>
      <c r="E26" s="23">
        <f>base12!F47</f>
        <v>5</v>
      </c>
      <c r="F26" s="23">
        <f>base12!G29</f>
        <v>15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base12!D40</f>
        <v>11</v>
      </c>
      <c r="D27" s="23">
        <f>base12!E52</f>
        <v>2</v>
      </c>
      <c r="E27" s="23">
        <f>base12!F48</f>
        <v>1</v>
      </c>
      <c r="F27" s="23">
        <f>base12!G30</f>
        <v>11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base12!D41</f>
        <v>2</v>
      </c>
      <c r="D28" s="23">
        <f>base12!E53</f>
        <v>13</v>
      </c>
      <c r="E28" s="23">
        <f>base12!F49</f>
        <v>3</v>
      </c>
      <c r="F28" s="23">
        <f>base12!G31</f>
        <v>13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base12!D42</f>
        <v>13</v>
      </c>
      <c r="D29" s="23">
        <f>base12!E54</f>
        <v>1</v>
      </c>
      <c r="E29" s="23">
        <f>base12!F50</f>
        <v>1</v>
      </c>
      <c r="F29" s="23">
        <f>base12!G32</f>
        <v>11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base12!D43</f>
        <v>14</v>
      </c>
      <c r="D30" s="23">
        <f>base12!E55</f>
        <v>14</v>
      </c>
      <c r="E30" s="23">
        <f>base12!F51</f>
        <v>11</v>
      </c>
      <c r="F30" s="23">
        <f>base12!G33</f>
        <v>11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base12!D44</f>
        <v>11</v>
      </c>
      <c r="D31" s="23">
        <f>base12!E56</f>
        <v>5</v>
      </c>
      <c r="E31" s="23">
        <f>base12!F52</f>
        <v>14</v>
      </c>
      <c r="F31" s="23">
        <f>base12!G34</f>
        <v>11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base12!D45</f>
        <v>5</v>
      </c>
      <c r="D32" s="23">
        <f>base12!E57</f>
        <v>1</v>
      </c>
      <c r="E32" s="23">
        <f>base12!F53</f>
        <v>10</v>
      </c>
      <c r="F32" s="23">
        <f>base12!G35</f>
        <v>2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base12!D46</f>
        <v>14</v>
      </c>
      <c r="D33" s="23">
        <f>base12!E58</f>
        <v>1</v>
      </c>
      <c r="E33" s="23">
        <f>base12!F54</f>
        <v>14</v>
      </c>
      <c r="F33" s="23">
        <f>base12!G36</f>
        <v>10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base12!D47</f>
        <v>13</v>
      </c>
      <c r="D34" s="23">
        <f>base12!E9</f>
        <v>6</v>
      </c>
      <c r="E34" s="23">
        <f>base12!F55</f>
        <v>13</v>
      </c>
      <c r="F34" s="23">
        <f>base12!G37</f>
        <v>2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base12!D48</f>
        <v>5</v>
      </c>
      <c r="D35" s="23">
        <f>base12!E10</f>
        <v>5</v>
      </c>
      <c r="E35" s="23">
        <f>base12!F56</f>
        <v>14</v>
      </c>
      <c r="F35" s="23">
        <f>base12!G38</f>
        <v>2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base12!D49</f>
        <v>10</v>
      </c>
      <c r="D36" s="23">
        <f>base12!E11</f>
        <v>3</v>
      </c>
      <c r="E36" s="23">
        <f>base12!F57</f>
        <v>11</v>
      </c>
      <c r="F36" s="23">
        <f>base12!G39</f>
        <v>13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base12!D50</f>
        <v>15</v>
      </c>
      <c r="D37" s="23">
        <f>base12!E12</f>
        <v>7</v>
      </c>
      <c r="E37" s="23">
        <f>base12!F58</f>
        <v>8</v>
      </c>
      <c r="F37" s="23">
        <f>base12!G40</f>
        <v>10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base12!D51</f>
        <v>5</v>
      </c>
      <c r="D38" s="23">
        <f>base12!E13</f>
        <v>1</v>
      </c>
      <c r="E38" s="23">
        <f>base12!F9</f>
        <v>5</v>
      </c>
      <c r="F38" s="23">
        <f>base12!G41</f>
        <v>10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base12!D52</f>
        <v>1</v>
      </c>
      <c r="D39" s="23">
        <f>base12!E14</f>
        <v>5</v>
      </c>
      <c r="E39" s="23">
        <f>base12!F10</f>
        <v>6</v>
      </c>
      <c r="F39" s="23">
        <f>base12!G42</f>
        <v>5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base12!D53</f>
        <v>14</v>
      </c>
      <c r="D40" s="23">
        <f>base12!E15</f>
        <v>6</v>
      </c>
      <c r="E40" s="23">
        <f>base12!F11</f>
        <v>6</v>
      </c>
      <c r="F40" s="23">
        <f>base12!G43</f>
        <v>5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base12!D54</f>
        <v>5</v>
      </c>
      <c r="D41" s="23">
        <f>base12!E16</f>
        <v>1</v>
      </c>
      <c r="E41" s="23">
        <f>base12!F12</f>
        <v>1</v>
      </c>
      <c r="F41" s="23">
        <f>base12!G44</f>
        <v>15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base12!D55</f>
        <v>1</v>
      </c>
      <c r="D42" s="23">
        <f>base12!E17</f>
        <v>1</v>
      </c>
      <c r="E42" s="23">
        <f>base12!F13</f>
        <v>5</v>
      </c>
      <c r="F42" s="23">
        <f>base12!G45</f>
        <v>10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base12!D56</f>
        <v>1</v>
      </c>
      <c r="D43" s="23">
        <f>base12!E18</f>
        <v>2</v>
      </c>
      <c r="E43" s="23">
        <f>base12!F14</f>
        <v>7</v>
      </c>
      <c r="F43" s="23">
        <f>base12!G46</f>
        <v>17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base12!D57</f>
        <v>2</v>
      </c>
      <c r="D44" s="23">
        <f>base12!E19</f>
        <v>11</v>
      </c>
      <c r="E44" s="23">
        <f>base12!F15</f>
        <v>1</v>
      </c>
      <c r="F44" s="23">
        <f>base12!G47</f>
        <v>8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base12!D58</f>
        <v>11</v>
      </c>
      <c r="D45" s="23">
        <f>base12!E20</f>
        <v>11</v>
      </c>
      <c r="E45" s="23">
        <f>base12!F16</f>
        <v>8</v>
      </c>
      <c r="F45" s="23">
        <f>base12!G48</f>
        <v>8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base12!D9</f>
        <v>14</v>
      </c>
      <c r="D46" s="23">
        <f>base12!E21</f>
        <v>13</v>
      </c>
      <c r="E46" s="23">
        <f>base12!F17</f>
        <v>14</v>
      </c>
      <c r="F46" s="23">
        <f>base12!G49</f>
        <v>2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base12!D10</f>
        <v>4</v>
      </c>
      <c r="D47" s="23">
        <f>base12!E22</f>
        <v>10</v>
      </c>
      <c r="E47" s="23">
        <f>base12!F18</f>
        <v>1</v>
      </c>
      <c r="F47" s="23">
        <f>base12!G50</f>
        <v>5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base12!D11</f>
        <v>4</v>
      </c>
      <c r="D48" s="23">
        <f>base12!E23</f>
        <v>1</v>
      </c>
      <c r="E48" s="23">
        <f>base12!F19</f>
        <v>2</v>
      </c>
      <c r="F48" s="23">
        <f>base12!G51</f>
        <v>1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base12!D12</f>
        <v>5</v>
      </c>
      <c r="D49" s="23">
        <f>base12!E24</f>
        <v>2</v>
      </c>
      <c r="E49" s="23">
        <f>base12!F20</f>
        <v>8</v>
      </c>
      <c r="F49" s="23">
        <f>base12!G52</f>
        <v>10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base12!D13</f>
        <v>3</v>
      </c>
      <c r="D50" s="23">
        <f>base12!E25</f>
        <v>12</v>
      </c>
      <c r="E50" s="23">
        <f>base12!F21</f>
        <v>14</v>
      </c>
      <c r="F50" s="23">
        <f>base12!G53</f>
        <v>1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base12!D14</f>
        <v>6</v>
      </c>
      <c r="D51" s="23">
        <f>base12!E26</f>
        <v>11</v>
      </c>
      <c r="E51" s="23">
        <f>base12!F22</f>
        <v>14</v>
      </c>
      <c r="F51" s="23">
        <f>base12!G54</f>
        <v>11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 B2:K5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A2:A5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2:K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2:K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3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base12!E25</f>
        <v>12</v>
      </c>
      <c r="E2" s="23">
        <f>base12!F21</f>
        <v>14</v>
      </c>
      <c r="F2" s="23">
        <f>base12!G53</f>
        <v>1</v>
      </c>
      <c r="G2" s="23">
        <f>base12!H27</f>
        <v>11</v>
      </c>
      <c r="H2" s="23">
        <f>base12!I23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base12!E26</f>
        <v>11</v>
      </c>
      <c r="E3" s="23">
        <f>base12!F22</f>
        <v>14</v>
      </c>
      <c r="F3" s="23">
        <f>base12!G54</f>
        <v>11</v>
      </c>
      <c r="G3" s="23">
        <f>base12!H28</f>
        <v>13</v>
      </c>
      <c r="H3" s="23">
        <f>base12!I24</f>
        <v>5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base12!E27</f>
        <v>5</v>
      </c>
      <c r="E4" s="23">
        <f>base12!F23</f>
        <v>14</v>
      </c>
      <c r="F4" s="23">
        <f>base12!G55</f>
        <v>10</v>
      </c>
      <c r="G4" s="23">
        <f>base12!H29</f>
        <v>11</v>
      </c>
      <c r="H4" s="23">
        <f>base12!I25</f>
        <v>4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base12!E28</f>
        <v>11</v>
      </c>
      <c r="E5" s="23">
        <f>base12!F24</f>
        <v>14</v>
      </c>
      <c r="F5" s="23">
        <f>base12!G56</f>
        <v>10</v>
      </c>
      <c r="G5" s="23">
        <f>base12!H30</f>
        <v>8</v>
      </c>
      <c r="H5" s="23">
        <f>base12!I26</f>
        <v>1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base12!E29</f>
        <v>2</v>
      </c>
      <c r="E6" s="23">
        <f>base12!F25</f>
        <v>11</v>
      </c>
      <c r="F6" s="23">
        <f>base12!G57</f>
        <v>14</v>
      </c>
      <c r="G6" s="23">
        <f>base12!H31</f>
        <v>5</v>
      </c>
      <c r="H6" s="23">
        <f>base12!I27</f>
        <v>13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base12!E30</f>
        <v>13</v>
      </c>
      <c r="E7" s="23">
        <f>base12!F26</f>
        <v>2</v>
      </c>
      <c r="F7" s="23">
        <f>base12!G58</f>
        <v>10</v>
      </c>
      <c r="G7" s="23">
        <f>base12!H32</f>
        <v>10</v>
      </c>
      <c r="H7" s="23">
        <f>base12!I28</f>
        <v>4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base12!E31</f>
        <v>10</v>
      </c>
      <c r="E8" s="23">
        <f>base12!F27</f>
        <v>14</v>
      </c>
      <c r="F8" s="23">
        <f>base12!G9</f>
        <v>15</v>
      </c>
      <c r="G8" s="23">
        <f>base12!H33</f>
        <v>14</v>
      </c>
      <c r="H8" s="23">
        <f>base12!I29</f>
        <v>7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base12!E32</f>
        <v>1</v>
      </c>
      <c r="E9" s="23">
        <f>base12!F28</f>
        <v>8</v>
      </c>
      <c r="F9" s="23">
        <f>base12!G10</f>
        <v>7</v>
      </c>
      <c r="G9" s="23">
        <f>base12!H34</f>
        <v>10</v>
      </c>
      <c r="H9" s="23">
        <f>base12!I30</f>
        <v>4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base12!E33</f>
        <v>8</v>
      </c>
      <c r="E10" s="23">
        <f>base12!F29</f>
        <v>14</v>
      </c>
      <c r="F10" s="23">
        <f>base12!G11</f>
        <v>9</v>
      </c>
      <c r="G10" s="23">
        <f>base12!H35</f>
        <v>1</v>
      </c>
      <c r="H10" s="23">
        <f>base12!I31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base12!E34</f>
        <v>1</v>
      </c>
      <c r="E11" s="23">
        <f>base12!F30</f>
        <v>1</v>
      </c>
      <c r="F11" s="23">
        <f>base12!G12</f>
        <v>14</v>
      </c>
      <c r="G11" s="23">
        <f>base12!H36</f>
        <v>8</v>
      </c>
      <c r="H11" s="23">
        <f>base12!I32</f>
        <v>8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base12!E35</f>
        <v>14</v>
      </c>
      <c r="E12" s="23">
        <f>base12!F31</f>
        <v>2</v>
      </c>
      <c r="F12" s="23">
        <f>base12!G13</f>
        <v>4</v>
      </c>
      <c r="G12" s="23">
        <f>base12!H37</f>
        <v>10</v>
      </c>
      <c r="H12" s="23">
        <f>base12!I33</f>
        <v>1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base12!E36</f>
        <v>5</v>
      </c>
      <c r="E13" s="23">
        <f>base12!F32</f>
        <v>14</v>
      </c>
      <c r="F13" s="23">
        <f>base12!G14</f>
        <v>9</v>
      </c>
      <c r="G13" s="23">
        <f>base12!H38</f>
        <v>11</v>
      </c>
      <c r="H13" s="23">
        <f>base12!I34</f>
        <v>13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base12!E37</f>
        <v>111</v>
      </c>
      <c r="E14" s="23">
        <f>base12!F33</f>
        <v>10</v>
      </c>
      <c r="F14" s="23">
        <f>base12!G15</f>
        <v>2</v>
      </c>
      <c r="G14" s="23">
        <f>base12!H39</f>
        <v>14</v>
      </c>
      <c r="H14" s="23">
        <f>base12!I35</f>
        <v>10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base12!E38</f>
        <v>1</v>
      </c>
      <c r="E15" s="23">
        <f>base12!F34</f>
        <v>14</v>
      </c>
      <c r="F15" s="23">
        <f>base12!G16</f>
        <v>10</v>
      </c>
      <c r="G15" s="23">
        <f>base12!H40</f>
        <v>4</v>
      </c>
      <c r="H15" s="23">
        <f>base12!I36</f>
        <v>13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base12!E39</f>
        <v>1</v>
      </c>
      <c r="E16" s="23">
        <f>base12!F35</f>
        <v>5</v>
      </c>
      <c r="F16" s="23">
        <f>base12!G17</f>
        <v>11</v>
      </c>
      <c r="G16" s="23">
        <f>base12!H41</f>
        <v>7</v>
      </c>
      <c r="H16" s="23">
        <f>base12!I37</f>
        <v>3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base12!E40</f>
        <v>1</v>
      </c>
      <c r="E17" s="23">
        <f>base12!F36</f>
        <v>14</v>
      </c>
      <c r="F17" s="23">
        <f>base12!G18</f>
        <v>9</v>
      </c>
      <c r="G17" s="23">
        <f>base12!H42</f>
        <v>10</v>
      </c>
      <c r="H17" s="23">
        <f>base12!I38</f>
        <v>12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base12!E41</f>
        <v>1</v>
      </c>
      <c r="E18" s="23">
        <f>base12!F37</f>
        <v>14</v>
      </c>
      <c r="F18" s="23">
        <f>base12!G19</f>
        <v>8</v>
      </c>
      <c r="G18" s="23">
        <f>base12!H43</f>
        <v>12</v>
      </c>
      <c r="H18" s="23">
        <f>base12!I39</f>
        <v>11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base12!E42</f>
        <v>8</v>
      </c>
      <c r="E19" s="23">
        <f>base12!F38</f>
        <v>15</v>
      </c>
      <c r="F19" s="23">
        <f>base12!G20</f>
        <v>12</v>
      </c>
      <c r="G19" s="23">
        <f>base12!H44</f>
        <v>14</v>
      </c>
      <c r="H19" s="23">
        <f>base12!I40</f>
        <v>13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base12!E43</f>
        <v>1</v>
      </c>
      <c r="E20" s="23">
        <f>base12!F39</f>
        <v>5</v>
      </c>
      <c r="F20" s="23">
        <f>base12!G21</f>
        <v>17</v>
      </c>
      <c r="G20" s="23">
        <f>base12!H45</f>
        <v>11</v>
      </c>
      <c r="H20" s="23">
        <f>base12!I41</f>
        <v>3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base12!E44</f>
        <v>2</v>
      </c>
      <c r="E21" s="23">
        <f>base12!F40</f>
        <v>8</v>
      </c>
      <c r="F21" s="23">
        <f>base12!G22</f>
        <v>13</v>
      </c>
      <c r="G21" s="23">
        <f>base12!H46</f>
        <v>11</v>
      </c>
      <c r="H21" s="23">
        <f>base12!I42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base12!E45</f>
        <v>15</v>
      </c>
      <c r="E22" s="23">
        <f>base12!F41</f>
        <v>15</v>
      </c>
      <c r="F22" s="23">
        <f>base12!G23</f>
        <v>10</v>
      </c>
      <c r="G22" s="23">
        <f>base12!H47</f>
        <v>4</v>
      </c>
      <c r="H22" s="23">
        <f>base12!I43</f>
        <v>10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base12!E46</f>
        <v>2</v>
      </c>
      <c r="E23" s="23">
        <f>base12!F42</f>
        <v>14</v>
      </c>
      <c r="F23" s="23">
        <f>base12!G24</f>
        <v>17</v>
      </c>
      <c r="G23" s="23">
        <f>base12!H48</f>
        <v>10</v>
      </c>
      <c r="H23" s="23">
        <f>base12!I44</f>
        <v>12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base12!E47</f>
        <v>1</v>
      </c>
      <c r="E24" s="23">
        <f>base12!F43</f>
        <v>4</v>
      </c>
      <c r="F24" s="23">
        <f>base12!G25</f>
        <v>15</v>
      </c>
      <c r="G24" s="23">
        <f>base12!H49</f>
        <v>8</v>
      </c>
      <c r="H24" s="23">
        <f>base12!I45</f>
        <v>4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base12!E48</f>
        <v>11</v>
      </c>
      <c r="E25" s="23">
        <f>base12!F44</f>
        <v>17</v>
      </c>
      <c r="F25" s="23">
        <f>base12!G26</f>
        <v>10</v>
      </c>
      <c r="G25" s="23">
        <f>base12!H50</f>
        <v>2</v>
      </c>
      <c r="H25" s="23">
        <f>base12!I46</f>
        <v>1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base12!E49</f>
        <v>1</v>
      </c>
      <c r="E26" s="23">
        <f>base12!F45</f>
        <v>13</v>
      </c>
      <c r="F26" s="23">
        <f>base12!G27</f>
        <v>10</v>
      </c>
      <c r="G26" s="23">
        <f>base12!H51</f>
        <v>10</v>
      </c>
      <c r="H26" s="23">
        <f>base12!I47</f>
        <v>11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base12!E50</f>
        <v>13</v>
      </c>
      <c r="E27" s="23">
        <f>base12!F46</f>
        <v>5</v>
      </c>
      <c r="F27" s="23">
        <f>base12!G28</f>
        <v>10</v>
      </c>
      <c r="G27" s="23">
        <f>base12!H52</f>
        <v>13</v>
      </c>
      <c r="H27" s="23">
        <f>base12!I48</f>
        <v>4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base12!E51</f>
        <v>8</v>
      </c>
      <c r="E28" s="23">
        <f>base12!F47</f>
        <v>5</v>
      </c>
      <c r="F28" s="23">
        <f>base12!G29</f>
        <v>15</v>
      </c>
      <c r="G28" s="23">
        <f>base12!H53</f>
        <v>8</v>
      </c>
      <c r="H28" s="23">
        <f>base12!I49</f>
        <v>13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base12!E52</f>
        <v>2</v>
      </c>
      <c r="E29" s="23">
        <f>base12!F48</f>
        <v>1</v>
      </c>
      <c r="F29" s="23">
        <f>base12!G30</f>
        <v>11</v>
      </c>
      <c r="G29" s="23">
        <f>base12!H54</f>
        <v>10</v>
      </c>
      <c r="H29" s="23">
        <f>base12!I50</f>
        <v>8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base12!E53</f>
        <v>13</v>
      </c>
      <c r="E30" s="23">
        <f>base12!F49</f>
        <v>3</v>
      </c>
      <c r="F30" s="23">
        <f>base12!G31</f>
        <v>13</v>
      </c>
      <c r="G30" s="23">
        <f>base12!H55</f>
        <v>11</v>
      </c>
      <c r="H30" s="23">
        <f>base12!I51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base12!E54</f>
        <v>1</v>
      </c>
      <c r="E31" s="23">
        <f>base12!F50</f>
        <v>1</v>
      </c>
      <c r="F31" s="23">
        <f>base12!G32</f>
        <v>11</v>
      </c>
      <c r="G31" s="23">
        <f>base12!H56</f>
        <v>13</v>
      </c>
      <c r="H31" s="23">
        <f>base12!I52</f>
        <v>11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base12!E55</f>
        <v>14</v>
      </c>
      <c r="E32" s="23">
        <f>base12!F51</f>
        <v>11</v>
      </c>
      <c r="F32" s="23">
        <f>base12!G33</f>
        <v>11</v>
      </c>
      <c r="G32" s="23">
        <f>base12!H57</f>
        <v>10</v>
      </c>
      <c r="H32" s="23">
        <f>base12!I53</f>
        <v>7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base12!E56</f>
        <v>5</v>
      </c>
      <c r="E33" s="23">
        <f>base12!F52</f>
        <v>14</v>
      </c>
      <c r="F33" s="23">
        <f>base12!G34</f>
        <v>11</v>
      </c>
      <c r="G33" s="23">
        <f>base12!H58</f>
        <v>2</v>
      </c>
      <c r="H33" s="23">
        <f>base12!I54</f>
        <v>8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base12!E57</f>
        <v>1</v>
      </c>
      <c r="E34" s="23">
        <f>base12!F53</f>
        <v>10</v>
      </c>
      <c r="F34" s="23">
        <f>base12!G35</f>
        <v>2</v>
      </c>
      <c r="G34" s="23">
        <f>base12!H9</f>
        <v>8</v>
      </c>
      <c r="H34" s="23">
        <f>base12!I55</f>
        <v>7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base12!E58</f>
        <v>1</v>
      </c>
      <c r="E35" s="23">
        <f>base12!F54</f>
        <v>14</v>
      </c>
      <c r="F35" s="23">
        <f>base12!G36</f>
        <v>10</v>
      </c>
      <c r="G35" s="23">
        <f>base12!H10</f>
        <v>2</v>
      </c>
      <c r="H35" s="23">
        <f>base12!I56</f>
        <v>11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base12!E9</f>
        <v>6</v>
      </c>
      <c r="E36" s="23">
        <f>base12!F55</f>
        <v>13</v>
      </c>
      <c r="F36" s="23">
        <f>base12!G37</f>
        <v>2</v>
      </c>
      <c r="G36" s="23">
        <f>base12!H11</f>
        <v>8</v>
      </c>
      <c r="H36" s="23">
        <f>base12!I57</f>
        <v>8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base12!E10</f>
        <v>5</v>
      </c>
      <c r="E37" s="23">
        <f>base12!F56</f>
        <v>14</v>
      </c>
      <c r="F37" s="23">
        <f>base12!G38</f>
        <v>2</v>
      </c>
      <c r="G37" s="23">
        <f>base12!H12</f>
        <v>15</v>
      </c>
      <c r="H37" s="23">
        <f>base12!I58</f>
        <v>4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base12!E11</f>
        <v>3</v>
      </c>
      <c r="E38" s="23">
        <f>base12!F57</f>
        <v>11</v>
      </c>
      <c r="F38" s="23">
        <f>base12!G39</f>
        <v>13</v>
      </c>
      <c r="G38" s="23">
        <f>base12!H13</f>
        <v>6</v>
      </c>
      <c r="H38" s="23">
        <f>base12!I9</f>
        <v>1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base12!E12</f>
        <v>7</v>
      </c>
      <c r="E39" s="23">
        <f>base12!F58</f>
        <v>8</v>
      </c>
      <c r="F39" s="23">
        <f>base12!G40</f>
        <v>10</v>
      </c>
      <c r="G39" s="23">
        <f>base12!H14</f>
        <v>4</v>
      </c>
      <c r="H39" s="23">
        <f>base12!I10</f>
        <v>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base12!E13</f>
        <v>1</v>
      </c>
      <c r="E40" s="23">
        <f>base12!F9</f>
        <v>5</v>
      </c>
      <c r="F40" s="23">
        <f>base12!G41</f>
        <v>10</v>
      </c>
      <c r="G40" s="23">
        <f>base12!H15</f>
        <v>4</v>
      </c>
      <c r="H40" s="23">
        <f>base12!I11</f>
        <v>14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base12!E14</f>
        <v>5</v>
      </c>
      <c r="E41" s="23">
        <f>base12!F10</f>
        <v>6</v>
      </c>
      <c r="F41" s="23">
        <f>base12!G42</f>
        <v>5</v>
      </c>
      <c r="G41" s="23">
        <f>base12!H16</f>
        <v>2</v>
      </c>
      <c r="H41" s="23">
        <f>base12!I12</f>
        <v>17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base12!E15</f>
        <v>6</v>
      </c>
      <c r="E42" s="23">
        <f>base12!F11</f>
        <v>6</v>
      </c>
      <c r="F42" s="23">
        <f>base12!G43</f>
        <v>5</v>
      </c>
      <c r="G42" s="23">
        <f>base12!H17</f>
        <v>10</v>
      </c>
      <c r="H42" s="23">
        <f>base12!I13</f>
        <v>12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base12!E16</f>
        <v>1</v>
      </c>
      <c r="E43" s="23">
        <f>base12!F12</f>
        <v>1</v>
      </c>
      <c r="F43" s="23">
        <f>base12!G44</f>
        <v>15</v>
      </c>
      <c r="G43" s="23">
        <f>base12!H18</f>
        <v>8</v>
      </c>
      <c r="H43" s="23">
        <f>base12!I14</f>
        <v>8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base12!E17</f>
        <v>1</v>
      </c>
      <c r="E44" s="23">
        <f>base12!F13</f>
        <v>5</v>
      </c>
      <c r="F44" s="23">
        <f>base12!G45</f>
        <v>10</v>
      </c>
      <c r="G44" s="23">
        <f>base12!H19</f>
        <v>10</v>
      </c>
      <c r="H44" s="23">
        <f>base12!I15</f>
        <v>5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base12!E18</f>
        <v>2</v>
      </c>
      <c r="E45" s="23">
        <f>base12!F14</f>
        <v>7</v>
      </c>
      <c r="F45" s="23">
        <f>base12!G46</f>
        <v>17</v>
      </c>
      <c r="G45" s="23">
        <f>base12!H20</f>
        <v>13</v>
      </c>
      <c r="H45" s="23">
        <f>base12!I16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base12!E19</f>
        <v>11</v>
      </c>
      <c r="E46" s="23">
        <f>base12!F15</f>
        <v>1</v>
      </c>
      <c r="F46" s="23">
        <f>base12!G47</f>
        <v>8</v>
      </c>
      <c r="G46" s="23">
        <f>base12!H21</f>
        <v>10</v>
      </c>
      <c r="H46" s="23">
        <f>base12!I17</f>
        <v>13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base12!E20</f>
        <v>11</v>
      </c>
      <c r="E47" s="23">
        <f>base12!F16</f>
        <v>8</v>
      </c>
      <c r="F47" s="23">
        <f>base12!G48</f>
        <v>8</v>
      </c>
      <c r="G47" s="23">
        <f>base12!H22</f>
        <v>8</v>
      </c>
      <c r="H47" s="23">
        <f>base12!I18</f>
        <v>13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base12!E21</f>
        <v>13</v>
      </c>
      <c r="E48" s="23">
        <f>base12!F17</f>
        <v>14</v>
      </c>
      <c r="F48" s="23">
        <f>base12!G49</f>
        <v>2</v>
      </c>
      <c r="G48" s="23">
        <f>base12!H23</f>
        <v>13</v>
      </c>
      <c r="H48" s="23">
        <f>base12!I19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base12!E22</f>
        <v>10</v>
      </c>
      <c r="E49" s="23">
        <f>base12!F18</f>
        <v>1</v>
      </c>
      <c r="F49" s="23">
        <f>base12!G50</f>
        <v>5</v>
      </c>
      <c r="G49" s="23">
        <f>base12!H24</f>
        <v>1</v>
      </c>
      <c r="H49" s="23">
        <f>base12!I20</f>
        <v>1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base12!E23</f>
        <v>1</v>
      </c>
      <c r="E50" s="23">
        <f>base12!F19</f>
        <v>2</v>
      </c>
      <c r="F50" s="23">
        <f>base12!G51</f>
        <v>1</v>
      </c>
      <c r="G50" s="23">
        <f>base12!H25</f>
        <v>8</v>
      </c>
      <c r="H50" s="23">
        <f>base12!I21</f>
        <v>2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base12!E24</f>
        <v>2</v>
      </c>
      <c r="E51" s="23">
        <f>base12!F20</f>
        <v>8</v>
      </c>
      <c r="F51" s="23">
        <f>base12!G52</f>
        <v>10</v>
      </c>
      <c r="G51" s="23">
        <f>base12!H26</f>
        <v>12</v>
      </c>
      <c r="H51" s="23">
        <f>base12!I22</f>
        <v>12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B1:P1 B2:K5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A2:A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2:K51">
    <cfRule type="cellIs" dxfId="934" priority="8" operator="equal">
      <formula>#REF!</formula>
    </cfRule>
    <cfRule type="cellIs" dxfId="933" priority="9" operator="equal">
      <formula>#REF!</formula>
    </cfRule>
    <cfRule type="cellIs" dxfId="932" priority="10" operator="equal">
      <formula>#REF!</formula>
    </cfRule>
    <cfRule type="cellIs" dxfId="931" priority="11" operator="equal">
      <formula>#REF!</formula>
    </cfRule>
    <cfRule type="cellIs" dxfId="930" priority="12" operator="equal">
      <formula>#REF!</formula>
    </cfRule>
  </conditionalFormatting>
  <conditionalFormatting sqref="B2:K51">
    <cfRule type="cellIs" dxfId="929" priority="3" operator="equal">
      <formula>#REF!</formula>
    </cfRule>
    <cfRule type="cellIs" dxfId="928" priority="4" operator="equal">
      <formula>#REF!</formula>
    </cfRule>
    <cfRule type="cellIs" dxfId="927" priority="5" operator="equal">
      <formula>#REF!</formula>
    </cfRule>
    <cfRule type="cellIs" dxfId="926" priority="6" operator="equal">
      <formula>#REF!</formula>
    </cfRule>
    <cfRule type="cellIs" dxfId="9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2" sqref="D2:H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base12!E33</f>
        <v>8</v>
      </c>
      <c r="E2" s="23">
        <f>base12!F29</f>
        <v>14</v>
      </c>
      <c r="F2" s="23">
        <f>base12!G11</f>
        <v>9</v>
      </c>
      <c r="G2" s="23">
        <f>base12!H35</f>
        <v>1</v>
      </c>
      <c r="H2" s="23">
        <f>base12!I31</f>
        <v>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base12!E34</f>
        <v>1</v>
      </c>
      <c r="E3" s="23">
        <f>base12!F30</f>
        <v>1</v>
      </c>
      <c r="F3" s="23">
        <f>base12!G12</f>
        <v>14</v>
      </c>
      <c r="G3" s="23">
        <f>base12!H36</f>
        <v>8</v>
      </c>
      <c r="H3" s="23">
        <f>base12!I32</f>
        <v>8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base12!E35</f>
        <v>14</v>
      </c>
      <c r="E4" s="23">
        <f>base12!F31</f>
        <v>2</v>
      </c>
      <c r="F4" s="23">
        <f>base12!G13</f>
        <v>4</v>
      </c>
      <c r="G4" s="23">
        <f>base12!H37</f>
        <v>10</v>
      </c>
      <c r="H4" s="23">
        <f>base12!I33</f>
        <v>1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base12!E36</f>
        <v>5</v>
      </c>
      <c r="E5" s="23">
        <f>base12!F32</f>
        <v>14</v>
      </c>
      <c r="F5" s="23">
        <f>base12!G14</f>
        <v>9</v>
      </c>
      <c r="G5" s="23">
        <f>base12!H38</f>
        <v>11</v>
      </c>
      <c r="H5" s="23">
        <f>base12!I34</f>
        <v>13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base12!E37</f>
        <v>111</v>
      </c>
      <c r="E6" s="23">
        <f>base12!F33</f>
        <v>10</v>
      </c>
      <c r="F6" s="23">
        <f>base12!G15</f>
        <v>2</v>
      </c>
      <c r="G6" s="23">
        <f>base12!H39</f>
        <v>14</v>
      </c>
      <c r="H6" s="23">
        <f>base12!I35</f>
        <v>10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base12!E38</f>
        <v>1</v>
      </c>
      <c r="E7" s="23">
        <f>base12!F34</f>
        <v>14</v>
      </c>
      <c r="F7" s="23">
        <f>base12!G16</f>
        <v>10</v>
      </c>
      <c r="G7" s="23">
        <f>base12!H40</f>
        <v>4</v>
      </c>
      <c r="H7" s="23">
        <f>base12!I36</f>
        <v>13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base12!E39</f>
        <v>1</v>
      </c>
      <c r="E8" s="23">
        <f>base12!F35</f>
        <v>5</v>
      </c>
      <c r="F8" s="23">
        <f>base12!G17</f>
        <v>11</v>
      </c>
      <c r="G8" s="23">
        <f>base12!H41</f>
        <v>7</v>
      </c>
      <c r="H8" s="23">
        <f>base12!I37</f>
        <v>3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base12!E40</f>
        <v>1</v>
      </c>
      <c r="E9" s="23">
        <f>base12!F36</f>
        <v>14</v>
      </c>
      <c r="F9" s="23">
        <f>base12!G18</f>
        <v>9</v>
      </c>
      <c r="G9" s="23">
        <f>base12!H42</f>
        <v>10</v>
      </c>
      <c r="H9" s="23">
        <f>base12!I38</f>
        <v>12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base12!E41</f>
        <v>1</v>
      </c>
      <c r="E10" s="23">
        <f>base12!F37</f>
        <v>14</v>
      </c>
      <c r="F10" s="23">
        <f>base12!G19</f>
        <v>8</v>
      </c>
      <c r="G10" s="23">
        <f>base12!H43</f>
        <v>12</v>
      </c>
      <c r="H10" s="23">
        <f>base12!I39</f>
        <v>11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base12!E42</f>
        <v>8</v>
      </c>
      <c r="E11" s="23">
        <f>base12!F38</f>
        <v>15</v>
      </c>
      <c r="F11" s="23">
        <f>base12!G20</f>
        <v>12</v>
      </c>
      <c r="G11" s="23">
        <f>base12!H44</f>
        <v>14</v>
      </c>
      <c r="H11" s="23">
        <f>base12!I40</f>
        <v>13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base12!E43</f>
        <v>1</v>
      </c>
      <c r="E12" s="23">
        <f>base12!F39</f>
        <v>5</v>
      </c>
      <c r="F12" s="23">
        <f>base12!G21</f>
        <v>17</v>
      </c>
      <c r="G12" s="23">
        <f>base12!H45</f>
        <v>11</v>
      </c>
      <c r="H12" s="23">
        <f>base12!I41</f>
        <v>3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base12!E44</f>
        <v>2</v>
      </c>
      <c r="E13" s="23">
        <f>base12!F40</f>
        <v>8</v>
      </c>
      <c r="F13" s="23">
        <f>base12!G22</f>
        <v>13</v>
      </c>
      <c r="G13" s="23">
        <f>base12!H46</f>
        <v>11</v>
      </c>
      <c r="H13" s="23">
        <f>base12!I42</f>
        <v>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base12!E45</f>
        <v>15</v>
      </c>
      <c r="E14" s="23">
        <f>base12!F41</f>
        <v>15</v>
      </c>
      <c r="F14" s="23">
        <f>base12!G23</f>
        <v>10</v>
      </c>
      <c r="G14" s="23">
        <f>base12!H47</f>
        <v>4</v>
      </c>
      <c r="H14" s="23">
        <f>base12!I43</f>
        <v>10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base12!E46</f>
        <v>2</v>
      </c>
      <c r="E15" s="23">
        <f>base12!F42</f>
        <v>14</v>
      </c>
      <c r="F15" s="23">
        <f>base12!G24</f>
        <v>17</v>
      </c>
      <c r="G15" s="23">
        <f>base12!H48</f>
        <v>10</v>
      </c>
      <c r="H15" s="23">
        <f>base12!I44</f>
        <v>12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base12!E47</f>
        <v>1</v>
      </c>
      <c r="E16" s="23">
        <f>base12!F43</f>
        <v>4</v>
      </c>
      <c r="F16" s="23">
        <f>base12!G25</f>
        <v>15</v>
      </c>
      <c r="G16" s="23">
        <f>base12!H49</f>
        <v>8</v>
      </c>
      <c r="H16" s="23">
        <f>base12!I45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base12!E48</f>
        <v>11</v>
      </c>
      <c r="E17" s="23">
        <f>base12!F44</f>
        <v>17</v>
      </c>
      <c r="F17" s="23">
        <f>base12!G26</f>
        <v>10</v>
      </c>
      <c r="G17" s="23">
        <f>base12!H50</f>
        <v>2</v>
      </c>
      <c r="H17" s="23">
        <f>base12!I46</f>
        <v>1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base12!E49</f>
        <v>1</v>
      </c>
      <c r="E18" s="23">
        <f>base12!F45</f>
        <v>13</v>
      </c>
      <c r="F18" s="23">
        <f>base12!G27</f>
        <v>10</v>
      </c>
      <c r="G18" s="23">
        <f>base12!H51</f>
        <v>10</v>
      </c>
      <c r="H18" s="23">
        <f>base12!I47</f>
        <v>11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base12!E50</f>
        <v>13</v>
      </c>
      <c r="E19" s="23">
        <f>base12!F46</f>
        <v>5</v>
      </c>
      <c r="F19" s="23">
        <f>base12!G28</f>
        <v>10</v>
      </c>
      <c r="G19" s="23">
        <f>base12!H52</f>
        <v>13</v>
      </c>
      <c r="H19" s="23">
        <f>base12!I48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base12!E51</f>
        <v>8</v>
      </c>
      <c r="E20" s="23">
        <f>base12!F47</f>
        <v>5</v>
      </c>
      <c r="F20" s="23">
        <f>base12!G29</f>
        <v>15</v>
      </c>
      <c r="G20" s="23">
        <f>base12!H53</f>
        <v>8</v>
      </c>
      <c r="H20" s="23">
        <f>base12!I49</f>
        <v>13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base12!E52</f>
        <v>2</v>
      </c>
      <c r="E21" s="23">
        <f>base12!F48</f>
        <v>1</v>
      </c>
      <c r="F21" s="23">
        <f>base12!G30</f>
        <v>11</v>
      </c>
      <c r="G21" s="23">
        <f>base12!H54</f>
        <v>10</v>
      </c>
      <c r="H21" s="23">
        <f>base12!I50</f>
        <v>8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base12!E53</f>
        <v>13</v>
      </c>
      <c r="E22" s="23">
        <f>base12!F49</f>
        <v>3</v>
      </c>
      <c r="F22" s="23">
        <f>base12!G31</f>
        <v>13</v>
      </c>
      <c r="G22" s="23">
        <f>base12!H55</f>
        <v>11</v>
      </c>
      <c r="H22" s="23">
        <f>base12!I51</f>
        <v>4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base12!E54</f>
        <v>1</v>
      </c>
      <c r="E23" s="23">
        <f>base12!F50</f>
        <v>1</v>
      </c>
      <c r="F23" s="23">
        <f>base12!G32</f>
        <v>11</v>
      </c>
      <c r="G23" s="23">
        <f>base12!H56</f>
        <v>13</v>
      </c>
      <c r="H23" s="23">
        <f>base12!I52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base12!E55</f>
        <v>14</v>
      </c>
      <c r="E24" s="23">
        <f>base12!F51</f>
        <v>11</v>
      </c>
      <c r="F24" s="23">
        <f>base12!G33</f>
        <v>11</v>
      </c>
      <c r="G24" s="23">
        <f>base12!H57</f>
        <v>10</v>
      </c>
      <c r="H24" s="23">
        <f>base12!I53</f>
        <v>7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base12!E56</f>
        <v>5</v>
      </c>
      <c r="E25" s="23">
        <f>base12!F52</f>
        <v>14</v>
      </c>
      <c r="F25" s="23">
        <f>base12!G34</f>
        <v>11</v>
      </c>
      <c r="G25" s="23">
        <f>base12!H58</f>
        <v>2</v>
      </c>
      <c r="H25" s="23">
        <f>base12!I54</f>
        <v>8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base12!E57</f>
        <v>1</v>
      </c>
      <c r="E26" s="23">
        <f>base12!F53</f>
        <v>10</v>
      </c>
      <c r="F26" s="23">
        <f>base12!G35</f>
        <v>2</v>
      </c>
      <c r="G26" s="23">
        <f>base12!H9</f>
        <v>8</v>
      </c>
      <c r="H26" s="23">
        <f>base12!I55</f>
        <v>7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base12!E58</f>
        <v>1</v>
      </c>
      <c r="E27" s="23">
        <f>base12!F54</f>
        <v>14</v>
      </c>
      <c r="F27" s="23">
        <f>base12!G36</f>
        <v>10</v>
      </c>
      <c r="G27" s="23">
        <f>base12!H10</f>
        <v>2</v>
      </c>
      <c r="H27" s="23">
        <f>base12!I56</f>
        <v>11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base12!E9</f>
        <v>6</v>
      </c>
      <c r="E28" s="23">
        <f>base12!F55</f>
        <v>13</v>
      </c>
      <c r="F28" s="23">
        <f>base12!G37</f>
        <v>2</v>
      </c>
      <c r="G28" s="23">
        <f>base12!H11</f>
        <v>8</v>
      </c>
      <c r="H28" s="23">
        <f>base12!I57</f>
        <v>8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base12!E10</f>
        <v>5</v>
      </c>
      <c r="E29" s="23">
        <f>base12!F56</f>
        <v>14</v>
      </c>
      <c r="F29" s="23">
        <f>base12!G38</f>
        <v>2</v>
      </c>
      <c r="G29" s="23">
        <f>base12!H12</f>
        <v>15</v>
      </c>
      <c r="H29" s="23">
        <f>base12!I58</f>
        <v>4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base12!E11</f>
        <v>3</v>
      </c>
      <c r="E30" s="23">
        <f>base12!F57</f>
        <v>11</v>
      </c>
      <c r="F30" s="23">
        <f>base12!G39</f>
        <v>13</v>
      </c>
      <c r="G30" s="23">
        <f>base12!H13</f>
        <v>6</v>
      </c>
      <c r="H30" s="23">
        <f>base12!I9</f>
        <v>1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base12!E12</f>
        <v>7</v>
      </c>
      <c r="E31" s="23">
        <f>base12!F58</f>
        <v>8</v>
      </c>
      <c r="F31" s="23">
        <f>base12!G40</f>
        <v>10</v>
      </c>
      <c r="G31" s="23">
        <f>base12!H14</f>
        <v>4</v>
      </c>
      <c r="H31" s="23">
        <f>base12!I10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base12!E13</f>
        <v>1</v>
      </c>
      <c r="E32" s="23">
        <f>base12!F9</f>
        <v>5</v>
      </c>
      <c r="F32" s="23">
        <f>base12!G41</f>
        <v>10</v>
      </c>
      <c r="G32" s="23">
        <f>base12!H15</f>
        <v>4</v>
      </c>
      <c r="H32" s="23">
        <f>base12!I11</f>
        <v>14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base12!E14</f>
        <v>5</v>
      </c>
      <c r="E33" s="23">
        <f>base12!F10</f>
        <v>6</v>
      </c>
      <c r="F33" s="23">
        <f>base12!G42</f>
        <v>5</v>
      </c>
      <c r="G33" s="23">
        <f>base12!H16</f>
        <v>2</v>
      </c>
      <c r="H33" s="23">
        <f>base12!I12</f>
        <v>17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base12!E15</f>
        <v>6</v>
      </c>
      <c r="E34" s="23">
        <f>base12!F11</f>
        <v>6</v>
      </c>
      <c r="F34" s="23">
        <f>base12!G43</f>
        <v>5</v>
      </c>
      <c r="G34" s="23">
        <f>base12!H17</f>
        <v>10</v>
      </c>
      <c r="H34" s="23">
        <f>base12!I13</f>
        <v>12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base12!E16</f>
        <v>1</v>
      </c>
      <c r="E35" s="23">
        <f>base12!F12</f>
        <v>1</v>
      </c>
      <c r="F35" s="23">
        <f>base12!G44</f>
        <v>15</v>
      </c>
      <c r="G35" s="23">
        <f>base12!H18</f>
        <v>8</v>
      </c>
      <c r="H35" s="23">
        <f>base12!I14</f>
        <v>8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base12!E17</f>
        <v>1</v>
      </c>
      <c r="E36" s="23">
        <f>base12!F13</f>
        <v>5</v>
      </c>
      <c r="F36" s="23">
        <f>base12!G45</f>
        <v>10</v>
      </c>
      <c r="G36" s="23">
        <f>base12!H19</f>
        <v>10</v>
      </c>
      <c r="H36" s="23">
        <f>base12!I15</f>
        <v>5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base12!E18</f>
        <v>2</v>
      </c>
      <c r="E37" s="23">
        <f>base12!F14</f>
        <v>7</v>
      </c>
      <c r="F37" s="23">
        <f>base12!G46</f>
        <v>17</v>
      </c>
      <c r="G37" s="23">
        <f>base12!H20</f>
        <v>13</v>
      </c>
      <c r="H37" s="23">
        <f>base12!I16</f>
        <v>4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base12!E19</f>
        <v>11</v>
      </c>
      <c r="E38" s="23">
        <f>base12!F15</f>
        <v>1</v>
      </c>
      <c r="F38" s="23">
        <f>base12!G47</f>
        <v>8</v>
      </c>
      <c r="G38" s="23">
        <f>base12!H21</f>
        <v>10</v>
      </c>
      <c r="H38" s="23">
        <f>base12!I17</f>
        <v>13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base12!E20</f>
        <v>11</v>
      </c>
      <c r="E39" s="23">
        <f>base12!F16</f>
        <v>8</v>
      </c>
      <c r="F39" s="23">
        <f>base12!G48</f>
        <v>8</v>
      </c>
      <c r="G39" s="23">
        <f>base12!H22</f>
        <v>8</v>
      </c>
      <c r="H39" s="23">
        <f>base12!I18</f>
        <v>13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base12!E21</f>
        <v>13</v>
      </c>
      <c r="E40" s="23">
        <f>base12!F17</f>
        <v>14</v>
      </c>
      <c r="F40" s="23">
        <f>base12!G49</f>
        <v>2</v>
      </c>
      <c r="G40" s="23">
        <f>base12!H23</f>
        <v>13</v>
      </c>
      <c r="H40" s="23">
        <f>base12!I19</f>
        <v>4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base12!E22</f>
        <v>10</v>
      </c>
      <c r="E41" s="23">
        <f>base12!F18</f>
        <v>1</v>
      </c>
      <c r="F41" s="23">
        <f>base12!G50</f>
        <v>5</v>
      </c>
      <c r="G41" s="23">
        <f>base12!H24</f>
        <v>1</v>
      </c>
      <c r="H41" s="23">
        <f>base12!I20</f>
        <v>1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base12!E23</f>
        <v>1</v>
      </c>
      <c r="E42" s="23">
        <f>base12!F19</f>
        <v>2</v>
      </c>
      <c r="F42" s="23">
        <f>base12!G51</f>
        <v>1</v>
      </c>
      <c r="G42" s="23">
        <f>base12!H25</f>
        <v>8</v>
      </c>
      <c r="H42" s="23">
        <f>base12!I21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base12!E24</f>
        <v>2</v>
      </c>
      <c r="E43" s="23">
        <f>base12!F20</f>
        <v>8</v>
      </c>
      <c r="F43" s="23">
        <f>base12!G52</f>
        <v>10</v>
      </c>
      <c r="G43" s="23">
        <f>base12!H26</f>
        <v>12</v>
      </c>
      <c r="H43" s="23">
        <f>base12!I22</f>
        <v>12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base12!E25</f>
        <v>12</v>
      </c>
      <c r="E44" s="23">
        <f>base12!F21</f>
        <v>14</v>
      </c>
      <c r="F44" s="23">
        <f>base12!G53</f>
        <v>1</v>
      </c>
      <c r="G44" s="23">
        <f>base12!H27</f>
        <v>11</v>
      </c>
      <c r="H44" s="23">
        <f>base12!I23</f>
        <v>11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base12!E26</f>
        <v>11</v>
      </c>
      <c r="E45" s="23">
        <f>base12!F22</f>
        <v>14</v>
      </c>
      <c r="F45" s="23">
        <f>base12!G54</f>
        <v>11</v>
      </c>
      <c r="G45" s="23">
        <f>base12!H28</f>
        <v>13</v>
      </c>
      <c r="H45" s="23">
        <f>base12!I24</f>
        <v>5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base12!E27</f>
        <v>5</v>
      </c>
      <c r="E46" s="23">
        <f>base12!F23</f>
        <v>14</v>
      </c>
      <c r="F46" s="23">
        <f>base12!G55</f>
        <v>10</v>
      </c>
      <c r="G46" s="23">
        <f>base12!H29</f>
        <v>11</v>
      </c>
      <c r="H46" s="23">
        <f>base12!I25</f>
        <v>4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base12!E28</f>
        <v>11</v>
      </c>
      <c r="E47" s="23">
        <f>base12!F24</f>
        <v>14</v>
      </c>
      <c r="F47" s="23">
        <f>base12!G56</f>
        <v>10</v>
      </c>
      <c r="G47" s="23">
        <f>base12!H30</f>
        <v>8</v>
      </c>
      <c r="H47" s="23">
        <f>base12!I26</f>
        <v>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base12!E29</f>
        <v>2</v>
      </c>
      <c r="E48" s="23">
        <f>base12!F25</f>
        <v>11</v>
      </c>
      <c r="F48" s="23">
        <f>base12!G57</f>
        <v>14</v>
      </c>
      <c r="G48" s="23">
        <f>base12!H31</f>
        <v>5</v>
      </c>
      <c r="H48" s="23">
        <f>base12!I27</f>
        <v>13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base12!E30</f>
        <v>13</v>
      </c>
      <c r="E49" s="23">
        <f>base12!F26</f>
        <v>2</v>
      </c>
      <c r="F49" s="23">
        <f>base12!G58</f>
        <v>10</v>
      </c>
      <c r="G49" s="23">
        <f>base12!H32</f>
        <v>10</v>
      </c>
      <c r="H49" s="23">
        <f>base12!I28</f>
        <v>4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base12!E31</f>
        <v>10</v>
      </c>
      <c r="E50" s="23">
        <f>base12!F27</f>
        <v>14</v>
      </c>
      <c r="F50" s="23">
        <f>base12!G9</f>
        <v>15</v>
      </c>
      <c r="G50" s="23">
        <f>base12!H33</f>
        <v>14</v>
      </c>
      <c r="H50" s="23">
        <f>base12!I29</f>
        <v>7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base12!E32</f>
        <v>1</v>
      </c>
      <c r="E51" s="23">
        <f>base12!F28</f>
        <v>8</v>
      </c>
      <c r="F51" s="23">
        <f>base12!G10</f>
        <v>7</v>
      </c>
      <c r="G51" s="23">
        <f>base12!H34</f>
        <v>10</v>
      </c>
      <c r="H51" s="23">
        <f>base12!I30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919" priority="26" operator="equal">
      <formula>#REF!</formula>
    </cfRule>
    <cfRule type="cellIs" dxfId="918" priority="27" operator="equal">
      <formula>#REF!</formula>
    </cfRule>
    <cfRule type="cellIs" dxfId="917" priority="28" operator="equal">
      <formula>#REF!</formula>
    </cfRule>
    <cfRule type="cellIs" dxfId="916" priority="29" operator="equal">
      <formula>#REF!</formula>
    </cfRule>
    <cfRule type="cellIs" dxfId="915" priority="30" operator="equal">
      <formula>#REF!</formula>
    </cfRule>
  </conditionalFormatting>
  <conditionalFormatting sqref="B1:P1 B2:K51">
    <cfRule type="cellIs" dxfId="914" priority="31" operator="equal">
      <formula>#REF!</formula>
    </cfRule>
    <cfRule type="cellIs" dxfId="913" priority="32" operator="equal">
      <formula>#REF!</formula>
    </cfRule>
    <cfRule type="cellIs" dxfId="912" priority="33" operator="equal">
      <formula>#REF!</formula>
    </cfRule>
    <cfRule type="cellIs" dxfId="911" priority="34" operator="equal">
      <formula>#REF!</formula>
    </cfRule>
    <cfRule type="cellIs" dxfId="910" priority="35" operator="equal">
      <formula>#REF!</formula>
    </cfRule>
  </conditionalFormatting>
  <conditionalFormatting sqref="A2:A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2:K51">
    <cfRule type="cellIs" dxfId="904" priority="13" operator="equal">
      <formula>#REF!</formula>
    </cfRule>
    <cfRule type="cellIs" dxfId="903" priority="14" operator="equal">
      <formula>#REF!</formula>
    </cfRule>
    <cfRule type="cellIs" dxfId="902" priority="15" operator="equal">
      <formula>#REF!</formula>
    </cfRule>
    <cfRule type="cellIs" dxfId="901" priority="16" operator="equal">
      <formula>#REF!</formula>
    </cfRule>
    <cfRule type="cellIs" dxfId="900" priority="17" operator="equal">
      <formula>#REF!</formula>
    </cfRule>
  </conditionalFormatting>
  <conditionalFormatting sqref="B2:K51">
    <cfRule type="cellIs" dxfId="899" priority="8" operator="equal">
      <formula>#REF!</formula>
    </cfRule>
    <cfRule type="cellIs" dxfId="898" priority="9" operator="equal">
      <formula>#REF!</formula>
    </cfRule>
    <cfRule type="cellIs" dxfId="897" priority="10" operator="equal">
      <formula>#REF!</formula>
    </cfRule>
    <cfRule type="cellIs" dxfId="896" priority="11" operator="equal">
      <formula>#REF!</formula>
    </cfRule>
    <cfRule type="cellIs" dxfId="895" priority="12" operator="equal">
      <formula>#REF!</formula>
    </cfRule>
  </conditionalFormatting>
  <conditionalFormatting sqref="J2:K51">
    <cfRule type="cellIs" dxfId="894" priority="1" operator="equal">
      <formula>#REF!</formula>
    </cfRule>
    <cfRule type="cellIs" dxfId="893" priority="2" operator="equal">
      <formula>#REF!</formula>
    </cfRule>
    <cfRule type="cellIs" dxfId="892" priority="3" operator="equal">
      <formula>#REF!</formula>
    </cfRule>
    <cfRule type="cellIs" dxfId="891" priority="4" operator="equal">
      <formula>#REF!</formula>
    </cfRule>
    <cfRule type="cellIs" dxfId="8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2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base12!F28</f>
        <v>8</v>
      </c>
      <c r="F2" s="23">
        <f>base12!G10</f>
        <v>7</v>
      </c>
      <c r="G2" s="23">
        <f>base12!H34</f>
        <v>10</v>
      </c>
      <c r="H2" s="23">
        <f>base12!I30</f>
        <v>4</v>
      </c>
      <c r="I2" s="23">
        <f>base12!J23</f>
        <v>8</v>
      </c>
      <c r="J2" s="23">
        <f>base12!K21</f>
        <v>8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base12!F29</f>
        <v>14</v>
      </c>
      <c r="F3" s="23">
        <f>base12!G11</f>
        <v>9</v>
      </c>
      <c r="G3" s="23">
        <f>base12!H35</f>
        <v>1</v>
      </c>
      <c r="H3" s="23">
        <f>base12!I31</f>
        <v>1</v>
      </c>
      <c r="I3" s="23">
        <f>base12!J24</f>
        <v>8</v>
      </c>
      <c r="J3" s="23">
        <f>base12!K22</f>
        <v>1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base12!F30</f>
        <v>1</v>
      </c>
      <c r="F4" s="23">
        <f>base12!G12</f>
        <v>14</v>
      </c>
      <c r="G4" s="23">
        <f>base12!H36</f>
        <v>8</v>
      </c>
      <c r="H4" s="23">
        <f>base12!I32</f>
        <v>8</v>
      </c>
      <c r="I4" s="23">
        <f>base12!J25</f>
        <v>3</v>
      </c>
      <c r="J4" s="23">
        <f>base12!K23</f>
        <v>4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base12!F31</f>
        <v>2</v>
      </c>
      <c r="F5" s="23">
        <f>base12!G13</f>
        <v>4</v>
      </c>
      <c r="G5" s="23">
        <f>base12!H37</f>
        <v>10</v>
      </c>
      <c r="H5" s="23">
        <f>base12!I33</f>
        <v>1</v>
      </c>
      <c r="I5" s="23">
        <f>base12!J26</f>
        <v>5</v>
      </c>
      <c r="J5" s="23">
        <f>base12!K24</f>
        <v>4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base12!F32</f>
        <v>14</v>
      </c>
      <c r="F6" s="23">
        <f>base12!G14</f>
        <v>9</v>
      </c>
      <c r="G6" s="23">
        <f>base12!H38</f>
        <v>11</v>
      </c>
      <c r="H6" s="23">
        <f>base12!I34</f>
        <v>13</v>
      </c>
      <c r="I6" s="23">
        <f>base12!J27</f>
        <v>8</v>
      </c>
      <c r="J6" s="23">
        <f>base12!K25</f>
        <v>5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base12!F33</f>
        <v>10</v>
      </c>
      <c r="F7" s="23">
        <f>base12!G15</f>
        <v>2</v>
      </c>
      <c r="G7" s="23">
        <f>base12!H39</f>
        <v>14</v>
      </c>
      <c r="H7" s="23">
        <f>base12!I35</f>
        <v>10</v>
      </c>
      <c r="I7" s="23">
        <f>base12!J28</f>
        <v>2</v>
      </c>
      <c r="J7" s="23">
        <f>base12!K26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base12!F34</f>
        <v>14</v>
      </c>
      <c r="F8" s="23">
        <f>base12!G16</f>
        <v>10</v>
      </c>
      <c r="G8" s="23">
        <f>base12!H40</f>
        <v>4</v>
      </c>
      <c r="H8" s="23">
        <f>base12!I36</f>
        <v>13</v>
      </c>
      <c r="I8" s="23">
        <f>base12!J29</f>
        <v>1</v>
      </c>
      <c r="J8" s="23">
        <f>base12!K27</f>
        <v>7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base12!F35</f>
        <v>5</v>
      </c>
      <c r="F9" s="23">
        <f>base12!G17</f>
        <v>11</v>
      </c>
      <c r="G9" s="23">
        <f>base12!H41</f>
        <v>7</v>
      </c>
      <c r="H9" s="23">
        <f>base12!I37</f>
        <v>3</v>
      </c>
      <c r="I9" s="23">
        <f>base12!J30</f>
        <v>15</v>
      </c>
      <c r="J9" s="23">
        <f>base12!K28</f>
        <v>15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base12!F36</f>
        <v>14</v>
      </c>
      <c r="F10" s="23">
        <f>base12!G18</f>
        <v>9</v>
      </c>
      <c r="G10" s="23">
        <f>base12!H42</f>
        <v>10</v>
      </c>
      <c r="H10" s="23">
        <f>base12!I38</f>
        <v>12</v>
      </c>
      <c r="I10" s="23">
        <f>base12!J31</f>
        <v>12</v>
      </c>
      <c r="J10" s="23">
        <f>base12!K29</f>
        <v>13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base12!F37</f>
        <v>14</v>
      </c>
      <c r="F11" s="23">
        <f>base12!G19</f>
        <v>8</v>
      </c>
      <c r="G11" s="23">
        <f>base12!H43</f>
        <v>12</v>
      </c>
      <c r="H11" s="23">
        <f>base12!I39</f>
        <v>11</v>
      </c>
      <c r="I11" s="23">
        <f>base12!J32</f>
        <v>7</v>
      </c>
      <c r="J11" s="23">
        <f>base12!K30</f>
        <v>2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base12!F38</f>
        <v>15</v>
      </c>
      <c r="F12" s="23">
        <f>base12!G20</f>
        <v>12</v>
      </c>
      <c r="G12" s="23">
        <f>base12!H44</f>
        <v>14</v>
      </c>
      <c r="H12" s="23">
        <f>base12!I40</f>
        <v>13</v>
      </c>
      <c r="I12" s="23">
        <f>base12!J33</f>
        <v>2</v>
      </c>
      <c r="J12" s="23">
        <f>base12!K31</f>
        <v>8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base12!F39</f>
        <v>5</v>
      </c>
      <c r="F13" s="23">
        <f>base12!G21</f>
        <v>17</v>
      </c>
      <c r="G13" s="23">
        <f>base12!H45</f>
        <v>11</v>
      </c>
      <c r="H13" s="23">
        <f>base12!I41</f>
        <v>3</v>
      </c>
      <c r="I13" s="23">
        <f>base12!J34</f>
        <v>7</v>
      </c>
      <c r="J13" s="23">
        <f>base12!K32</f>
        <v>16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base12!F40</f>
        <v>8</v>
      </c>
      <c r="F14" s="23">
        <f>base12!G22</f>
        <v>13</v>
      </c>
      <c r="G14" s="23">
        <f>base12!H46</f>
        <v>11</v>
      </c>
      <c r="H14" s="23">
        <f>base12!I42</f>
        <v>2</v>
      </c>
      <c r="I14" s="23">
        <f>base12!J35</f>
        <v>7</v>
      </c>
      <c r="J14" s="23">
        <f>base12!K33</f>
        <v>16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base12!F41</f>
        <v>15</v>
      </c>
      <c r="F15" s="23">
        <f>base12!G23</f>
        <v>10</v>
      </c>
      <c r="G15" s="23">
        <f>base12!H47</f>
        <v>4</v>
      </c>
      <c r="H15" s="23">
        <f>base12!I43</f>
        <v>10</v>
      </c>
      <c r="I15" s="23">
        <f>base12!J36</f>
        <v>11</v>
      </c>
      <c r="J15" s="23">
        <f>base12!K34</f>
        <v>16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base12!F42</f>
        <v>14</v>
      </c>
      <c r="F16" s="23">
        <f>base12!G24</f>
        <v>17</v>
      </c>
      <c r="G16" s="23">
        <f>base12!H48</f>
        <v>10</v>
      </c>
      <c r="H16" s="23">
        <f>base12!I44</f>
        <v>12</v>
      </c>
      <c r="I16" s="23">
        <f>base12!J37</f>
        <v>12</v>
      </c>
      <c r="J16" s="23">
        <f>base12!K35</f>
        <v>17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base12!F43</f>
        <v>4</v>
      </c>
      <c r="F17" s="23">
        <f>base12!G25</f>
        <v>15</v>
      </c>
      <c r="G17" s="23">
        <f>base12!H49</f>
        <v>8</v>
      </c>
      <c r="H17" s="23">
        <f>base12!I45</f>
        <v>4</v>
      </c>
      <c r="I17" s="23">
        <f>base12!J38</f>
        <v>17</v>
      </c>
      <c r="J17" s="23">
        <f>base12!K36</f>
        <v>17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base12!F44</f>
        <v>17</v>
      </c>
      <c r="F18" s="23">
        <f>base12!G26</f>
        <v>10</v>
      </c>
      <c r="G18" s="23">
        <f>base12!H50</f>
        <v>2</v>
      </c>
      <c r="H18" s="23">
        <f>base12!I46</f>
        <v>1</v>
      </c>
      <c r="I18" s="23">
        <f>base12!J39</f>
        <v>10</v>
      </c>
      <c r="J18" s="23">
        <f>base12!K37</f>
        <v>17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base12!F45</f>
        <v>13</v>
      </c>
      <c r="F19" s="23">
        <f>base12!G27</f>
        <v>10</v>
      </c>
      <c r="G19" s="23">
        <f>base12!H51</f>
        <v>10</v>
      </c>
      <c r="H19" s="23">
        <f>base12!I47</f>
        <v>11</v>
      </c>
      <c r="I19" s="23">
        <f>base12!J40</f>
        <v>15</v>
      </c>
      <c r="J19" s="23">
        <f>base12!K38</f>
        <v>8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base12!F46</f>
        <v>5</v>
      </c>
      <c r="F20" s="23">
        <f>base12!G28</f>
        <v>10</v>
      </c>
      <c r="G20" s="23">
        <f>base12!H52</f>
        <v>13</v>
      </c>
      <c r="H20" s="23">
        <f>base12!I48</f>
        <v>4</v>
      </c>
      <c r="I20" s="23">
        <f>base12!J41</f>
        <v>14</v>
      </c>
      <c r="J20" s="23">
        <f>base12!K39</f>
        <v>4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base12!F47</f>
        <v>5</v>
      </c>
      <c r="F21" s="23">
        <f>base12!G29</f>
        <v>15</v>
      </c>
      <c r="G21" s="23">
        <f>base12!H53</f>
        <v>8</v>
      </c>
      <c r="H21" s="23">
        <f>base12!I49</f>
        <v>13</v>
      </c>
      <c r="I21" s="23">
        <f>base12!J42</f>
        <v>11</v>
      </c>
      <c r="J21" s="23">
        <f>base12!K40</f>
        <v>2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base12!F48</f>
        <v>1</v>
      </c>
      <c r="F22" s="23">
        <f>base12!G30</f>
        <v>11</v>
      </c>
      <c r="G22" s="23">
        <f>base12!H54</f>
        <v>10</v>
      </c>
      <c r="H22" s="23">
        <f>base12!I50</f>
        <v>8</v>
      </c>
      <c r="I22" s="23">
        <f>base12!J43</f>
        <v>17</v>
      </c>
      <c r="J22" s="23">
        <f>base12!K41</f>
        <v>5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base12!F49</f>
        <v>3</v>
      </c>
      <c r="F23" s="23">
        <f>base12!G31</f>
        <v>13</v>
      </c>
      <c r="G23" s="23">
        <f>base12!H55</f>
        <v>11</v>
      </c>
      <c r="H23" s="23">
        <f>base12!I51</f>
        <v>4</v>
      </c>
      <c r="I23" s="23">
        <f>base12!J44</f>
        <v>1</v>
      </c>
      <c r="J23" s="23">
        <f>base12!K42</f>
        <v>4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base12!F50</f>
        <v>1</v>
      </c>
      <c r="F24" s="23">
        <f>base12!G32</f>
        <v>11</v>
      </c>
      <c r="G24" s="23">
        <f>base12!H56</f>
        <v>13</v>
      </c>
      <c r="H24" s="23">
        <f>base12!I52</f>
        <v>11</v>
      </c>
      <c r="I24" s="23">
        <f>base12!J45</f>
        <v>8</v>
      </c>
      <c r="J24" s="23">
        <f>base12!K43</f>
        <v>13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base12!F51</f>
        <v>11</v>
      </c>
      <c r="F25" s="23">
        <f>base12!G33</f>
        <v>11</v>
      </c>
      <c r="G25" s="23">
        <f>base12!H57</f>
        <v>10</v>
      </c>
      <c r="H25" s="23">
        <f>base12!I53</f>
        <v>7</v>
      </c>
      <c r="I25" s="23">
        <f>base12!J46</f>
        <v>13</v>
      </c>
      <c r="J25" s="23">
        <f>base12!K44</f>
        <v>9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base12!F52</f>
        <v>14</v>
      </c>
      <c r="F26" s="23">
        <f>base12!G34</f>
        <v>11</v>
      </c>
      <c r="G26" s="23">
        <f>base12!H58</f>
        <v>2</v>
      </c>
      <c r="H26" s="23">
        <f>base12!I54</f>
        <v>8</v>
      </c>
      <c r="I26" s="23">
        <f>base12!J47</f>
        <v>10</v>
      </c>
      <c r="J26" s="23">
        <f>base12!K45</f>
        <v>9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base12!F53</f>
        <v>10</v>
      </c>
      <c r="F27" s="23">
        <f>base12!G35</f>
        <v>2</v>
      </c>
      <c r="G27" s="23">
        <f>base12!H9</f>
        <v>8</v>
      </c>
      <c r="H27" s="23">
        <f>base12!I55</f>
        <v>7</v>
      </c>
      <c r="I27" s="23">
        <f>base12!J48</f>
        <v>15</v>
      </c>
      <c r="J27" s="23">
        <f>base12!K46</f>
        <v>9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base12!F54</f>
        <v>14</v>
      </c>
      <c r="F28" s="23">
        <f>base12!G36</f>
        <v>10</v>
      </c>
      <c r="G28" s="23">
        <f>base12!H10</f>
        <v>2</v>
      </c>
      <c r="H28" s="23">
        <f>base12!I56</f>
        <v>11</v>
      </c>
      <c r="I28" s="23">
        <f>base12!J49</f>
        <v>14</v>
      </c>
      <c r="J28" s="23">
        <f>base12!K47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base12!F55</f>
        <v>13</v>
      </c>
      <c r="F29" s="23">
        <f>base12!G37</f>
        <v>2</v>
      </c>
      <c r="G29" s="23">
        <f>base12!H11</f>
        <v>8</v>
      </c>
      <c r="H29" s="23">
        <f>base12!I57</f>
        <v>8</v>
      </c>
      <c r="I29" s="23">
        <f>base12!J50</f>
        <v>14</v>
      </c>
      <c r="J29" s="23">
        <f>base12!K48</f>
        <v>14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base12!F56</f>
        <v>14</v>
      </c>
      <c r="F30" s="23">
        <f>base12!G38</f>
        <v>2</v>
      </c>
      <c r="G30" s="23">
        <f>base12!H12</f>
        <v>15</v>
      </c>
      <c r="H30" s="23">
        <f>base12!I58</f>
        <v>4</v>
      </c>
      <c r="I30" s="23">
        <f>base12!J51</f>
        <v>15</v>
      </c>
      <c r="J30" s="23">
        <f>base12!K49</f>
        <v>4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base12!F57</f>
        <v>11</v>
      </c>
      <c r="F31" s="23">
        <f>base12!G39</f>
        <v>13</v>
      </c>
      <c r="G31" s="23">
        <f>base12!H13</f>
        <v>6</v>
      </c>
      <c r="H31" s="23">
        <f>base12!I9</f>
        <v>1</v>
      </c>
      <c r="I31" s="23">
        <f>base12!J52</f>
        <v>8</v>
      </c>
      <c r="J31" s="23">
        <f>base12!K50</f>
        <v>3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base12!F58</f>
        <v>8</v>
      </c>
      <c r="F32" s="23">
        <f>base12!G40</f>
        <v>10</v>
      </c>
      <c r="G32" s="23">
        <f>base12!H14</f>
        <v>4</v>
      </c>
      <c r="H32" s="23">
        <f>base12!I10</f>
        <v>1</v>
      </c>
      <c r="I32" s="23">
        <f>base12!J53</f>
        <v>17</v>
      </c>
      <c r="J32" s="23">
        <f>base12!K51</f>
        <v>3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base12!F9</f>
        <v>5</v>
      </c>
      <c r="F33" s="23">
        <f>base12!G41</f>
        <v>10</v>
      </c>
      <c r="G33" s="23">
        <f>base12!H15</f>
        <v>4</v>
      </c>
      <c r="H33" s="23">
        <f>base12!I11</f>
        <v>14</v>
      </c>
      <c r="I33" s="23">
        <f>base12!J54</f>
        <v>7</v>
      </c>
      <c r="J33" s="23">
        <f>base12!K52</f>
        <v>3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base12!F10</f>
        <v>6</v>
      </c>
      <c r="F34" s="23">
        <f>base12!G42</f>
        <v>5</v>
      </c>
      <c r="G34" s="23">
        <f>base12!H16</f>
        <v>2</v>
      </c>
      <c r="H34" s="23">
        <f>base12!I12</f>
        <v>17</v>
      </c>
      <c r="I34" s="23">
        <f>base12!J55</f>
        <v>2</v>
      </c>
      <c r="J34" s="23">
        <f>base12!K53</f>
        <v>4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base12!F11</f>
        <v>6</v>
      </c>
      <c r="F35" s="23">
        <f>base12!G43</f>
        <v>5</v>
      </c>
      <c r="G35" s="23">
        <f>base12!H17</f>
        <v>10</v>
      </c>
      <c r="H35" s="23">
        <f>base12!I13</f>
        <v>12</v>
      </c>
      <c r="I35" s="23">
        <f>base12!J56</f>
        <v>7</v>
      </c>
      <c r="J35" s="23">
        <f>base12!K54</f>
        <v>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base12!F12</f>
        <v>1</v>
      </c>
      <c r="F36" s="23">
        <f>base12!G44</f>
        <v>15</v>
      </c>
      <c r="G36" s="23">
        <f>base12!H18</f>
        <v>8</v>
      </c>
      <c r="H36" s="23">
        <f>base12!I14</f>
        <v>8</v>
      </c>
      <c r="I36" s="23">
        <f>base12!J57</f>
        <v>13</v>
      </c>
      <c r="J36" s="23">
        <f>base12!K55</f>
        <v>4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base12!F13</f>
        <v>5</v>
      </c>
      <c r="F37" s="23">
        <f>base12!G45</f>
        <v>10</v>
      </c>
      <c r="G37" s="23">
        <f>base12!H19</f>
        <v>10</v>
      </c>
      <c r="H37" s="23">
        <f>base12!I15</f>
        <v>5</v>
      </c>
      <c r="I37" s="23">
        <f>base12!J58</f>
        <v>13</v>
      </c>
      <c r="J37" s="23">
        <f>base12!K56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base12!F14</f>
        <v>7</v>
      </c>
      <c r="F38" s="23">
        <f>base12!G46</f>
        <v>17</v>
      </c>
      <c r="G38" s="23">
        <f>base12!H20</f>
        <v>13</v>
      </c>
      <c r="H38" s="23">
        <f>base12!I16</f>
        <v>4</v>
      </c>
      <c r="I38" s="23">
        <f>base12!J9</f>
        <v>11</v>
      </c>
      <c r="J38" s="23">
        <f>base12!K57</f>
        <v>7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base12!F15</f>
        <v>1</v>
      </c>
      <c r="F39" s="23">
        <f>base12!G47</f>
        <v>8</v>
      </c>
      <c r="G39" s="23">
        <f>base12!H21</f>
        <v>10</v>
      </c>
      <c r="H39" s="23">
        <f>base12!I17</f>
        <v>13</v>
      </c>
      <c r="I39" s="23">
        <f>base12!J10</f>
        <v>10</v>
      </c>
      <c r="J39" s="23">
        <f>base12!K58</f>
        <v>7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base12!F16</f>
        <v>8</v>
      </c>
      <c r="F40" s="23">
        <f>base12!G48</f>
        <v>8</v>
      </c>
      <c r="G40" s="23">
        <f>base12!H22</f>
        <v>8</v>
      </c>
      <c r="H40" s="23">
        <f>base12!I18</f>
        <v>13</v>
      </c>
      <c r="I40" s="23">
        <f>base12!J11</f>
        <v>1</v>
      </c>
      <c r="J40" s="23">
        <f>base12!K9</f>
        <v>13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base12!F17</f>
        <v>14</v>
      </c>
      <c r="F41" s="23">
        <f>base12!G49</f>
        <v>2</v>
      </c>
      <c r="G41" s="23">
        <f>base12!H23</f>
        <v>13</v>
      </c>
      <c r="H41" s="23">
        <f>base12!I19</f>
        <v>4</v>
      </c>
      <c r="I41" s="23">
        <f>base12!J12</f>
        <v>13</v>
      </c>
      <c r="J41" s="23">
        <f>base12!K10</f>
        <v>11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base12!F18</f>
        <v>1</v>
      </c>
      <c r="F42" s="23">
        <f>base12!G50</f>
        <v>5</v>
      </c>
      <c r="G42" s="23">
        <f>base12!H24</f>
        <v>1</v>
      </c>
      <c r="H42" s="23">
        <f>base12!I20</f>
        <v>1</v>
      </c>
      <c r="I42" s="23">
        <f>base12!J13</f>
        <v>11</v>
      </c>
      <c r="J42" s="23">
        <f>base12!K11</f>
        <v>2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base12!F19</f>
        <v>2</v>
      </c>
      <c r="F43" s="23">
        <f>base12!G51</f>
        <v>1</v>
      </c>
      <c r="G43" s="23">
        <f>base12!H25</f>
        <v>8</v>
      </c>
      <c r="H43" s="23">
        <f>base12!I21</f>
        <v>2</v>
      </c>
      <c r="I43" s="23">
        <f>base12!J14</f>
        <v>10</v>
      </c>
      <c r="J43" s="23">
        <f>base12!K12</f>
        <v>3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base12!F20</f>
        <v>8</v>
      </c>
      <c r="F44" s="23">
        <f>base12!G52</f>
        <v>10</v>
      </c>
      <c r="G44" s="23">
        <f>base12!H26</f>
        <v>12</v>
      </c>
      <c r="H44" s="23">
        <f>base12!I22</f>
        <v>12</v>
      </c>
      <c r="I44" s="23">
        <f>base12!J15</f>
        <v>7</v>
      </c>
      <c r="J44" s="23">
        <f>base12!K13</f>
        <v>8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base12!F21</f>
        <v>14</v>
      </c>
      <c r="F45" s="23">
        <f>base12!G53</f>
        <v>1</v>
      </c>
      <c r="G45" s="23">
        <f>base12!H27</f>
        <v>11</v>
      </c>
      <c r="H45" s="23">
        <f>base12!I23</f>
        <v>11</v>
      </c>
      <c r="I45" s="23">
        <f>base12!J16</f>
        <v>13</v>
      </c>
      <c r="J45" s="23">
        <f>base12!K14</f>
        <v>2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base12!F22</f>
        <v>14</v>
      </c>
      <c r="F46" s="23">
        <f>base12!G54</f>
        <v>11</v>
      </c>
      <c r="G46" s="23">
        <f>base12!H28</f>
        <v>13</v>
      </c>
      <c r="H46" s="23">
        <f>base12!I24</f>
        <v>5</v>
      </c>
      <c r="I46" s="23">
        <f>base12!J17</f>
        <v>8</v>
      </c>
      <c r="J46" s="23">
        <f>base12!K15</f>
        <v>10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base12!F23</f>
        <v>14</v>
      </c>
      <c r="F47" s="23">
        <f>base12!G55</f>
        <v>10</v>
      </c>
      <c r="G47" s="23">
        <f>base12!H29</f>
        <v>11</v>
      </c>
      <c r="H47" s="23">
        <f>base12!I25</f>
        <v>4</v>
      </c>
      <c r="I47" s="23">
        <f>base12!J18</f>
        <v>7</v>
      </c>
      <c r="J47" s="23">
        <f>base12!K16</f>
        <v>14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base12!F24</f>
        <v>14</v>
      </c>
      <c r="F48" s="23">
        <f>base12!G56</f>
        <v>10</v>
      </c>
      <c r="G48" s="23">
        <f>base12!H30</f>
        <v>8</v>
      </c>
      <c r="H48" s="23">
        <f>base12!I26</f>
        <v>1</v>
      </c>
      <c r="I48" s="23">
        <f>base12!J19</f>
        <v>13</v>
      </c>
      <c r="J48" s="23">
        <f>base12!K17</f>
        <v>17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base12!F25</f>
        <v>11</v>
      </c>
      <c r="F49" s="23">
        <f>base12!G57</f>
        <v>14</v>
      </c>
      <c r="G49" s="23">
        <f>base12!H31</f>
        <v>5</v>
      </c>
      <c r="H49" s="23">
        <f>base12!I27</f>
        <v>13</v>
      </c>
      <c r="I49" s="23">
        <f>base12!J20</f>
        <v>14</v>
      </c>
      <c r="J49" s="23">
        <f>base12!K18</f>
        <v>16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base12!F26</f>
        <v>2</v>
      </c>
      <c r="F50" s="23">
        <f>base12!G58</f>
        <v>10</v>
      </c>
      <c r="G50" s="23">
        <f>base12!H32</f>
        <v>10</v>
      </c>
      <c r="H50" s="23">
        <f>base12!I28</f>
        <v>4</v>
      </c>
      <c r="I50" s="23">
        <f>base12!J21</f>
        <v>15</v>
      </c>
      <c r="J50" s="23">
        <f>base12!K19</f>
        <v>14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base12!F27</f>
        <v>14</v>
      </c>
      <c r="F51" s="23">
        <f>base12!G9</f>
        <v>15</v>
      </c>
      <c r="G51" s="23">
        <f>base12!H33</f>
        <v>14</v>
      </c>
      <c r="H51" s="23">
        <f>base12!I29</f>
        <v>7</v>
      </c>
      <c r="I51" s="23">
        <f>base12!J22</f>
        <v>15</v>
      </c>
      <c r="J51" s="23">
        <f>base12!K20</f>
        <v>15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B2:K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2:K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B2:K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F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base12!E37</f>
        <v>111</v>
      </c>
      <c r="E2" s="23">
        <f>base12!F33</f>
        <v>10</v>
      </c>
      <c r="F2" s="23">
        <f>base12!G15</f>
        <v>2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base12!E38</f>
        <v>1</v>
      </c>
      <c r="E3" s="23">
        <f>base12!F34</f>
        <v>14</v>
      </c>
      <c r="F3" s="23">
        <f>base12!G16</f>
        <v>10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base12!E39</f>
        <v>1</v>
      </c>
      <c r="E4" s="23">
        <f>base12!F35</f>
        <v>5</v>
      </c>
      <c r="F4" s="23">
        <f>base12!G17</f>
        <v>11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base12!E40</f>
        <v>1</v>
      </c>
      <c r="E5" s="23">
        <f>base12!F36</f>
        <v>14</v>
      </c>
      <c r="F5" s="23">
        <f>base12!G18</f>
        <v>9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base12!E41</f>
        <v>1</v>
      </c>
      <c r="E6" s="23">
        <f>base12!F37</f>
        <v>14</v>
      </c>
      <c r="F6" s="23">
        <f>base12!G19</f>
        <v>8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base12!E42</f>
        <v>8</v>
      </c>
      <c r="E7" s="23">
        <f>base12!F38</f>
        <v>15</v>
      </c>
      <c r="F7" s="23">
        <f>base12!G20</f>
        <v>12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base12!E43</f>
        <v>1</v>
      </c>
      <c r="E8" s="23">
        <f>base12!F39</f>
        <v>5</v>
      </c>
      <c r="F8" s="23">
        <f>base12!G21</f>
        <v>17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base12!E44</f>
        <v>2</v>
      </c>
      <c r="E9" s="23">
        <f>base12!F40</f>
        <v>8</v>
      </c>
      <c r="F9" s="23">
        <f>base12!G22</f>
        <v>13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base12!E45</f>
        <v>15</v>
      </c>
      <c r="E10" s="23">
        <f>base12!F41</f>
        <v>15</v>
      </c>
      <c r="F10" s="23">
        <f>base12!G23</f>
        <v>10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base12!E46</f>
        <v>2</v>
      </c>
      <c r="E11" s="23">
        <f>base12!F42</f>
        <v>14</v>
      </c>
      <c r="F11" s="23">
        <f>base12!G24</f>
        <v>17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base12!E47</f>
        <v>1</v>
      </c>
      <c r="E12" s="23">
        <f>base12!F43</f>
        <v>4</v>
      </c>
      <c r="F12" s="23">
        <f>base12!G25</f>
        <v>15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base12!E48</f>
        <v>11</v>
      </c>
      <c r="E13" s="23">
        <f>base12!F44</f>
        <v>17</v>
      </c>
      <c r="F13" s="23">
        <f>base12!G26</f>
        <v>10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base12!E49</f>
        <v>1</v>
      </c>
      <c r="E14" s="23">
        <f>base12!F45</f>
        <v>13</v>
      </c>
      <c r="F14" s="23">
        <f>base12!G27</f>
        <v>10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base12!E50</f>
        <v>13</v>
      </c>
      <c r="E15" s="23">
        <f>base12!F46</f>
        <v>5</v>
      </c>
      <c r="F15" s="23">
        <f>base12!G28</f>
        <v>10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base12!E51</f>
        <v>8</v>
      </c>
      <c r="E16" s="23">
        <f>base12!F47</f>
        <v>5</v>
      </c>
      <c r="F16" s="23">
        <f>base12!G29</f>
        <v>15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base12!E52</f>
        <v>2</v>
      </c>
      <c r="E17" s="23">
        <f>base12!F48</f>
        <v>1</v>
      </c>
      <c r="F17" s="23">
        <f>base12!G30</f>
        <v>11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base12!E53</f>
        <v>13</v>
      </c>
      <c r="E18" s="23">
        <f>base12!F49</f>
        <v>3</v>
      </c>
      <c r="F18" s="23">
        <f>base12!G31</f>
        <v>13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base12!E54</f>
        <v>1</v>
      </c>
      <c r="E19" s="23">
        <f>base12!F50</f>
        <v>1</v>
      </c>
      <c r="F19" s="23">
        <f>base12!G32</f>
        <v>11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base12!E55</f>
        <v>14</v>
      </c>
      <c r="E20" s="23">
        <f>base12!F51</f>
        <v>11</v>
      </c>
      <c r="F20" s="23">
        <f>base12!G33</f>
        <v>11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base12!E56</f>
        <v>5</v>
      </c>
      <c r="E21" s="23">
        <f>base12!F52</f>
        <v>14</v>
      </c>
      <c r="F21" s="23">
        <f>base12!G34</f>
        <v>11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base12!E57</f>
        <v>1</v>
      </c>
      <c r="E22" s="23">
        <f>base12!F53</f>
        <v>10</v>
      </c>
      <c r="F22" s="23">
        <f>base12!G35</f>
        <v>2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base12!E58</f>
        <v>1</v>
      </c>
      <c r="E23" s="23">
        <f>base12!F54</f>
        <v>14</v>
      </c>
      <c r="F23" s="23">
        <f>base12!G36</f>
        <v>10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base12!E9</f>
        <v>6</v>
      </c>
      <c r="E24" s="23">
        <f>base12!F55</f>
        <v>13</v>
      </c>
      <c r="F24" s="23">
        <f>base12!G37</f>
        <v>2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base12!E10</f>
        <v>5</v>
      </c>
      <c r="E25" s="23">
        <f>base12!F56</f>
        <v>14</v>
      </c>
      <c r="F25" s="23">
        <f>base12!G38</f>
        <v>2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base12!E11</f>
        <v>3</v>
      </c>
      <c r="E26" s="23">
        <f>base12!F57</f>
        <v>11</v>
      </c>
      <c r="F26" s="23">
        <f>base12!G39</f>
        <v>13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base12!E12</f>
        <v>7</v>
      </c>
      <c r="E27" s="23">
        <f>base12!F58</f>
        <v>8</v>
      </c>
      <c r="F27" s="23">
        <f>base12!G40</f>
        <v>10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base12!E13</f>
        <v>1</v>
      </c>
      <c r="E28" s="23">
        <f>base12!F9</f>
        <v>5</v>
      </c>
      <c r="F28" s="23">
        <f>base12!G41</f>
        <v>10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base12!E14</f>
        <v>5</v>
      </c>
      <c r="E29" s="23">
        <f>base12!F10</f>
        <v>6</v>
      </c>
      <c r="F29" s="23">
        <f>base12!G42</f>
        <v>5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base12!E15</f>
        <v>6</v>
      </c>
      <c r="E30" s="23">
        <f>base12!F11</f>
        <v>6</v>
      </c>
      <c r="F30" s="23">
        <f>base12!G43</f>
        <v>5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base12!E16</f>
        <v>1</v>
      </c>
      <c r="E31" s="23">
        <f>base12!F12</f>
        <v>1</v>
      </c>
      <c r="F31" s="23">
        <f>base12!G44</f>
        <v>15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base12!E17</f>
        <v>1</v>
      </c>
      <c r="E32" s="23">
        <f>base12!F13</f>
        <v>5</v>
      </c>
      <c r="F32" s="23">
        <f>base12!G45</f>
        <v>10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base12!E18</f>
        <v>2</v>
      </c>
      <c r="E33" s="23">
        <f>base12!F14</f>
        <v>7</v>
      </c>
      <c r="F33" s="23">
        <f>base12!G46</f>
        <v>17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base12!E19</f>
        <v>11</v>
      </c>
      <c r="E34" s="23">
        <f>base12!F15</f>
        <v>1</v>
      </c>
      <c r="F34" s="23">
        <f>base12!G47</f>
        <v>8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base12!E20</f>
        <v>11</v>
      </c>
      <c r="E35" s="23">
        <f>base12!F16</f>
        <v>8</v>
      </c>
      <c r="F35" s="23">
        <f>base12!G48</f>
        <v>8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base12!E21</f>
        <v>13</v>
      </c>
      <c r="E36" s="23">
        <f>base12!F17</f>
        <v>14</v>
      </c>
      <c r="F36" s="23">
        <f>base12!G49</f>
        <v>2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base12!E22</f>
        <v>10</v>
      </c>
      <c r="E37" s="23">
        <f>base12!F18</f>
        <v>1</v>
      </c>
      <c r="F37" s="23">
        <f>base12!G50</f>
        <v>5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base12!E23</f>
        <v>1</v>
      </c>
      <c r="E38" s="23">
        <f>base12!F19</f>
        <v>2</v>
      </c>
      <c r="F38" s="23">
        <f>base12!G51</f>
        <v>1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base12!E24</f>
        <v>2</v>
      </c>
      <c r="E39" s="23">
        <f>base12!F20</f>
        <v>8</v>
      </c>
      <c r="F39" s="23">
        <f>base12!G52</f>
        <v>10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base12!E25</f>
        <v>12</v>
      </c>
      <c r="E40" s="23">
        <f>base12!F21</f>
        <v>14</v>
      </c>
      <c r="F40" s="23">
        <f>base12!G53</f>
        <v>1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base12!E26</f>
        <v>11</v>
      </c>
      <c r="E41" s="23">
        <f>base12!F22</f>
        <v>14</v>
      </c>
      <c r="F41" s="23">
        <f>base12!G54</f>
        <v>11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base12!E27</f>
        <v>5</v>
      </c>
      <c r="E42" s="23">
        <f>base12!F23</f>
        <v>14</v>
      </c>
      <c r="F42" s="23">
        <f>base12!G55</f>
        <v>10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base12!E28</f>
        <v>11</v>
      </c>
      <c r="E43" s="23">
        <f>base12!F24</f>
        <v>14</v>
      </c>
      <c r="F43" s="23">
        <f>base12!G56</f>
        <v>10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base12!E29</f>
        <v>2</v>
      </c>
      <c r="E44" s="23">
        <f>base12!F25</f>
        <v>11</v>
      </c>
      <c r="F44" s="23">
        <f>base12!G57</f>
        <v>14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base12!E30</f>
        <v>13</v>
      </c>
      <c r="E45" s="23">
        <f>base12!F26</f>
        <v>2</v>
      </c>
      <c r="F45" s="23">
        <f>base12!G58</f>
        <v>10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base12!E31</f>
        <v>10</v>
      </c>
      <c r="E46" s="23">
        <f>base12!F27</f>
        <v>14</v>
      </c>
      <c r="F46" s="23">
        <f>base12!G9</f>
        <v>15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base12!E32</f>
        <v>1</v>
      </c>
      <c r="E47" s="23">
        <f>base12!F28</f>
        <v>8</v>
      </c>
      <c r="F47" s="23">
        <f>base12!G10</f>
        <v>7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base12!E33</f>
        <v>8</v>
      </c>
      <c r="E48" s="23">
        <f>base12!F29</f>
        <v>14</v>
      </c>
      <c r="F48" s="23">
        <f>base12!G11</f>
        <v>9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base12!E34</f>
        <v>1</v>
      </c>
      <c r="E49" s="23">
        <f>base12!F30</f>
        <v>1</v>
      </c>
      <c r="F49" s="23">
        <f>base12!G12</f>
        <v>14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base12!E35</f>
        <v>14</v>
      </c>
      <c r="E50" s="23">
        <f>base12!F31</f>
        <v>2</v>
      </c>
      <c r="F50" s="23">
        <f>base12!G13</f>
        <v>4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base12!E36</f>
        <v>5</v>
      </c>
      <c r="E51" s="23">
        <f>base12!F32</f>
        <v>14</v>
      </c>
      <c r="F51" s="23">
        <f>base12!G14</f>
        <v>9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1:P1 B2:K51"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  <cfRule type="cellIs" dxfId="846" priority="34" operator="equal">
      <formula>#REF!</formula>
    </cfRule>
    <cfRule type="cellIs" dxfId="845" priority="35" operator="equal">
      <formula>#REF!</formula>
    </cfRule>
  </conditionalFormatting>
  <conditionalFormatting sqref="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K51"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  <cfRule type="cellIs" dxfId="835" priority="17" operator="equal">
      <formula>#REF!</formula>
    </cfRule>
  </conditionalFormatting>
  <conditionalFormatting sqref="B2:K51">
    <cfRule type="cellIs" dxfId="834" priority="8" operator="equal">
      <formula>#REF!</formula>
    </cfRule>
    <cfRule type="cellIs" dxfId="833" priority="9" operator="equal">
      <formula>#REF!</formula>
    </cfRule>
    <cfRule type="cellIs" dxfId="832" priority="10" operator="equal">
      <formula>#REF!</formula>
    </cfRule>
    <cfRule type="cellIs" dxfId="831" priority="11" operator="equal">
      <formula>#REF!</formula>
    </cfRule>
    <cfRule type="cellIs" dxfId="830" priority="12" operator="equal">
      <formula>#REF!</formula>
    </cfRule>
  </conditionalFormatting>
  <conditionalFormatting sqref="J2:K51">
    <cfRule type="cellIs" dxfId="829" priority="1" operator="equal">
      <formula>#REF!</formula>
    </cfRule>
    <cfRule type="cellIs" dxfId="828" priority="2" operator="equal">
      <formula>#REF!</formula>
    </cfRule>
    <cfRule type="cellIs" dxfId="827" priority="3" operator="equal">
      <formula>#REF!</formula>
    </cfRule>
    <cfRule type="cellIs" dxfId="826" priority="4" operator="equal">
      <formula>#REF!</formula>
    </cfRule>
    <cfRule type="cellIs" dxfId="8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11" sqref="J1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base12!D29</f>
        <v>5</v>
      </c>
      <c r="D2" s="23">
        <f>base12!E41</f>
        <v>1</v>
      </c>
      <c r="E2" s="23">
        <f>base12!F37</f>
        <v>14</v>
      </c>
      <c r="F2" s="23">
        <f>base12!G19</f>
        <v>8</v>
      </c>
      <c r="G2" s="23">
        <f>base12!H43</f>
        <v>12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base12!D30</f>
        <v>10</v>
      </c>
      <c r="D3" s="23">
        <f>base12!E42</f>
        <v>8</v>
      </c>
      <c r="E3" s="23">
        <f>base12!F38</f>
        <v>15</v>
      </c>
      <c r="F3" s="23">
        <f>base12!G20</f>
        <v>12</v>
      </c>
      <c r="G3" s="23">
        <f>base12!H44</f>
        <v>14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base12!D31</f>
        <v>14</v>
      </c>
      <c r="D4" s="23">
        <f>base12!E43</f>
        <v>1</v>
      </c>
      <c r="E4" s="23">
        <f>base12!F39</f>
        <v>5</v>
      </c>
      <c r="F4" s="23">
        <f>base12!G21</f>
        <v>17</v>
      </c>
      <c r="G4" s="23">
        <f>base12!H45</f>
        <v>11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base12!D32</f>
        <v>5</v>
      </c>
      <c r="D5" s="23">
        <f>base12!E44</f>
        <v>2</v>
      </c>
      <c r="E5" s="23">
        <f>base12!F40</f>
        <v>8</v>
      </c>
      <c r="F5" s="23">
        <f>base12!G22</f>
        <v>13</v>
      </c>
      <c r="G5" s="23">
        <f>base12!H46</f>
        <v>11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base12!D33</f>
        <v>5</v>
      </c>
      <c r="D6" s="23">
        <f>base12!E45</f>
        <v>15</v>
      </c>
      <c r="E6" s="23">
        <f>base12!F41</f>
        <v>15</v>
      </c>
      <c r="F6" s="23">
        <f>base12!G23</f>
        <v>10</v>
      </c>
      <c r="G6" s="23">
        <f>base12!H47</f>
        <v>4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base12!D34</f>
        <v>2</v>
      </c>
      <c r="D7" s="23">
        <f>base12!E46</f>
        <v>2</v>
      </c>
      <c r="E7" s="23">
        <f>base12!F42</f>
        <v>14</v>
      </c>
      <c r="F7" s="23">
        <f>base12!G24</f>
        <v>17</v>
      </c>
      <c r="G7" s="23">
        <f>base12!H48</f>
        <v>10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base12!D35</f>
        <v>13</v>
      </c>
      <c r="D8" s="23">
        <f>base12!E47</f>
        <v>1</v>
      </c>
      <c r="E8" s="23">
        <f>base12!F43</f>
        <v>4</v>
      </c>
      <c r="F8" s="23">
        <f>base12!G25</f>
        <v>15</v>
      </c>
      <c r="G8" s="23">
        <f>base12!H49</f>
        <v>8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base12!D36</f>
        <v>1</v>
      </c>
      <c r="D9" s="23">
        <f>base12!E48</f>
        <v>11</v>
      </c>
      <c r="E9" s="23">
        <f>base12!F44</f>
        <v>17</v>
      </c>
      <c r="F9" s="23">
        <f>base12!G26</f>
        <v>10</v>
      </c>
      <c r="G9" s="23">
        <f>base12!H50</f>
        <v>2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base12!D37</f>
        <v>1</v>
      </c>
      <c r="D10" s="23">
        <f>base12!E49</f>
        <v>1</v>
      </c>
      <c r="E10" s="23">
        <f>base12!F45</f>
        <v>13</v>
      </c>
      <c r="F10" s="23">
        <f>base12!G27</f>
        <v>10</v>
      </c>
      <c r="G10" s="23">
        <f>base12!H51</f>
        <v>10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base12!D38</f>
        <v>4</v>
      </c>
      <c r="D11" s="23">
        <f>base12!E50</f>
        <v>13</v>
      </c>
      <c r="E11" s="23">
        <f>base12!F46</f>
        <v>5</v>
      </c>
      <c r="F11" s="23">
        <f>base12!G28</f>
        <v>10</v>
      </c>
      <c r="G11" s="23">
        <f>base12!H52</f>
        <v>13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base12!D39</f>
        <v>8</v>
      </c>
      <c r="D12" s="23">
        <f>base12!E51</f>
        <v>8</v>
      </c>
      <c r="E12" s="23">
        <f>base12!F47</f>
        <v>5</v>
      </c>
      <c r="F12" s="23">
        <f>base12!G29</f>
        <v>15</v>
      </c>
      <c r="G12" s="23">
        <f>base12!H53</f>
        <v>8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base12!D40</f>
        <v>11</v>
      </c>
      <c r="D13" s="23">
        <f>base12!E52</f>
        <v>2</v>
      </c>
      <c r="E13" s="23">
        <f>base12!F48</f>
        <v>1</v>
      </c>
      <c r="F13" s="23">
        <f>base12!G30</f>
        <v>11</v>
      </c>
      <c r="G13" s="23">
        <f>base12!H54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base12!D41</f>
        <v>2</v>
      </c>
      <c r="D14" s="23">
        <f>base12!E53</f>
        <v>13</v>
      </c>
      <c r="E14" s="23">
        <f>base12!F49</f>
        <v>3</v>
      </c>
      <c r="F14" s="23">
        <f>base12!G31</f>
        <v>13</v>
      </c>
      <c r="G14" s="23">
        <f>base12!H55</f>
        <v>11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base12!D42</f>
        <v>13</v>
      </c>
      <c r="D15" s="23">
        <f>base12!E54</f>
        <v>1</v>
      </c>
      <c r="E15" s="23">
        <f>base12!F50</f>
        <v>1</v>
      </c>
      <c r="F15" s="23">
        <f>base12!G32</f>
        <v>11</v>
      </c>
      <c r="G15" s="23">
        <f>base12!H56</f>
        <v>13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base12!D43</f>
        <v>14</v>
      </c>
      <c r="D16" s="23">
        <f>base12!E55</f>
        <v>14</v>
      </c>
      <c r="E16" s="23">
        <f>base12!F51</f>
        <v>11</v>
      </c>
      <c r="F16" s="23">
        <f>base12!G33</f>
        <v>11</v>
      </c>
      <c r="G16" s="23">
        <f>base12!H57</f>
        <v>10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base12!D44</f>
        <v>11</v>
      </c>
      <c r="D17" s="23">
        <f>base12!E56</f>
        <v>5</v>
      </c>
      <c r="E17" s="23">
        <f>base12!F52</f>
        <v>14</v>
      </c>
      <c r="F17" s="23">
        <f>base12!G34</f>
        <v>11</v>
      </c>
      <c r="G17" s="23">
        <f>base12!H58</f>
        <v>2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base12!D45</f>
        <v>5</v>
      </c>
      <c r="D18" s="23">
        <f>base12!E57</f>
        <v>1</v>
      </c>
      <c r="E18" s="23">
        <f>base12!F53</f>
        <v>10</v>
      </c>
      <c r="F18" s="23">
        <f>base12!G35</f>
        <v>2</v>
      </c>
      <c r="G18" s="23">
        <f>base12!H9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base12!D46</f>
        <v>14</v>
      </c>
      <c r="D19" s="23">
        <f>base12!E58</f>
        <v>1</v>
      </c>
      <c r="E19" s="23">
        <f>base12!F54</f>
        <v>14</v>
      </c>
      <c r="F19" s="23">
        <f>base12!G36</f>
        <v>10</v>
      </c>
      <c r="G19" s="23">
        <f>base12!H10</f>
        <v>2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base12!D47</f>
        <v>13</v>
      </c>
      <c r="D20" s="23">
        <f>base12!E9</f>
        <v>6</v>
      </c>
      <c r="E20" s="23">
        <f>base12!F55</f>
        <v>13</v>
      </c>
      <c r="F20" s="23">
        <f>base12!G37</f>
        <v>2</v>
      </c>
      <c r="G20" s="23">
        <f>base12!H11</f>
        <v>8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base12!D48</f>
        <v>5</v>
      </c>
      <c r="D21" s="23">
        <f>base12!E10</f>
        <v>5</v>
      </c>
      <c r="E21" s="23">
        <f>base12!F56</f>
        <v>14</v>
      </c>
      <c r="F21" s="23">
        <f>base12!G38</f>
        <v>2</v>
      </c>
      <c r="G21" s="23">
        <f>base12!H12</f>
        <v>15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base12!D49</f>
        <v>10</v>
      </c>
      <c r="D22" s="23">
        <f>base12!E11</f>
        <v>3</v>
      </c>
      <c r="E22" s="23">
        <f>base12!F57</f>
        <v>11</v>
      </c>
      <c r="F22" s="23">
        <f>base12!G39</f>
        <v>13</v>
      </c>
      <c r="G22" s="23">
        <f>base12!H13</f>
        <v>6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base12!D50</f>
        <v>15</v>
      </c>
      <c r="D23" s="23">
        <f>base12!E12</f>
        <v>7</v>
      </c>
      <c r="E23" s="23">
        <f>base12!F58</f>
        <v>8</v>
      </c>
      <c r="F23" s="23">
        <f>base12!G40</f>
        <v>10</v>
      </c>
      <c r="G23" s="23">
        <f>base12!H14</f>
        <v>4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base12!D51</f>
        <v>5</v>
      </c>
      <c r="D24" s="23">
        <f>base12!E13</f>
        <v>1</v>
      </c>
      <c r="E24" s="23">
        <f>base12!F9</f>
        <v>5</v>
      </c>
      <c r="F24" s="23">
        <f>base12!G41</f>
        <v>10</v>
      </c>
      <c r="G24" s="23">
        <f>base12!H15</f>
        <v>4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base12!D52</f>
        <v>1</v>
      </c>
      <c r="D25" s="23">
        <f>base12!E14</f>
        <v>5</v>
      </c>
      <c r="E25" s="23">
        <f>base12!F10</f>
        <v>6</v>
      </c>
      <c r="F25" s="23">
        <f>base12!G42</f>
        <v>5</v>
      </c>
      <c r="G25" s="23">
        <f>base12!H16</f>
        <v>2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base12!D53</f>
        <v>14</v>
      </c>
      <c r="D26" s="23">
        <f>base12!E15</f>
        <v>6</v>
      </c>
      <c r="E26" s="23">
        <f>base12!F11</f>
        <v>6</v>
      </c>
      <c r="F26" s="23">
        <f>base12!G43</f>
        <v>5</v>
      </c>
      <c r="G26" s="23">
        <f>base12!H17</f>
        <v>10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base12!D54</f>
        <v>5</v>
      </c>
      <c r="D27" s="23">
        <f>base12!E16</f>
        <v>1</v>
      </c>
      <c r="E27" s="23">
        <f>base12!F12</f>
        <v>1</v>
      </c>
      <c r="F27" s="23">
        <f>base12!G44</f>
        <v>15</v>
      </c>
      <c r="G27" s="23">
        <f>base12!H18</f>
        <v>8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base12!D55</f>
        <v>1</v>
      </c>
      <c r="D28" s="23">
        <f>base12!E17</f>
        <v>1</v>
      </c>
      <c r="E28" s="23">
        <f>base12!F13</f>
        <v>5</v>
      </c>
      <c r="F28" s="23">
        <f>base12!G45</f>
        <v>10</v>
      </c>
      <c r="G28" s="23">
        <f>base12!H19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base12!D56</f>
        <v>1</v>
      </c>
      <c r="D29" s="23">
        <f>base12!E18</f>
        <v>2</v>
      </c>
      <c r="E29" s="23">
        <f>base12!F14</f>
        <v>7</v>
      </c>
      <c r="F29" s="23">
        <f>base12!G46</f>
        <v>17</v>
      </c>
      <c r="G29" s="23">
        <f>base12!H20</f>
        <v>13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base12!D57</f>
        <v>2</v>
      </c>
      <c r="D30" s="23">
        <f>base12!E19</f>
        <v>11</v>
      </c>
      <c r="E30" s="23">
        <f>base12!F15</f>
        <v>1</v>
      </c>
      <c r="F30" s="23">
        <f>base12!G47</f>
        <v>8</v>
      </c>
      <c r="G30" s="23">
        <f>base12!H21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base12!D58</f>
        <v>11</v>
      </c>
      <c r="D31" s="23">
        <f>base12!E20</f>
        <v>11</v>
      </c>
      <c r="E31" s="23">
        <f>base12!F16</f>
        <v>8</v>
      </c>
      <c r="F31" s="23">
        <f>base12!G48</f>
        <v>8</v>
      </c>
      <c r="G31" s="23">
        <f>base12!H22</f>
        <v>8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base12!D9</f>
        <v>14</v>
      </c>
      <c r="D32" s="23">
        <f>base12!E21</f>
        <v>13</v>
      </c>
      <c r="E32" s="23">
        <f>base12!F17</f>
        <v>14</v>
      </c>
      <c r="F32" s="23">
        <f>base12!G49</f>
        <v>2</v>
      </c>
      <c r="G32" s="23">
        <f>base12!H23</f>
        <v>13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base12!D10</f>
        <v>4</v>
      </c>
      <c r="D33" s="23">
        <f>base12!E22</f>
        <v>10</v>
      </c>
      <c r="E33" s="23">
        <f>base12!F18</f>
        <v>1</v>
      </c>
      <c r="F33" s="23">
        <f>base12!G50</f>
        <v>5</v>
      </c>
      <c r="G33" s="23">
        <f>base12!H24</f>
        <v>1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base12!D11</f>
        <v>4</v>
      </c>
      <c r="D34" s="23">
        <f>base12!E23</f>
        <v>1</v>
      </c>
      <c r="E34" s="23">
        <f>base12!F19</f>
        <v>2</v>
      </c>
      <c r="F34" s="23">
        <f>base12!G51</f>
        <v>1</v>
      </c>
      <c r="G34" s="23">
        <f>base12!H25</f>
        <v>8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base12!D12</f>
        <v>5</v>
      </c>
      <c r="D35" s="23">
        <f>base12!E24</f>
        <v>2</v>
      </c>
      <c r="E35" s="23">
        <f>base12!F20</f>
        <v>8</v>
      </c>
      <c r="F35" s="23">
        <f>base12!G52</f>
        <v>10</v>
      </c>
      <c r="G35" s="23">
        <f>base12!H26</f>
        <v>12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base12!D13</f>
        <v>3</v>
      </c>
      <c r="D36" s="23">
        <f>base12!E25</f>
        <v>12</v>
      </c>
      <c r="E36" s="23">
        <f>base12!F21</f>
        <v>14</v>
      </c>
      <c r="F36" s="23">
        <f>base12!G53</f>
        <v>1</v>
      </c>
      <c r="G36" s="23">
        <f>base12!H27</f>
        <v>11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base12!D14</f>
        <v>6</v>
      </c>
      <c r="D37" s="23">
        <f>base12!E26</f>
        <v>11</v>
      </c>
      <c r="E37" s="23">
        <f>base12!F22</f>
        <v>14</v>
      </c>
      <c r="F37" s="23">
        <f>base12!G54</f>
        <v>11</v>
      </c>
      <c r="G37" s="23">
        <f>base12!H28</f>
        <v>13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base12!D15</f>
        <v>8</v>
      </c>
      <c r="D38" s="23">
        <f>base12!E27</f>
        <v>5</v>
      </c>
      <c r="E38" s="23">
        <f>base12!F23</f>
        <v>14</v>
      </c>
      <c r="F38" s="23">
        <f>base12!G55</f>
        <v>10</v>
      </c>
      <c r="G38" s="23">
        <f>base12!H29</f>
        <v>11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base12!D16</f>
        <v>11</v>
      </c>
      <c r="D39" s="23">
        <f>base12!E28</f>
        <v>11</v>
      </c>
      <c r="E39" s="23">
        <f>base12!F24</f>
        <v>14</v>
      </c>
      <c r="F39" s="23">
        <f>base12!G56</f>
        <v>10</v>
      </c>
      <c r="G39" s="23">
        <f>base12!H30</f>
        <v>8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base12!D17</f>
        <v>2</v>
      </c>
      <c r="D40" s="23">
        <f>base12!E29</f>
        <v>2</v>
      </c>
      <c r="E40" s="23">
        <f>base12!F25</f>
        <v>11</v>
      </c>
      <c r="F40" s="23">
        <f>base12!G57</f>
        <v>14</v>
      </c>
      <c r="G40" s="23">
        <f>base12!H31</f>
        <v>5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base12!D18</f>
        <v>3</v>
      </c>
      <c r="D41" s="23">
        <f>base12!E30</f>
        <v>13</v>
      </c>
      <c r="E41" s="23">
        <f>base12!F26</f>
        <v>2</v>
      </c>
      <c r="F41" s="23">
        <f>base12!G58</f>
        <v>10</v>
      </c>
      <c r="G41" s="23">
        <f>base12!H32</f>
        <v>10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base12!D19</f>
        <v>1</v>
      </c>
      <c r="D42" s="23">
        <f>base12!E31</f>
        <v>10</v>
      </c>
      <c r="E42" s="23">
        <f>base12!F27</f>
        <v>14</v>
      </c>
      <c r="F42" s="23">
        <f>base12!G9</f>
        <v>15</v>
      </c>
      <c r="G42" s="23">
        <f>base12!H33</f>
        <v>14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base12!D20</f>
        <v>5</v>
      </c>
      <c r="D43" s="23">
        <f>base12!E32</f>
        <v>1</v>
      </c>
      <c r="E43" s="23">
        <f>base12!F28</f>
        <v>8</v>
      </c>
      <c r="F43" s="23">
        <f>base12!G10</f>
        <v>7</v>
      </c>
      <c r="G43" s="23">
        <f>base12!H34</f>
        <v>10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base12!D21</f>
        <v>11</v>
      </c>
      <c r="D44" s="23">
        <f>base12!E33</f>
        <v>8</v>
      </c>
      <c r="E44" s="23">
        <f>base12!F29</f>
        <v>14</v>
      </c>
      <c r="F44" s="23">
        <f>base12!G11</f>
        <v>9</v>
      </c>
      <c r="G44" s="23">
        <f>base12!H35</f>
        <v>1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base12!D22</f>
        <v>11</v>
      </c>
      <c r="D45" s="23">
        <f>base12!E34</f>
        <v>1</v>
      </c>
      <c r="E45" s="23">
        <f>base12!F30</f>
        <v>1</v>
      </c>
      <c r="F45" s="23">
        <f>base12!G12</f>
        <v>14</v>
      </c>
      <c r="G45" s="23">
        <f>base12!H36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base12!D23</f>
        <v>2</v>
      </c>
      <c r="D46" s="23">
        <f>base12!E35</f>
        <v>14</v>
      </c>
      <c r="E46" s="23">
        <f>base12!F31</f>
        <v>2</v>
      </c>
      <c r="F46" s="23">
        <f>base12!G13</f>
        <v>4</v>
      </c>
      <c r="G46" s="23">
        <f>base12!H37</f>
        <v>10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base12!D24</f>
        <v>10</v>
      </c>
      <c r="D47" s="23">
        <f>base12!E36</f>
        <v>5</v>
      </c>
      <c r="E47" s="23">
        <f>base12!F32</f>
        <v>14</v>
      </c>
      <c r="F47" s="23">
        <f>base12!G14</f>
        <v>9</v>
      </c>
      <c r="G47" s="23">
        <f>base12!H38</f>
        <v>11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base12!D25</f>
        <v>7</v>
      </c>
      <c r="D48" s="23">
        <f>base12!E37</f>
        <v>111</v>
      </c>
      <c r="E48" s="23">
        <f>base12!F33</f>
        <v>10</v>
      </c>
      <c r="F48" s="23">
        <f>base12!G15</f>
        <v>2</v>
      </c>
      <c r="G48" s="23">
        <f>base12!H39</f>
        <v>14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base12!D26</f>
        <v>13</v>
      </c>
      <c r="D49" s="23">
        <f>base12!E38</f>
        <v>1</v>
      </c>
      <c r="E49" s="23">
        <f>base12!F34</f>
        <v>14</v>
      </c>
      <c r="F49" s="23">
        <f>base12!G16</f>
        <v>10</v>
      </c>
      <c r="G49" s="23">
        <f>base12!H40</f>
        <v>4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base12!D27</f>
        <v>2</v>
      </c>
      <c r="D50" s="23">
        <f>base12!E39</f>
        <v>1</v>
      </c>
      <c r="E50" s="23">
        <f>base12!F35</f>
        <v>5</v>
      </c>
      <c r="F50" s="23">
        <f>base12!G17</f>
        <v>11</v>
      </c>
      <c r="G50" s="23">
        <f>base12!H41</f>
        <v>7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base12!D28</f>
        <v>1</v>
      </c>
      <c r="D51" s="23">
        <f>base12!E40</f>
        <v>1</v>
      </c>
      <c r="E51" s="23">
        <f>base12!F36</f>
        <v>14</v>
      </c>
      <c r="F51" s="23">
        <f>base12!G18</f>
        <v>9</v>
      </c>
      <c r="G51" s="23">
        <f>base12!H42</f>
        <v>10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B1:P1 B2:K51">
    <cfRule type="cellIs" dxfId="814" priority="31" operator="equal">
      <formula>#REF!</formula>
    </cfRule>
    <cfRule type="cellIs" dxfId="813" priority="32" operator="equal">
      <formula>#REF!</formula>
    </cfRule>
    <cfRule type="cellIs" dxfId="812" priority="33" operator="equal">
      <formula>#REF!</formula>
    </cfRule>
    <cfRule type="cellIs" dxfId="811" priority="34" operator="equal">
      <formula>#REF!</formula>
    </cfRule>
    <cfRule type="cellIs" dxfId="810" priority="35" operator="equal">
      <formula>#REF!</formula>
    </cfRule>
  </conditionalFormatting>
  <conditionalFormatting sqref="A2:A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B2:K51">
    <cfRule type="cellIs" dxfId="804" priority="13" operator="equal">
      <formula>#REF!</formula>
    </cfRule>
    <cfRule type="cellIs" dxfId="803" priority="14" operator="equal">
      <formula>#REF!</formula>
    </cfRule>
    <cfRule type="cellIs" dxfId="802" priority="15" operator="equal">
      <formula>#REF!</formula>
    </cfRule>
    <cfRule type="cellIs" dxfId="801" priority="16" operator="equal">
      <formula>#REF!</formula>
    </cfRule>
    <cfRule type="cellIs" dxfId="800" priority="17" operator="equal">
      <formula>#REF!</formula>
    </cfRule>
  </conditionalFormatting>
  <conditionalFormatting sqref="B2:K51">
    <cfRule type="cellIs" dxfId="799" priority="8" operator="equal">
      <formula>#REF!</formula>
    </cfRule>
    <cfRule type="cellIs" dxfId="798" priority="9" operator="equal">
      <formula>#REF!</formula>
    </cfRule>
    <cfRule type="cellIs" dxfId="797" priority="10" operator="equal">
      <formula>#REF!</formula>
    </cfRule>
    <cfRule type="cellIs" dxfId="796" priority="11" operator="equal">
      <formula>#REF!</formula>
    </cfRule>
    <cfRule type="cellIs" dxfId="795" priority="12" operator="equal">
      <formula>#REF!</formula>
    </cfRule>
  </conditionalFormatting>
  <conditionalFormatting sqref="J2:K5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base12!D26</f>
        <v>13</v>
      </c>
      <c r="D2" s="23">
        <f>base12!E38</f>
        <v>1</v>
      </c>
      <c r="E2" s="23">
        <f>base12!F34</f>
        <v>14</v>
      </c>
      <c r="F2" s="23">
        <f>base12!G16</f>
        <v>10</v>
      </c>
      <c r="G2" s="23">
        <f>base12!H40</f>
        <v>4</v>
      </c>
      <c r="H2" s="23">
        <f>base12!I36</f>
        <v>13</v>
      </c>
      <c r="I2" s="23">
        <f>base12!J29</f>
        <v>1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base12!D27</f>
        <v>2</v>
      </c>
      <c r="D3" s="23">
        <f>base12!E39</f>
        <v>1</v>
      </c>
      <c r="E3" s="23">
        <f>base12!F35</f>
        <v>5</v>
      </c>
      <c r="F3" s="23">
        <f>base12!G17</f>
        <v>11</v>
      </c>
      <c r="G3" s="23">
        <f>base12!H41</f>
        <v>7</v>
      </c>
      <c r="H3" s="23">
        <f>base12!I37</f>
        <v>3</v>
      </c>
      <c r="I3" s="23">
        <f>base12!J30</f>
        <v>15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base12!D28</f>
        <v>1</v>
      </c>
      <c r="D4" s="23">
        <f>base12!E40</f>
        <v>1</v>
      </c>
      <c r="E4" s="23">
        <f>base12!F36</f>
        <v>14</v>
      </c>
      <c r="F4" s="23">
        <f>base12!G18</f>
        <v>9</v>
      </c>
      <c r="G4" s="23">
        <f>base12!H42</f>
        <v>10</v>
      </c>
      <c r="H4" s="23">
        <f>base12!I38</f>
        <v>12</v>
      </c>
      <c r="I4" s="23">
        <f>base12!J31</f>
        <v>12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base12!D29</f>
        <v>5</v>
      </c>
      <c r="D5" s="23">
        <f>base12!E41</f>
        <v>1</v>
      </c>
      <c r="E5" s="23">
        <f>base12!F37</f>
        <v>14</v>
      </c>
      <c r="F5" s="23">
        <f>base12!G19</f>
        <v>8</v>
      </c>
      <c r="G5" s="23">
        <f>base12!H43</f>
        <v>12</v>
      </c>
      <c r="H5" s="23">
        <f>base12!I39</f>
        <v>11</v>
      </c>
      <c r="I5" s="23">
        <f>base12!J32</f>
        <v>7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base12!D30</f>
        <v>10</v>
      </c>
      <c r="D6" s="23">
        <f>base12!E42</f>
        <v>8</v>
      </c>
      <c r="E6" s="23">
        <f>base12!F38</f>
        <v>15</v>
      </c>
      <c r="F6" s="23">
        <f>base12!G20</f>
        <v>12</v>
      </c>
      <c r="G6" s="23">
        <f>base12!H44</f>
        <v>14</v>
      </c>
      <c r="H6" s="23">
        <f>base12!I40</f>
        <v>13</v>
      </c>
      <c r="I6" s="23">
        <f>base12!J33</f>
        <v>2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base12!D31</f>
        <v>14</v>
      </c>
      <c r="D7" s="23">
        <f>base12!E43</f>
        <v>1</v>
      </c>
      <c r="E7" s="23">
        <f>base12!F39</f>
        <v>5</v>
      </c>
      <c r="F7" s="23">
        <f>base12!G21</f>
        <v>17</v>
      </c>
      <c r="G7" s="23">
        <f>base12!H45</f>
        <v>11</v>
      </c>
      <c r="H7" s="23">
        <f>base12!I41</f>
        <v>3</v>
      </c>
      <c r="I7" s="23">
        <f>base12!J34</f>
        <v>7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base12!D32</f>
        <v>5</v>
      </c>
      <c r="D8" s="23">
        <f>base12!E44</f>
        <v>2</v>
      </c>
      <c r="E8" s="23">
        <f>base12!F40</f>
        <v>8</v>
      </c>
      <c r="F8" s="23">
        <f>base12!G22</f>
        <v>13</v>
      </c>
      <c r="G8" s="23">
        <f>base12!H46</f>
        <v>11</v>
      </c>
      <c r="H8" s="23">
        <f>base12!I42</f>
        <v>2</v>
      </c>
      <c r="I8" s="23">
        <f>base12!J35</f>
        <v>7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base12!D33</f>
        <v>5</v>
      </c>
      <c r="D9" s="23">
        <f>base12!E45</f>
        <v>15</v>
      </c>
      <c r="E9" s="23">
        <f>base12!F41</f>
        <v>15</v>
      </c>
      <c r="F9" s="23">
        <f>base12!G23</f>
        <v>10</v>
      </c>
      <c r="G9" s="23">
        <f>base12!H47</f>
        <v>4</v>
      </c>
      <c r="H9" s="23">
        <f>base12!I43</f>
        <v>10</v>
      </c>
      <c r="I9" s="23">
        <f>base12!J36</f>
        <v>11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base12!D34</f>
        <v>2</v>
      </c>
      <c r="D10" s="23">
        <f>base12!E46</f>
        <v>2</v>
      </c>
      <c r="E10" s="23">
        <f>base12!F42</f>
        <v>14</v>
      </c>
      <c r="F10" s="23">
        <f>base12!G24</f>
        <v>17</v>
      </c>
      <c r="G10" s="23">
        <f>base12!H48</f>
        <v>10</v>
      </c>
      <c r="H10" s="23">
        <f>base12!I44</f>
        <v>12</v>
      </c>
      <c r="I10" s="23">
        <f>base12!J37</f>
        <v>12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base12!D35</f>
        <v>13</v>
      </c>
      <c r="D11" s="23">
        <f>base12!E47</f>
        <v>1</v>
      </c>
      <c r="E11" s="23">
        <f>base12!F43</f>
        <v>4</v>
      </c>
      <c r="F11" s="23">
        <f>base12!G25</f>
        <v>15</v>
      </c>
      <c r="G11" s="23">
        <f>base12!H49</f>
        <v>8</v>
      </c>
      <c r="H11" s="23">
        <f>base12!I45</f>
        <v>4</v>
      </c>
      <c r="I11" s="23">
        <f>base12!J38</f>
        <v>17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base12!D36</f>
        <v>1</v>
      </c>
      <c r="D12" s="23">
        <f>base12!E48</f>
        <v>11</v>
      </c>
      <c r="E12" s="23">
        <f>base12!F44</f>
        <v>17</v>
      </c>
      <c r="F12" s="23">
        <f>base12!G26</f>
        <v>10</v>
      </c>
      <c r="G12" s="23">
        <f>base12!H50</f>
        <v>2</v>
      </c>
      <c r="H12" s="23">
        <f>base12!I46</f>
        <v>1</v>
      </c>
      <c r="I12" s="23">
        <f>base12!J39</f>
        <v>10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base12!D37</f>
        <v>1</v>
      </c>
      <c r="D13" s="23">
        <f>base12!E49</f>
        <v>1</v>
      </c>
      <c r="E13" s="23">
        <f>base12!F45</f>
        <v>13</v>
      </c>
      <c r="F13" s="23">
        <f>base12!G27</f>
        <v>10</v>
      </c>
      <c r="G13" s="23">
        <f>base12!H51</f>
        <v>10</v>
      </c>
      <c r="H13" s="23">
        <f>base12!I47</f>
        <v>11</v>
      </c>
      <c r="I13" s="23">
        <f>base12!J40</f>
        <v>15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base12!D38</f>
        <v>4</v>
      </c>
      <c r="D14" s="23">
        <f>base12!E50</f>
        <v>13</v>
      </c>
      <c r="E14" s="23">
        <f>base12!F46</f>
        <v>5</v>
      </c>
      <c r="F14" s="23">
        <f>base12!G28</f>
        <v>10</v>
      </c>
      <c r="G14" s="23">
        <f>base12!H52</f>
        <v>13</v>
      </c>
      <c r="H14" s="23">
        <f>base12!I48</f>
        <v>4</v>
      </c>
      <c r="I14" s="23">
        <f>base12!J41</f>
        <v>14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base12!D39</f>
        <v>8</v>
      </c>
      <c r="D15" s="23">
        <f>base12!E51</f>
        <v>8</v>
      </c>
      <c r="E15" s="23">
        <f>base12!F47</f>
        <v>5</v>
      </c>
      <c r="F15" s="23">
        <f>base12!G29</f>
        <v>15</v>
      </c>
      <c r="G15" s="23">
        <f>base12!H53</f>
        <v>8</v>
      </c>
      <c r="H15" s="23">
        <f>base12!I49</f>
        <v>13</v>
      </c>
      <c r="I15" s="23">
        <f>base12!J42</f>
        <v>11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base12!D40</f>
        <v>11</v>
      </c>
      <c r="D16" s="23">
        <f>base12!E52</f>
        <v>2</v>
      </c>
      <c r="E16" s="23">
        <f>base12!F48</f>
        <v>1</v>
      </c>
      <c r="F16" s="23">
        <f>base12!G30</f>
        <v>11</v>
      </c>
      <c r="G16" s="23">
        <f>base12!H54</f>
        <v>10</v>
      </c>
      <c r="H16" s="23">
        <f>base12!I50</f>
        <v>8</v>
      </c>
      <c r="I16" s="23">
        <f>base12!J43</f>
        <v>17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base12!D41</f>
        <v>2</v>
      </c>
      <c r="D17" s="23">
        <f>base12!E53</f>
        <v>13</v>
      </c>
      <c r="E17" s="23">
        <f>base12!F49</f>
        <v>3</v>
      </c>
      <c r="F17" s="23">
        <f>base12!G31</f>
        <v>13</v>
      </c>
      <c r="G17" s="23">
        <f>base12!H55</f>
        <v>11</v>
      </c>
      <c r="H17" s="23">
        <f>base12!I51</f>
        <v>4</v>
      </c>
      <c r="I17" s="23">
        <f>base12!J44</f>
        <v>1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base12!D42</f>
        <v>13</v>
      </c>
      <c r="D18" s="23">
        <f>base12!E54</f>
        <v>1</v>
      </c>
      <c r="E18" s="23">
        <f>base12!F50</f>
        <v>1</v>
      </c>
      <c r="F18" s="23">
        <f>base12!G32</f>
        <v>11</v>
      </c>
      <c r="G18" s="23">
        <f>base12!H56</f>
        <v>13</v>
      </c>
      <c r="H18" s="23">
        <f>base12!I52</f>
        <v>11</v>
      </c>
      <c r="I18" s="23">
        <f>base12!J45</f>
        <v>8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base12!D43</f>
        <v>14</v>
      </c>
      <c r="D19" s="23">
        <f>base12!E55</f>
        <v>14</v>
      </c>
      <c r="E19" s="23">
        <f>base12!F51</f>
        <v>11</v>
      </c>
      <c r="F19" s="23">
        <f>base12!G33</f>
        <v>11</v>
      </c>
      <c r="G19" s="23">
        <f>base12!H57</f>
        <v>10</v>
      </c>
      <c r="H19" s="23">
        <f>base12!I53</f>
        <v>7</v>
      </c>
      <c r="I19" s="23">
        <f>base12!J46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base12!D44</f>
        <v>11</v>
      </c>
      <c r="D20" s="23">
        <f>base12!E56</f>
        <v>5</v>
      </c>
      <c r="E20" s="23">
        <f>base12!F52</f>
        <v>14</v>
      </c>
      <c r="F20" s="23">
        <f>base12!G34</f>
        <v>11</v>
      </c>
      <c r="G20" s="23">
        <f>base12!H58</f>
        <v>2</v>
      </c>
      <c r="H20" s="23">
        <f>base12!I54</f>
        <v>8</v>
      </c>
      <c r="I20" s="23">
        <f>base12!J47</f>
        <v>10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base12!D45</f>
        <v>5</v>
      </c>
      <c r="D21" s="23">
        <f>base12!E57</f>
        <v>1</v>
      </c>
      <c r="E21" s="23">
        <f>base12!F53</f>
        <v>10</v>
      </c>
      <c r="F21" s="23">
        <f>base12!G35</f>
        <v>2</v>
      </c>
      <c r="G21" s="23">
        <f>base12!H9</f>
        <v>8</v>
      </c>
      <c r="H21" s="23">
        <f>base12!I55</f>
        <v>7</v>
      </c>
      <c r="I21" s="23">
        <f>base12!J48</f>
        <v>15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base12!D46</f>
        <v>14</v>
      </c>
      <c r="D22" s="23">
        <f>base12!E58</f>
        <v>1</v>
      </c>
      <c r="E22" s="23">
        <f>base12!F54</f>
        <v>14</v>
      </c>
      <c r="F22" s="23">
        <f>base12!G36</f>
        <v>10</v>
      </c>
      <c r="G22" s="23">
        <f>base12!H10</f>
        <v>2</v>
      </c>
      <c r="H22" s="23">
        <f>base12!I56</f>
        <v>11</v>
      </c>
      <c r="I22" s="23">
        <f>base12!J49</f>
        <v>14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base12!D47</f>
        <v>13</v>
      </c>
      <c r="D23" s="23">
        <f>base12!E9</f>
        <v>6</v>
      </c>
      <c r="E23" s="23">
        <f>base12!F55</f>
        <v>13</v>
      </c>
      <c r="F23" s="23">
        <f>base12!G37</f>
        <v>2</v>
      </c>
      <c r="G23" s="23">
        <f>base12!H11</f>
        <v>8</v>
      </c>
      <c r="H23" s="23">
        <f>base12!I57</f>
        <v>8</v>
      </c>
      <c r="I23" s="23">
        <f>base12!J50</f>
        <v>14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base12!D48</f>
        <v>5</v>
      </c>
      <c r="D24" s="23">
        <f>base12!E10</f>
        <v>5</v>
      </c>
      <c r="E24" s="23">
        <f>base12!F56</f>
        <v>14</v>
      </c>
      <c r="F24" s="23">
        <f>base12!G38</f>
        <v>2</v>
      </c>
      <c r="G24" s="23">
        <f>base12!H12</f>
        <v>15</v>
      </c>
      <c r="H24" s="23">
        <f>base12!I58</f>
        <v>4</v>
      </c>
      <c r="I24" s="23">
        <f>base12!J51</f>
        <v>15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base12!D49</f>
        <v>10</v>
      </c>
      <c r="D25" s="23">
        <f>base12!E11</f>
        <v>3</v>
      </c>
      <c r="E25" s="23">
        <f>base12!F57</f>
        <v>11</v>
      </c>
      <c r="F25" s="23">
        <f>base12!G39</f>
        <v>13</v>
      </c>
      <c r="G25" s="23">
        <f>base12!H13</f>
        <v>6</v>
      </c>
      <c r="H25" s="23">
        <f>base12!I9</f>
        <v>1</v>
      </c>
      <c r="I25" s="23">
        <f>base12!J52</f>
        <v>8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base12!D50</f>
        <v>15</v>
      </c>
      <c r="D26" s="23">
        <f>base12!E12</f>
        <v>7</v>
      </c>
      <c r="E26" s="23">
        <f>base12!F58</f>
        <v>8</v>
      </c>
      <c r="F26" s="23">
        <f>base12!G40</f>
        <v>10</v>
      </c>
      <c r="G26" s="23">
        <f>base12!H14</f>
        <v>4</v>
      </c>
      <c r="H26" s="23">
        <f>base12!I10</f>
        <v>1</v>
      </c>
      <c r="I26" s="23">
        <f>base12!J53</f>
        <v>17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base12!D51</f>
        <v>5</v>
      </c>
      <c r="D27" s="23">
        <f>base12!E13</f>
        <v>1</v>
      </c>
      <c r="E27" s="23">
        <f>base12!F9</f>
        <v>5</v>
      </c>
      <c r="F27" s="23">
        <f>base12!G41</f>
        <v>10</v>
      </c>
      <c r="G27" s="23">
        <f>base12!H15</f>
        <v>4</v>
      </c>
      <c r="H27" s="23">
        <f>base12!I11</f>
        <v>14</v>
      </c>
      <c r="I27" s="23">
        <f>base12!J54</f>
        <v>7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base12!D52</f>
        <v>1</v>
      </c>
      <c r="D28" s="23">
        <f>base12!E14</f>
        <v>5</v>
      </c>
      <c r="E28" s="23">
        <f>base12!F10</f>
        <v>6</v>
      </c>
      <c r="F28" s="23">
        <f>base12!G42</f>
        <v>5</v>
      </c>
      <c r="G28" s="23">
        <f>base12!H16</f>
        <v>2</v>
      </c>
      <c r="H28" s="23">
        <f>base12!I12</f>
        <v>17</v>
      </c>
      <c r="I28" s="23">
        <f>base12!J55</f>
        <v>2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base12!D53</f>
        <v>14</v>
      </c>
      <c r="D29" s="23">
        <f>base12!E15</f>
        <v>6</v>
      </c>
      <c r="E29" s="23">
        <f>base12!F11</f>
        <v>6</v>
      </c>
      <c r="F29" s="23">
        <f>base12!G43</f>
        <v>5</v>
      </c>
      <c r="G29" s="23">
        <f>base12!H17</f>
        <v>10</v>
      </c>
      <c r="H29" s="23">
        <f>base12!I13</f>
        <v>12</v>
      </c>
      <c r="I29" s="23">
        <f>base12!J56</f>
        <v>7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base12!D54</f>
        <v>5</v>
      </c>
      <c r="D30" s="23">
        <f>base12!E16</f>
        <v>1</v>
      </c>
      <c r="E30" s="23">
        <f>base12!F12</f>
        <v>1</v>
      </c>
      <c r="F30" s="23">
        <f>base12!G44</f>
        <v>15</v>
      </c>
      <c r="G30" s="23">
        <f>base12!H18</f>
        <v>8</v>
      </c>
      <c r="H30" s="23">
        <f>base12!I14</f>
        <v>8</v>
      </c>
      <c r="I30" s="23">
        <f>base12!J57</f>
        <v>13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base12!D55</f>
        <v>1</v>
      </c>
      <c r="D31" s="23">
        <f>base12!E17</f>
        <v>1</v>
      </c>
      <c r="E31" s="23">
        <f>base12!F13</f>
        <v>5</v>
      </c>
      <c r="F31" s="23">
        <f>base12!G45</f>
        <v>10</v>
      </c>
      <c r="G31" s="23">
        <f>base12!H19</f>
        <v>10</v>
      </c>
      <c r="H31" s="23">
        <f>base12!I15</f>
        <v>5</v>
      </c>
      <c r="I31" s="23">
        <f>base12!J58</f>
        <v>13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base12!D56</f>
        <v>1</v>
      </c>
      <c r="D32" s="23">
        <f>base12!E18</f>
        <v>2</v>
      </c>
      <c r="E32" s="23">
        <f>base12!F14</f>
        <v>7</v>
      </c>
      <c r="F32" s="23">
        <f>base12!G46</f>
        <v>17</v>
      </c>
      <c r="G32" s="23">
        <f>base12!H20</f>
        <v>13</v>
      </c>
      <c r="H32" s="23">
        <f>base12!I16</f>
        <v>4</v>
      </c>
      <c r="I32" s="23">
        <f>base12!J9</f>
        <v>11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base12!D57</f>
        <v>2</v>
      </c>
      <c r="D33" s="23">
        <f>base12!E19</f>
        <v>11</v>
      </c>
      <c r="E33" s="23">
        <f>base12!F15</f>
        <v>1</v>
      </c>
      <c r="F33" s="23">
        <f>base12!G47</f>
        <v>8</v>
      </c>
      <c r="G33" s="23">
        <f>base12!H21</f>
        <v>10</v>
      </c>
      <c r="H33" s="23">
        <f>base12!I17</f>
        <v>13</v>
      </c>
      <c r="I33" s="23">
        <f>base12!J10</f>
        <v>10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base12!D58</f>
        <v>11</v>
      </c>
      <c r="D34" s="23">
        <f>base12!E20</f>
        <v>11</v>
      </c>
      <c r="E34" s="23">
        <f>base12!F16</f>
        <v>8</v>
      </c>
      <c r="F34" s="23">
        <f>base12!G48</f>
        <v>8</v>
      </c>
      <c r="G34" s="23">
        <f>base12!H22</f>
        <v>8</v>
      </c>
      <c r="H34" s="23">
        <f>base12!I18</f>
        <v>13</v>
      </c>
      <c r="I34" s="23">
        <f>base12!J11</f>
        <v>1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base12!D9</f>
        <v>14</v>
      </c>
      <c r="D35" s="23">
        <f>base12!E21</f>
        <v>13</v>
      </c>
      <c r="E35" s="23">
        <f>base12!F17</f>
        <v>14</v>
      </c>
      <c r="F35" s="23">
        <f>base12!G49</f>
        <v>2</v>
      </c>
      <c r="G35" s="23">
        <f>base12!H23</f>
        <v>13</v>
      </c>
      <c r="H35" s="23">
        <f>base12!I19</f>
        <v>4</v>
      </c>
      <c r="I35" s="23">
        <f>base12!J12</f>
        <v>13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base12!D10</f>
        <v>4</v>
      </c>
      <c r="D36" s="23">
        <f>base12!E22</f>
        <v>10</v>
      </c>
      <c r="E36" s="23">
        <f>base12!F18</f>
        <v>1</v>
      </c>
      <c r="F36" s="23">
        <f>base12!G50</f>
        <v>5</v>
      </c>
      <c r="G36" s="23">
        <f>base12!H24</f>
        <v>1</v>
      </c>
      <c r="H36" s="23">
        <f>base12!I20</f>
        <v>1</v>
      </c>
      <c r="I36" s="23">
        <f>base12!J13</f>
        <v>11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base12!D11</f>
        <v>4</v>
      </c>
      <c r="D37" s="23">
        <f>base12!E23</f>
        <v>1</v>
      </c>
      <c r="E37" s="23">
        <f>base12!F19</f>
        <v>2</v>
      </c>
      <c r="F37" s="23">
        <f>base12!G51</f>
        <v>1</v>
      </c>
      <c r="G37" s="23">
        <f>base12!H25</f>
        <v>8</v>
      </c>
      <c r="H37" s="23">
        <f>base12!I21</f>
        <v>2</v>
      </c>
      <c r="I37" s="23">
        <f>base12!J14</f>
        <v>10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base12!D12</f>
        <v>5</v>
      </c>
      <c r="D38" s="23">
        <f>base12!E24</f>
        <v>2</v>
      </c>
      <c r="E38" s="23">
        <f>base12!F20</f>
        <v>8</v>
      </c>
      <c r="F38" s="23">
        <f>base12!G52</f>
        <v>10</v>
      </c>
      <c r="G38" s="23">
        <f>base12!H26</f>
        <v>12</v>
      </c>
      <c r="H38" s="23">
        <f>base12!I22</f>
        <v>12</v>
      </c>
      <c r="I38" s="23">
        <f>base12!J15</f>
        <v>7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base12!D13</f>
        <v>3</v>
      </c>
      <c r="D39" s="23">
        <f>base12!E25</f>
        <v>12</v>
      </c>
      <c r="E39" s="23">
        <f>base12!F21</f>
        <v>14</v>
      </c>
      <c r="F39" s="23">
        <f>base12!G53</f>
        <v>1</v>
      </c>
      <c r="G39" s="23">
        <f>base12!H27</f>
        <v>11</v>
      </c>
      <c r="H39" s="23">
        <f>base12!I23</f>
        <v>11</v>
      </c>
      <c r="I39" s="23">
        <f>base12!J16</f>
        <v>13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base12!D14</f>
        <v>6</v>
      </c>
      <c r="D40" s="23">
        <f>base12!E26</f>
        <v>11</v>
      </c>
      <c r="E40" s="23">
        <f>base12!F22</f>
        <v>14</v>
      </c>
      <c r="F40" s="23">
        <f>base12!G54</f>
        <v>11</v>
      </c>
      <c r="G40" s="23">
        <f>base12!H28</f>
        <v>13</v>
      </c>
      <c r="H40" s="23">
        <f>base12!I24</f>
        <v>5</v>
      </c>
      <c r="I40" s="23">
        <f>base12!J17</f>
        <v>8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base12!D15</f>
        <v>8</v>
      </c>
      <c r="D41" s="23">
        <f>base12!E27</f>
        <v>5</v>
      </c>
      <c r="E41" s="23">
        <f>base12!F23</f>
        <v>14</v>
      </c>
      <c r="F41" s="23">
        <f>base12!G55</f>
        <v>10</v>
      </c>
      <c r="G41" s="23">
        <f>base12!H29</f>
        <v>11</v>
      </c>
      <c r="H41" s="23">
        <f>base12!I25</f>
        <v>4</v>
      </c>
      <c r="I41" s="23">
        <f>base12!J18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base12!D16</f>
        <v>11</v>
      </c>
      <c r="D42" s="23">
        <f>base12!E28</f>
        <v>11</v>
      </c>
      <c r="E42" s="23">
        <f>base12!F24</f>
        <v>14</v>
      </c>
      <c r="F42" s="23">
        <f>base12!G56</f>
        <v>10</v>
      </c>
      <c r="G42" s="23">
        <f>base12!H30</f>
        <v>8</v>
      </c>
      <c r="H42" s="23">
        <f>base12!I26</f>
        <v>1</v>
      </c>
      <c r="I42" s="23">
        <f>base12!J19</f>
        <v>13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base12!D17</f>
        <v>2</v>
      </c>
      <c r="D43" s="23">
        <f>base12!E29</f>
        <v>2</v>
      </c>
      <c r="E43" s="23">
        <f>base12!F25</f>
        <v>11</v>
      </c>
      <c r="F43" s="23">
        <f>base12!G57</f>
        <v>14</v>
      </c>
      <c r="G43" s="23">
        <f>base12!H31</f>
        <v>5</v>
      </c>
      <c r="H43" s="23">
        <f>base12!I27</f>
        <v>13</v>
      </c>
      <c r="I43" s="23">
        <f>base12!J20</f>
        <v>14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base12!D18</f>
        <v>3</v>
      </c>
      <c r="D44" s="23">
        <f>base12!E30</f>
        <v>13</v>
      </c>
      <c r="E44" s="23">
        <f>base12!F26</f>
        <v>2</v>
      </c>
      <c r="F44" s="23">
        <f>base12!G58</f>
        <v>10</v>
      </c>
      <c r="G44" s="23">
        <f>base12!H32</f>
        <v>10</v>
      </c>
      <c r="H44" s="23">
        <f>base12!I28</f>
        <v>4</v>
      </c>
      <c r="I44" s="23">
        <f>base12!J21</f>
        <v>15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base12!D19</f>
        <v>1</v>
      </c>
      <c r="D45" s="23">
        <f>base12!E31</f>
        <v>10</v>
      </c>
      <c r="E45" s="23">
        <f>base12!F27</f>
        <v>14</v>
      </c>
      <c r="F45" s="23">
        <f>base12!G9</f>
        <v>15</v>
      </c>
      <c r="G45" s="23">
        <f>base12!H33</f>
        <v>14</v>
      </c>
      <c r="H45" s="23">
        <f>base12!I29</f>
        <v>7</v>
      </c>
      <c r="I45" s="23">
        <f>base12!J22</f>
        <v>15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base12!D20</f>
        <v>5</v>
      </c>
      <c r="D46" s="23">
        <f>base12!E32</f>
        <v>1</v>
      </c>
      <c r="E46" s="23">
        <f>base12!F28</f>
        <v>8</v>
      </c>
      <c r="F46" s="23">
        <f>base12!G10</f>
        <v>7</v>
      </c>
      <c r="G46" s="23">
        <f>base12!H34</f>
        <v>10</v>
      </c>
      <c r="H46" s="23">
        <f>base12!I30</f>
        <v>4</v>
      </c>
      <c r="I46" s="23">
        <f>base12!J23</f>
        <v>8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base12!D21</f>
        <v>11</v>
      </c>
      <c r="D47" s="23">
        <f>base12!E33</f>
        <v>8</v>
      </c>
      <c r="E47" s="23">
        <f>base12!F29</f>
        <v>14</v>
      </c>
      <c r="F47" s="23">
        <f>base12!G11</f>
        <v>9</v>
      </c>
      <c r="G47" s="23">
        <f>base12!H35</f>
        <v>1</v>
      </c>
      <c r="H47" s="23">
        <f>base12!I31</f>
        <v>1</v>
      </c>
      <c r="I47" s="23">
        <f>base12!J24</f>
        <v>8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base12!D22</f>
        <v>11</v>
      </c>
      <c r="D48" s="23">
        <f>base12!E34</f>
        <v>1</v>
      </c>
      <c r="E48" s="23">
        <f>base12!F30</f>
        <v>1</v>
      </c>
      <c r="F48" s="23">
        <f>base12!G12</f>
        <v>14</v>
      </c>
      <c r="G48" s="23">
        <f>base12!H36</f>
        <v>8</v>
      </c>
      <c r="H48" s="23">
        <f>base12!I32</f>
        <v>8</v>
      </c>
      <c r="I48" s="23">
        <f>base12!J25</f>
        <v>3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base12!D23</f>
        <v>2</v>
      </c>
      <c r="D49" s="23">
        <f>base12!E35</f>
        <v>14</v>
      </c>
      <c r="E49" s="23">
        <f>base12!F31</f>
        <v>2</v>
      </c>
      <c r="F49" s="23">
        <f>base12!G13</f>
        <v>4</v>
      </c>
      <c r="G49" s="23">
        <f>base12!H37</f>
        <v>10</v>
      </c>
      <c r="H49" s="23">
        <f>base12!I33</f>
        <v>1</v>
      </c>
      <c r="I49" s="23">
        <f>base12!J26</f>
        <v>5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base12!D24</f>
        <v>10</v>
      </c>
      <c r="D50" s="23">
        <f>base12!E36</f>
        <v>5</v>
      </c>
      <c r="E50" s="23">
        <f>base12!F32</f>
        <v>14</v>
      </c>
      <c r="F50" s="23">
        <f>base12!G14</f>
        <v>9</v>
      </c>
      <c r="G50" s="23">
        <f>base12!H38</f>
        <v>11</v>
      </c>
      <c r="H50" s="23">
        <f>base12!I34</f>
        <v>13</v>
      </c>
      <c r="I50" s="23">
        <f>base12!J27</f>
        <v>8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base12!D25</f>
        <v>7</v>
      </c>
      <c r="D51" s="23">
        <f>base12!E37</f>
        <v>111</v>
      </c>
      <c r="E51" s="23">
        <f>base12!F33</f>
        <v>10</v>
      </c>
      <c r="F51" s="23">
        <f>base12!G15</f>
        <v>2</v>
      </c>
      <c r="G51" s="23">
        <f>base12!H39</f>
        <v>14</v>
      </c>
      <c r="H51" s="23">
        <f>base12!I35</f>
        <v>10</v>
      </c>
      <c r="I51" s="23">
        <f>base12!J28</f>
        <v>2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B1:P1 B2:K51"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  <cfRule type="cellIs" dxfId="776" priority="34" operator="equal">
      <formula>#REF!</formula>
    </cfRule>
    <cfRule type="cellIs" dxfId="775" priority="35" operator="equal">
      <formula>#REF!</formula>
    </cfRule>
  </conditionalFormatting>
  <conditionalFormatting sqref="A2:A5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B2:K51">
    <cfRule type="cellIs" dxfId="769" priority="13" operator="equal">
      <formula>#REF!</formula>
    </cfRule>
    <cfRule type="cellIs" dxfId="768" priority="14" operator="equal">
      <formula>#REF!</formula>
    </cfRule>
    <cfRule type="cellIs" dxfId="767" priority="15" operator="equal">
      <formula>#REF!</formula>
    </cfRule>
    <cfRule type="cellIs" dxfId="766" priority="16" operator="equal">
      <formula>#REF!</formula>
    </cfRule>
    <cfRule type="cellIs" dxfId="765" priority="17" operator="equal">
      <formula>#REF!</formula>
    </cfRule>
  </conditionalFormatting>
  <conditionalFormatting sqref="B2:K51">
    <cfRule type="cellIs" dxfId="764" priority="8" operator="equal">
      <formula>#REF!</formula>
    </cfRule>
    <cfRule type="cellIs" dxfId="763" priority="9" operator="equal">
      <formula>#REF!</formula>
    </cfRule>
    <cfRule type="cellIs" dxfId="762" priority="10" operator="equal">
      <formula>#REF!</formula>
    </cfRule>
    <cfRule type="cellIs" dxfId="761" priority="11" operator="equal">
      <formula>#REF!</formula>
    </cfRule>
    <cfRule type="cellIs" dxfId="760" priority="12" operator="equal">
      <formula>#REF!</formula>
    </cfRule>
  </conditionalFormatting>
  <conditionalFormatting sqref="J2:K51">
    <cfRule type="cellIs" dxfId="759" priority="1" operator="equal">
      <formula>#REF!</formula>
    </cfRule>
    <cfRule type="cellIs" dxfId="758" priority="2" operator="equal">
      <formula>#REF!</formula>
    </cfRule>
    <cfRule type="cellIs" dxfId="757" priority="3" operator="equal">
      <formula>#REF!</formula>
    </cfRule>
    <cfRule type="cellIs" dxfId="756" priority="4" operator="equal">
      <formula>#REF!</formula>
    </cfRule>
    <cfRule type="cellIs" dxfId="7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I1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base12!F36</f>
        <v>14</v>
      </c>
      <c r="F2" s="23">
        <f>base12!G18</f>
        <v>9</v>
      </c>
      <c r="G2" s="23">
        <f>base12!H42</f>
        <v>10</v>
      </c>
      <c r="H2" s="23">
        <f>base12!I38</f>
        <v>12</v>
      </c>
      <c r="I2" s="23">
        <f>base12!J31</f>
        <v>12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base12!F37</f>
        <v>14</v>
      </c>
      <c r="F3" s="23">
        <f>base12!G19</f>
        <v>8</v>
      </c>
      <c r="G3" s="23">
        <f>base12!H43</f>
        <v>12</v>
      </c>
      <c r="H3" s="23">
        <f>base12!I39</f>
        <v>11</v>
      </c>
      <c r="I3" s="23">
        <f>base12!J32</f>
        <v>7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base12!F38</f>
        <v>15</v>
      </c>
      <c r="F4" s="23">
        <f>base12!G20</f>
        <v>12</v>
      </c>
      <c r="G4" s="23">
        <f>base12!H44</f>
        <v>14</v>
      </c>
      <c r="H4" s="23">
        <f>base12!I40</f>
        <v>13</v>
      </c>
      <c r="I4" s="23">
        <f>base12!J33</f>
        <v>2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base12!F39</f>
        <v>5</v>
      </c>
      <c r="F5" s="23">
        <f>base12!G21</f>
        <v>17</v>
      </c>
      <c r="G5" s="23">
        <f>base12!H45</f>
        <v>11</v>
      </c>
      <c r="H5" s="23">
        <f>base12!I41</f>
        <v>3</v>
      </c>
      <c r="I5" s="23">
        <f>base12!J34</f>
        <v>7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base12!F40</f>
        <v>8</v>
      </c>
      <c r="F6" s="23">
        <f>base12!G22</f>
        <v>13</v>
      </c>
      <c r="G6" s="23">
        <f>base12!H46</f>
        <v>11</v>
      </c>
      <c r="H6" s="23">
        <f>base12!I42</f>
        <v>2</v>
      </c>
      <c r="I6" s="23">
        <f>base12!J35</f>
        <v>7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base12!F41</f>
        <v>15</v>
      </c>
      <c r="F7" s="23">
        <f>base12!G23</f>
        <v>10</v>
      </c>
      <c r="G7" s="23">
        <f>base12!H47</f>
        <v>4</v>
      </c>
      <c r="H7" s="23">
        <f>base12!I43</f>
        <v>10</v>
      </c>
      <c r="I7" s="23">
        <f>base12!J36</f>
        <v>11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base12!F42</f>
        <v>14</v>
      </c>
      <c r="F8" s="23">
        <f>base12!G24</f>
        <v>17</v>
      </c>
      <c r="G8" s="23">
        <f>base12!H48</f>
        <v>10</v>
      </c>
      <c r="H8" s="23">
        <f>base12!I44</f>
        <v>12</v>
      </c>
      <c r="I8" s="23">
        <f>base12!J37</f>
        <v>12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base12!F43</f>
        <v>4</v>
      </c>
      <c r="F9" s="23">
        <f>base12!G25</f>
        <v>15</v>
      </c>
      <c r="G9" s="23">
        <f>base12!H49</f>
        <v>8</v>
      </c>
      <c r="H9" s="23">
        <f>base12!I45</f>
        <v>4</v>
      </c>
      <c r="I9" s="23">
        <f>base12!J38</f>
        <v>17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base12!F44</f>
        <v>17</v>
      </c>
      <c r="F10" s="23">
        <f>base12!G26</f>
        <v>10</v>
      </c>
      <c r="G10" s="23">
        <f>base12!H50</f>
        <v>2</v>
      </c>
      <c r="H10" s="23">
        <f>base12!I46</f>
        <v>1</v>
      </c>
      <c r="I10" s="23">
        <f>base12!J39</f>
        <v>10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base12!F45</f>
        <v>13</v>
      </c>
      <c r="F11" s="23">
        <f>base12!G27</f>
        <v>10</v>
      </c>
      <c r="G11" s="23">
        <f>base12!H51</f>
        <v>10</v>
      </c>
      <c r="H11" s="23">
        <f>base12!I47</f>
        <v>11</v>
      </c>
      <c r="I11" s="23">
        <f>base12!J40</f>
        <v>15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base12!F46</f>
        <v>5</v>
      </c>
      <c r="F12" s="23">
        <f>base12!G28</f>
        <v>10</v>
      </c>
      <c r="G12" s="23">
        <f>base12!H52</f>
        <v>13</v>
      </c>
      <c r="H12" s="23">
        <f>base12!I48</f>
        <v>4</v>
      </c>
      <c r="I12" s="23">
        <f>base12!J41</f>
        <v>14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base12!F47</f>
        <v>5</v>
      </c>
      <c r="F13" s="23">
        <f>base12!G29</f>
        <v>15</v>
      </c>
      <c r="G13" s="23">
        <f>base12!H53</f>
        <v>8</v>
      </c>
      <c r="H13" s="23">
        <f>base12!I49</f>
        <v>13</v>
      </c>
      <c r="I13" s="23">
        <f>base12!J42</f>
        <v>11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base12!F48</f>
        <v>1</v>
      </c>
      <c r="F14" s="23">
        <f>base12!G30</f>
        <v>11</v>
      </c>
      <c r="G14" s="23">
        <f>base12!H54</f>
        <v>10</v>
      </c>
      <c r="H14" s="23">
        <f>base12!I50</f>
        <v>8</v>
      </c>
      <c r="I14" s="23">
        <f>base12!J43</f>
        <v>17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base12!F49</f>
        <v>3</v>
      </c>
      <c r="F15" s="23">
        <f>base12!G31</f>
        <v>13</v>
      </c>
      <c r="G15" s="23">
        <f>base12!H55</f>
        <v>11</v>
      </c>
      <c r="H15" s="23">
        <f>base12!I51</f>
        <v>4</v>
      </c>
      <c r="I15" s="23">
        <f>base12!J44</f>
        <v>1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base12!F50</f>
        <v>1</v>
      </c>
      <c r="F16" s="23">
        <f>base12!G32</f>
        <v>11</v>
      </c>
      <c r="G16" s="23">
        <f>base12!H56</f>
        <v>13</v>
      </c>
      <c r="H16" s="23">
        <f>base12!I52</f>
        <v>11</v>
      </c>
      <c r="I16" s="23">
        <f>base12!J45</f>
        <v>8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base12!F51</f>
        <v>11</v>
      </c>
      <c r="F17" s="23">
        <f>base12!G33</f>
        <v>11</v>
      </c>
      <c r="G17" s="23">
        <f>base12!H57</f>
        <v>10</v>
      </c>
      <c r="H17" s="23">
        <f>base12!I53</f>
        <v>7</v>
      </c>
      <c r="I17" s="23">
        <f>base12!J46</f>
        <v>13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base12!F52</f>
        <v>14</v>
      </c>
      <c r="F18" s="23">
        <f>base12!G34</f>
        <v>11</v>
      </c>
      <c r="G18" s="23">
        <f>base12!H58</f>
        <v>2</v>
      </c>
      <c r="H18" s="23">
        <f>base12!I54</f>
        <v>8</v>
      </c>
      <c r="I18" s="23">
        <f>base12!J47</f>
        <v>10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base12!F53</f>
        <v>10</v>
      </c>
      <c r="F19" s="23">
        <f>base12!G35</f>
        <v>2</v>
      </c>
      <c r="G19" s="23">
        <f>base12!H9</f>
        <v>8</v>
      </c>
      <c r="H19" s="23">
        <f>base12!I55</f>
        <v>7</v>
      </c>
      <c r="I19" s="23">
        <f>base12!J48</f>
        <v>15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base12!F54</f>
        <v>14</v>
      </c>
      <c r="F20" s="23">
        <f>base12!G36</f>
        <v>10</v>
      </c>
      <c r="G20" s="23">
        <f>base12!H10</f>
        <v>2</v>
      </c>
      <c r="H20" s="23">
        <f>base12!I56</f>
        <v>11</v>
      </c>
      <c r="I20" s="23">
        <f>base12!J49</f>
        <v>14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base12!F55</f>
        <v>13</v>
      </c>
      <c r="F21" s="23">
        <f>base12!G37</f>
        <v>2</v>
      </c>
      <c r="G21" s="23">
        <f>base12!H11</f>
        <v>8</v>
      </c>
      <c r="H21" s="23">
        <f>base12!I57</f>
        <v>8</v>
      </c>
      <c r="I21" s="23">
        <f>base12!J50</f>
        <v>14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base12!F56</f>
        <v>14</v>
      </c>
      <c r="F22" s="23">
        <f>base12!G38</f>
        <v>2</v>
      </c>
      <c r="G22" s="23">
        <f>base12!H12</f>
        <v>15</v>
      </c>
      <c r="H22" s="23">
        <f>base12!I58</f>
        <v>4</v>
      </c>
      <c r="I22" s="23">
        <f>base12!J51</f>
        <v>15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base12!F57</f>
        <v>11</v>
      </c>
      <c r="F23" s="23">
        <f>base12!G39</f>
        <v>13</v>
      </c>
      <c r="G23" s="23">
        <f>base12!H13</f>
        <v>6</v>
      </c>
      <c r="H23" s="23">
        <f>base12!I9</f>
        <v>1</v>
      </c>
      <c r="I23" s="23">
        <f>base12!J52</f>
        <v>8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base12!F58</f>
        <v>8</v>
      </c>
      <c r="F24" s="23">
        <f>base12!G40</f>
        <v>10</v>
      </c>
      <c r="G24" s="23">
        <f>base12!H14</f>
        <v>4</v>
      </c>
      <c r="H24" s="23">
        <f>base12!I10</f>
        <v>1</v>
      </c>
      <c r="I24" s="23">
        <f>base12!J53</f>
        <v>17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base12!F9</f>
        <v>5</v>
      </c>
      <c r="F25" s="23">
        <f>base12!G41</f>
        <v>10</v>
      </c>
      <c r="G25" s="23">
        <f>base12!H15</f>
        <v>4</v>
      </c>
      <c r="H25" s="23">
        <f>base12!I11</f>
        <v>14</v>
      </c>
      <c r="I25" s="23">
        <f>base12!J54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base12!F10</f>
        <v>6</v>
      </c>
      <c r="F26" s="23">
        <f>base12!G42</f>
        <v>5</v>
      </c>
      <c r="G26" s="23">
        <f>base12!H16</f>
        <v>2</v>
      </c>
      <c r="H26" s="23">
        <f>base12!I12</f>
        <v>17</v>
      </c>
      <c r="I26" s="23">
        <f>base12!J55</f>
        <v>2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base12!F11</f>
        <v>6</v>
      </c>
      <c r="F27" s="23">
        <f>base12!G43</f>
        <v>5</v>
      </c>
      <c r="G27" s="23">
        <f>base12!H17</f>
        <v>10</v>
      </c>
      <c r="H27" s="23">
        <f>base12!I13</f>
        <v>12</v>
      </c>
      <c r="I27" s="23">
        <f>base12!J56</f>
        <v>7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base12!F12</f>
        <v>1</v>
      </c>
      <c r="F28" s="23">
        <f>base12!G44</f>
        <v>15</v>
      </c>
      <c r="G28" s="23">
        <f>base12!H18</f>
        <v>8</v>
      </c>
      <c r="H28" s="23">
        <f>base12!I14</f>
        <v>8</v>
      </c>
      <c r="I28" s="23">
        <f>base12!J57</f>
        <v>13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base12!F13</f>
        <v>5</v>
      </c>
      <c r="F29" s="23">
        <f>base12!G45</f>
        <v>10</v>
      </c>
      <c r="G29" s="23">
        <f>base12!H19</f>
        <v>10</v>
      </c>
      <c r="H29" s="23">
        <f>base12!I15</f>
        <v>5</v>
      </c>
      <c r="I29" s="23">
        <f>base12!J58</f>
        <v>13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base12!F14</f>
        <v>7</v>
      </c>
      <c r="F30" s="23">
        <f>base12!G46</f>
        <v>17</v>
      </c>
      <c r="G30" s="23">
        <f>base12!H20</f>
        <v>13</v>
      </c>
      <c r="H30" s="23">
        <f>base12!I16</f>
        <v>4</v>
      </c>
      <c r="I30" s="23">
        <f>base12!J9</f>
        <v>11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base12!F15</f>
        <v>1</v>
      </c>
      <c r="F31" s="23">
        <f>base12!G47</f>
        <v>8</v>
      </c>
      <c r="G31" s="23">
        <f>base12!H21</f>
        <v>10</v>
      </c>
      <c r="H31" s="23">
        <f>base12!I17</f>
        <v>13</v>
      </c>
      <c r="I31" s="23">
        <f>base12!J10</f>
        <v>10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base12!F16</f>
        <v>8</v>
      </c>
      <c r="F32" s="23">
        <f>base12!G48</f>
        <v>8</v>
      </c>
      <c r="G32" s="23">
        <f>base12!H22</f>
        <v>8</v>
      </c>
      <c r="H32" s="23">
        <f>base12!I18</f>
        <v>13</v>
      </c>
      <c r="I32" s="23">
        <f>base12!J11</f>
        <v>1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base12!F17</f>
        <v>14</v>
      </c>
      <c r="F33" s="23">
        <f>base12!G49</f>
        <v>2</v>
      </c>
      <c r="G33" s="23">
        <f>base12!H23</f>
        <v>13</v>
      </c>
      <c r="H33" s="23">
        <f>base12!I19</f>
        <v>4</v>
      </c>
      <c r="I33" s="23">
        <f>base12!J12</f>
        <v>13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base12!F18</f>
        <v>1</v>
      </c>
      <c r="F34" s="23">
        <f>base12!G50</f>
        <v>5</v>
      </c>
      <c r="G34" s="23">
        <f>base12!H24</f>
        <v>1</v>
      </c>
      <c r="H34" s="23">
        <f>base12!I20</f>
        <v>1</v>
      </c>
      <c r="I34" s="23">
        <f>base12!J13</f>
        <v>11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base12!F19</f>
        <v>2</v>
      </c>
      <c r="F35" s="23">
        <f>base12!G51</f>
        <v>1</v>
      </c>
      <c r="G35" s="23">
        <f>base12!H25</f>
        <v>8</v>
      </c>
      <c r="H35" s="23">
        <f>base12!I21</f>
        <v>2</v>
      </c>
      <c r="I35" s="23">
        <f>base12!J14</f>
        <v>10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base12!F20</f>
        <v>8</v>
      </c>
      <c r="F36" s="23">
        <f>base12!G52</f>
        <v>10</v>
      </c>
      <c r="G36" s="23">
        <f>base12!H26</f>
        <v>12</v>
      </c>
      <c r="H36" s="23">
        <f>base12!I22</f>
        <v>12</v>
      </c>
      <c r="I36" s="23">
        <f>base12!J15</f>
        <v>7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base12!F21</f>
        <v>14</v>
      </c>
      <c r="F37" s="23">
        <f>base12!G53</f>
        <v>1</v>
      </c>
      <c r="G37" s="23">
        <f>base12!H27</f>
        <v>11</v>
      </c>
      <c r="H37" s="23">
        <f>base12!I23</f>
        <v>11</v>
      </c>
      <c r="I37" s="23">
        <f>base12!J16</f>
        <v>13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base12!F22</f>
        <v>14</v>
      </c>
      <c r="F38" s="23">
        <f>base12!G54</f>
        <v>11</v>
      </c>
      <c r="G38" s="23">
        <f>base12!H28</f>
        <v>13</v>
      </c>
      <c r="H38" s="23">
        <f>base12!I24</f>
        <v>5</v>
      </c>
      <c r="I38" s="23">
        <f>base12!J17</f>
        <v>8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base12!F23</f>
        <v>14</v>
      </c>
      <c r="F39" s="23">
        <f>base12!G55</f>
        <v>10</v>
      </c>
      <c r="G39" s="23">
        <f>base12!H29</f>
        <v>11</v>
      </c>
      <c r="H39" s="23">
        <f>base12!I25</f>
        <v>4</v>
      </c>
      <c r="I39" s="23">
        <f>base12!J18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base12!F24</f>
        <v>14</v>
      </c>
      <c r="F40" s="23">
        <f>base12!G56</f>
        <v>10</v>
      </c>
      <c r="G40" s="23">
        <f>base12!H30</f>
        <v>8</v>
      </c>
      <c r="H40" s="23">
        <f>base12!I26</f>
        <v>1</v>
      </c>
      <c r="I40" s="23">
        <f>base12!J19</f>
        <v>13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base12!F25</f>
        <v>11</v>
      </c>
      <c r="F41" s="23">
        <f>base12!G57</f>
        <v>14</v>
      </c>
      <c r="G41" s="23">
        <f>base12!H31</f>
        <v>5</v>
      </c>
      <c r="H41" s="23">
        <f>base12!I27</f>
        <v>13</v>
      </c>
      <c r="I41" s="23">
        <f>base12!J20</f>
        <v>14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base12!F26</f>
        <v>2</v>
      </c>
      <c r="F42" s="23">
        <f>base12!G58</f>
        <v>10</v>
      </c>
      <c r="G42" s="23">
        <f>base12!H32</f>
        <v>10</v>
      </c>
      <c r="H42" s="23">
        <f>base12!I28</f>
        <v>4</v>
      </c>
      <c r="I42" s="23">
        <f>base12!J21</f>
        <v>15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base12!F27</f>
        <v>14</v>
      </c>
      <c r="F43" s="23">
        <f>base12!G9</f>
        <v>15</v>
      </c>
      <c r="G43" s="23">
        <f>base12!H33</f>
        <v>14</v>
      </c>
      <c r="H43" s="23">
        <f>base12!I29</f>
        <v>7</v>
      </c>
      <c r="I43" s="23">
        <f>base12!J22</f>
        <v>15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base12!F28</f>
        <v>8</v>
      </c>
      <c r="F44" s="23">
        <f>base12!G10</f>
        <v>7</v>
      </c>
      <c r="G44" s="23">
        <f>base12!H34</f>
        <v>10</v>
      </c>
      <c r="H44" s="23">
        <f>base12!I30</f>
        <v>4</v>
      </c>
      <c r="I44" s="23">
        <f>base12!J23</f>
        <v>8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base12!F29</f>
        <v>14</v>
      </c>
      <c r="F45" s="23">
        <f>base12!G11</f>
        <v>9</v>
      </c>
      <c r="G45" s="23">
        <f>base12!H35</f>
        <v>1</v>
      </c>
      <c r="H45" s="23">
        <f>base12!I31</f>
        <v>1</v>
      </c>
      <c r="I45" s="23">
        <f>base12!J24</f>
        <v>8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base12!F30</f>
        <v>1</v>
      </c>
      <c r="F46" s="23">
        <f>base12!G12</f>
        <v>14</v>
      </c>
      <c r="G46" s="23">
        <f>base12!H36</f>
        <v>8</v>
      </c>
      <c r="H46" s="23">
        <f>base12!I32</f>
        <v>8</v>
      </c>
      <c r="I46" s="23">
        <f>base12!J25</f>
        <v>3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base12!F31</f>
        <v>2</v>
      </c>
      <c r="F47" s="23">
        <f>base12!G13</f>
        <v>4</v>
      </c>
      <c r="G47" s="23">
        <f>base12!H37</f>
        <v>10</v>
      </c>
      <c r="H47" s="23">
        <f>base12!I33</f>
        <v>1</v>
      </c>
      <c r="I47" s="23">
        <f>base12!J26</f>
        <v>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base12!F32</f>
        <v>14</v>
      </c>
      <c r="F48" s="23">
        <f>base12!G14</f>
        <v>9</v>
      </c>
      <c r="G48" s="23">
        <f>base12!H38</f>
        <v>11</v>
      </c>
      <c r="H48" s="23">
        <f>base12!I34</f>
        <v>13</v>
      </c>
      <c r="I48" s="23">
        <f>base12!J27</f>
        <v>8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base12!F33</f>
        <v>10</v>
      </c>
      <c r="F49" s="23">
        <f>base12!G15</f>
        <v>2</v>
      </c>
      <c r="G49" s="23">
        <f>base12!H39</f>
        <v>14</v>
      </c>
      <c r="H49" s="23">
        <f>base12!I35</f>
        <v>10</v>
      </c>
      <c r="I49" s="23">
        <f>base12!J28</f>
        <v>2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base12!F34</f>
        <v>14</v>
      </c>
      <c r="F50" s="23">
        <f>base12!G16</f>
        <v>10</v>
      </c>
      <c r="G50" s="23">
        <f>base12!H40</f>
        <v>4</v>
      </c>
      <c r="H50" s="23">
        <f>base12!I36</f>
        <v>13</v>
      </c>
      <c r="I50" s="23">
        <f>base12!J29</f>
        <v>1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base12!F35</f>
        <v>5</v>
      </c>
      <c r="F51" s="23">
        <f>base12!G17</f>
        <v>11</v>
      </c>
      <c r="G51" s="23">
        <f>base12!H41</f>
        <v>7</v>
      </c>
      <c r="H51" s="23">
        <f>base12!I37</f>
        <v>3</v>
      </c>
      <c r="I51" s="23">
        <f>base12!J30</f>
        <v>15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B1:P1 B2:K51">
    <cfRule type="cellIs" dxfId="744" priority="31" operator="equal">
      <formula>#REF!</formula>
    </cfRule>
    <cfRule type="cellIs" dxfId="743" priority="32" operator="equal">
      <formula>#REF!</formula>
    </cfRule>
    <cfRule type="cellIs" dxfId="742" priority="33" operator="equal">
      <formula>#REF!</formula>
    </cfRule>
    <cfRule type="cellIs" dxfId="741" priority="34" operator="equal">
      <formula>#REF!</formula>
    </cfRule>
    <cfRule type="cellIs" dxfId="740" priority="35" operator="equal">
      <formula>#REF!</formula>
    </cfRule>
  </conditionalFormatting>
  <conditionalFormatting sqref="A2:A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2:K51"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  <cfRule type="cellIs" dxfId="731" priority="16" operator="equal">
      <formula>#REF!</formula>
    </cfRule>
    <cfRule type="cellIs" dxfId="730" priority="17" operator="equal">
      <formula>#REF!</formula>
    </cfRule>
  </conditionalFormatting>
  <conditionalFormatting sqref="B2:K51">
    <cfRule type="cellIs" dxfId="729" priority="8" operator="equal">
      <formula>#REF!</formula>
    </cfRule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</conditionalFormatting>
  <conditionalFormatting sqref="J2:K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H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base12!E35</f>
        <v>14</v>
      </c>
      <c r="E2" s="23">
        <f>base12!F31</f>
        <v>2</v>
      </c>
      <c r="F2" s="23">
        <f>base12!G13</f>
        <v>4</v>
      </c>
      <c r="G2" s="23">
        <f>base12!H37</f>
        <v>10</v>
      </c>
      <c r="H2" s="23">
        <f>base12!I33</f>
        <v>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base12!E36</f>
        <v>5</v>
      </c>
      <c r="E3" s="23">
        <f>base12!F32</f>
        <v>14</v>
      </c>
      <c r="F3" s="23">
        <f>base12!G14</f>
        <v>9</v>
      </c>
      <c r="G3" s="23">
        <f>base12!H38</f>
        <v>11</v>
      </c>
      <c r="H3" s="23">
        <f>base12!I34</f>
        <v>13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base12!E37</f>
        <v>111</v>
      </c>
      <c r="E4" s="23">
        <f>base12!F33</f>
        <v>10</v>
      </c>
      <c r="F4" s="23">
        <f>base12!G15</f>
        <v>2</v>
      </c>
      <c r="G4" s="23">
        <f>base12!H39</f>
        <v>14</v>
      </c>
      <c r="H4" s="23">
        <f>base12!I35</f>
        <v>10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base12!E38</f>
        <v>1</v>
      </c>
      <c r="E5" s="23">
        <f>base12!F34</f>
        <v>14</v>
      </c>
      <c r="F5" s="23">
        <f>base12!G16</f>
        <v>10</v>
      </c>
      <c r="G5" s="23">
        <f>base12!H40</f>
        <v>4</v>
      </c>
      <c r="H5" s="23">
        <f>base12!I36</f>
        <v>13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base12!E39</f>
        <v>1</v>
      </c>
      <c r="E6" s="23">
        <f>base12!F35</f>
        <v>5</v>
      </c>
      <c r="F6" s="23">
        <f>base12!G17</f>
        <v>11</v>
      </c>
      <c r="G6" s="23">
        <f>base12!H41</f>
        <v>7</v>
      </c>
      <c r="H6" s="23">
        <f>base12!I37</f>
        <v>3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base12!E40</f>
        <v>1</v>
      </c>
      <c r="E7" s="23">
        <f>base12!F36</f>
        <v>14</v>
      </c>
      <c r="F7" s="23">
        <f>base12!G18</f>
        <v>9</v>
      </c>
      <c r="G7" s="23">
        <f>base12!H42</f>
        <v>10</v>
      </c>
      <c r="H7" s="23">
        <f>base12!I38</f>
        <v>12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base12!E41</f>
        <v>1</v>
      </c>
      <c r="E8" s="23">
        <f>base12!F37</f>
        <v>14</v>
      </c>
      <c r="F8" s="23">
        <f>base12!G19</f>
        <v>8</v>
      </c>
      <c r="G8" s="23">
        <f>base12!H43</f>
        <v>12</v>
      </c>
      <c r="H8" s="23">
        <f>base12!I39</f>
        <v>11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base12!E42</f>
        <v>8</v>
      </c>
      <c r="E9" s="23">
        <f>base12!F38</f>
        <v>15</v>
      </c>
      <c r="F9" s="23">
        <f>base12!G20</f>
        <v>12</v>
      </c>
      <c r="G9" s="23">
        <f>base12!H44</f>
        <v>14</v>
      </c>
      <c r="H9" s="23">
        <f>base12!I40</f>
        <v>13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base12!E43</f>
        <v>1</v>
      </c>
      <c r="E10" s="23">
        <f>base12!F39</f>
        <v>5</v>
      </c>
      <c r="F10" s="23">
        <f>base12!G21</f>
        <v>17</v>
      </c>
      <c r="G10" s="23">
        <f>base12!H45</f>
        <v>11</v>
      </c>
      <c r="H10" s="23">
        <f>base12!I41</f>
        <v>3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base12!E44</f>
        <v>2</v>
      </c>
      <c r="E11" s="23">
        <f>base12!F40</f>
        <v>8</v>
      </c>
      <c r="F11" s="23">
        <f>base12!G22</f>
        <v>13</v>
      </c>
      <c r="G11" s="23">
        <f>base12!H46</f>
        <v>11</v>
      </c>
      <c r="H11" s="23">
        <f>base12!I42</f>
        <v>2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base12!E45</f>
        <v>15</v>
      </c>
      <c r="E12" s="23">
        <f>base12!F41</f>
        <v>15</v>
      </c>
      <c r="F12" s="23">
        <f>base12!G23</f>
        <v>10</v>
      </c>
      <c r="G12" s="23">
        <f>base12!H47</f>
        <v>4</v>
      </c>
      <c r="H12" s="23">
        <f>base12!I43</f>
        <v>10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base12!E46</f>
        <v>2</v>
      </c>
      <c r="E13" s="23">
        <f>base12!F42</f>
        <v>14</v>
      </c>
      <c r="F13" s="23">
        <f>base12!G24</f>
        <v>17</v>
      </c>
      <c r="G13" s="23">
        <f>base12!H48</f>
        <v>10</v>
      </c>
      <c r="H13" s="23">
        <f>base12!I44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base12!E47</f>
        <v>1</v>
      </c>
      <c r="E14" s="23">
        <f>base12!F43</f>
        <v>4</v>
      </c>
      <c r="F14" s="23">
        <f>base12!G25</f>
        <v>15</v>
      </c>
      <c r="G14" s="23">
        <f>base12!H49</f>
        <v>8</v>
      </c>
      <c r="H14" s="23">
        <f>base12!I45</f>
        <v>4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base12!E48</f>
        <v>11</v>
      </c>
      <c r="E15" s="23">
        <f>base12!F44</f>
        <v>17</v>
      </c>
      <c r="F15" s="23">
        <f>base12!G26</f>
        <v>10</v>
      </c>
      <c r="G15" s="23">
        <f>base12!H50</f>
        <v>2</v>
      </c>
      <c r="H15" s="23">
        <f>base12!I46</f>
        <v>1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base12!E49</f>
        <v>1</v>
      </c>
      <c r="E16" s="23">
        <f>base12!F45</f>
        <v>13</v>
      </c>
      <c r="F16" s="23">
        <f>base12!G27</f>
        <v>10</v>
      </c>
      <c r="G16" s="23">
        <f>base12!H51</f>
        <v>10</v>
      </c>
      <c r="H16" s="23">
        <f>base12!I47</f>
        <v>11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base12!E50</f>
        <v>13</v>
      </c>
      <c r="E17" s="23">
        <f>base12!F46</f>
        <v>5</v>
      </c>
      <c r="F17" s="23">
        <f>base12!G28</f>
        <v>10</v>
      </c>
      <c r="G17" s="23">
        <f>base12!H52</f>
        <v>13</v>
      </c>
      <c r="H17" s="23">
        <f>base12!I48</f>
        <v>4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base12!E51</f>
        <v>8</v>
      </c>
      <c r="E18" s="23">
        <f>base12!F47</f>
        <v>5</v>
      </c>
      <c r="F18" s="23">
        <f>base12!G29</f>
        <v>15</v>
      </c>
      <c r="G18" s="23">
        <f>base12!H53</f>
        <v>8</v>
      </c>
      <c r="H18" s="23">
        <f>base12!I49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base12!E52</f>
        <v>2</v>
      </c>
      <c r="E19" s="23">
        <f>base12!F48</f>
        <v>1</v>
      </c>
      <c r="F19" s="23">
        <f>base12!G30</f>
        <v>11</v>
      </c>
      <c r="G19" s="23">
        <f>base12!H54</f>
        <v>10</v>
      </c>
      <c r="H19" s="23">
        <f>base12!I50</f>
        <v>8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base12!E53</f>
        <v>13</v>
      </c>
      <c r="E20" s="23">
        <f>base12!F49</f>
        <v>3</v>
      </c>
      <c r="F20" s="23">
        <f>base12!G31</f>
        <v>13</v>
      </c>
      <c r="G20" s="23">
        <f>base12!H55</f>
        <v>11</v>
      </c>
      <c r="H20" s="23">
        <f>base12!I51</f>
        <v>4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base12!E54</f>
        <v>1</v>
      </c>
      <c r="E21" s="23">
        <f>base12!F50</f>
        <v>1</v>
      </c>
      <c r="F21" s="23">
        <f>base12!G32</f>
        <v>11</v>
      </c>
      <c r="G21" s="23">
        <f>base12!H56</f>
        <v>13</v>
      </c>
      <c r="H21" s="23">
        <f>base12!I52</f>
        <v>11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base12!E55</f>
        <v>14</v>
      </c>
      <c r="E22" s="23">
        <f>base12!F51</f>
        <v>11</v>
      </c>
      <c r="F22" s="23">
        <f>base12!G33</f>
        <v>11</v>
      </c>
      <c r="G22" s="23">
        <f>base12!H57</f>
        <v>10</v>
      </c>
      <c r="H22" s="23">
        <f>base12!I53</f>
        <v>7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base12!E56</f>
        <v>5</v>
      </c>
      <c r="E23" s="23">
        <f>base12!F52</f>
        <v>14</v>
      </c>
      <c r="F23" s="23">
        <f>base12!G34</f>
        <v>11</v>
      </c>
      <c r="G23" s="23">
        <f>base12!H58</f>
        <v>2</v>
      </c>
      <c r="H23" s="23">
        <f>base12!I54</f>
        <v>8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base12!E57</f>
        <v>1</v>
      </c>
      <c r="E24" s="23">
        <f>base12!F53</f>
        <v>10</v>
      </c>
      <c r="F24" s="23">
        <f>base12!G35</f>
        <v>2</v>
      </c>
      <c r="G24" s="23">
        <f>base12!H9</f>
        <v>8</v>
      </c>
      <c r="H24" s="23">
        <f>base12!I55</f>
        <v>7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base12!E58</f>
        <v>1</v>
      </c>
      <c r="E25" s="23">
        <f>base12!F54</f>
        <v>14</v>
      </c>
      <c r="F25" s="23">
        <f>base12!G36</f>
        <v>10</v>
      </c>
      <c r="G25" s="23">
        <f>base12!H10</f>
        <v>2</v>
      </c>
      <c r="H25" s="23">
        <f>base12!I56</f>
        <v>11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base12!E9</f>
        <v>6</v>
      </c>
      <c r="E26" s="23">
        <f>base12!F55</f>
        <v>13</v>
      </c>
      <c r="F26" s="23">
        <f>base12!G37</f>
        <v>2</v>
      </c>
      <c r="G26" s="23">
        <f>base12!H11</f>
        <v>8</v>
      </c>
      <c r="H26" s="23">
        <f>base12!I57</f>
        <v>8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base12!E10</f>
        <v>5</v>
      </c>
      <c r="E27" s="23">
        <f>base12!F56</f>
        <v>14</v>
      </c>
      <c r="F27" s="23">
        <f>base12!G38</f>
        <v>2</v>
      </c>
      <c r="G27" s="23">
        <f>base12!H12</f>
        <v>15</v>
      </c>
      <c r="H27" s="23">
        <f>base12!I58</f>
        <v>4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base12!E11</f>
        <v>3</v>
      </c>
      <c r="E28" s="23">
        <f>base12!F57</f>
        <v>11</v>
      </c>
      <c r="F28" s="23">
        <f>base12!G39</f>
        <v>13</v>
      </c>
      <c r="G28" s="23">
        <f>base12!H13</f>
        <v>6</v>
      </c>
      <c r="H28" s="23">
        <f>base12!I9</f>
        <v>1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base12!E12</f>
        <v>7</v>
      </c>
      <c r="E29" s="23">
        <f>base12!F58</f>
        <v>8</v>
      </c>
      <c r="F29" s="23">
        <f>base12!G40</f>
        <v>10</v>
      </c>
      <c r="G29" s="23">
        <f>base12!H14</f>
        <v>4</v>
      </c>
      <c r="H29" s="23">
        <f>base12!I10</f>
        <v>1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base12!E13</f>
        <v>1</v>
      </c>
      <c r="E30" s="23">
        <f>base12!F9</f>
        <v>5</v>
      </c>
      <c r="F30" s="23">
        <f>base12!G41</f>
        <v>10</v>
      </c>
      <c r="G30" s="23">
        <f>base12!H15</f>
        <v>4</v>
      </c>
      <c r="H30" s="23">
        <f>base12!I11</f>
        <v>14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base12!E14</f>
        <v>5</v>
      </c>
      <c r="E31" s="23">
        <f>base12!F10</f>
        <v>6</v>
      </c>
      <c r="F31" s="23">
        <f>base12!G42</f>
        <v>5</v>
      </c>
      <c r="G31" s="23">
        <f>base12!H16</f>
        <v>2</v>
      </c>
      <c r="H31" s="23">
        <f>base12!I12</f>
        <v>17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base12!E15</f>
        <v>6</v>
      </c>
      <c r="E32" s="23">
        <f>base12!F11</f>
        <v>6</v>
      </c>
      <c r="F32" s="23">
        <f>base12!G43</f>
        <v>5</v>
      </c>
      <c r="G32" s="23">
        <f>base12!H17</f>
        <v>10</v>
      </c>
      <c r="H32" s="23">
        <f>base12!I13</f>
        <v>12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base12!E16</f>
        <v>1</v>
      </c>
      <c r="E33" s="23">
        <f>base12!F12</f>
        <v>1</v>
      </c>
      <c r="F33" s="23">
        <f>base12!G44</f>
        <v>15</v>
      </c>
      <c r="G33" s="23">
        <f>base12!H18</f>
        <v>8</v>
      </c>
      <c r="H33" s="23">
        <f>base12!I14</f>
        <v>8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base12!E17</f>
        <v>1</v>
      </c>
      <c r="E34" s="23">
        <f>base12!F13</f>
        <v>5</v>
      </c>
      <c r="F34" s="23">
        <f>base12!G45</f>
        <v>10</v>
      </c>
      <c r="G34" s="23">
        <f>base12!H19</f>
        <v>10</v>
      </c>
      <c r="H34" s="23">
        <f>base12!I15</f>
        <v>5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base12!E18</f>
        <v>2</v>
      </c>
      <c r="E35" s="23">
        <f>base12!F14</f>
        <v>7</v>
      </c>
      <c r="F35" s="23">
        <f>base12!G46</f>
        <v>17</v>
      </c>
      <c r="G35" s="23">
        <f>base12!H20</f>
        <v>13</v>
      </c>
      <c r="H35" s="23">
        <f>base12!I16</f>
        <v>4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base12!E19</f>
        <v>11</v>
      </c>
      <c r="E36" s="23">
        <f>base12!F15</f>
        <v>1</v>
      </c>
      <c r="F36" s="23">
        <f>base12!G47</f>
        <v>8</v>
      </c>
      <c r="G36" s="23">
        <f>base12!H21</f>
        <v>10</v>
      </c>
      <c r="H36" s="23">
        <f>base12!I17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base12!E20</f>
        <v>11</v>
      </c>
      <c r="E37" s="23">
        <f>base12!F16</f>
        <v>8</v>
      </c>
      <c r="F37" s="23">
        <f>base12!G48</f>
        <v>8</v>
      </c>
      <c r="G37" s="23">
        <f>base12!H22</f>
        <v>8</v>
      </c>
      <c r="H37" s="23">
        <f>base12!I18</f>
        <v>13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base12!E21</f>
        <v>13</v>
      </c>
      <c r="E38" s="23">
        <f>base12!F17</f>
        <v>14</v>
      </c>
      <c r="F38" s="23">
        <f>base12!G49</f>
        <v>2</v>
      </c>
      <c r="G38" s="23">
        <f>base12!H23</f>
        <v>13</v>
      </c>
      <c r="H38" s="23">
        <f>base12!I19</f>
        <v>4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base12!E22</f>
        <v>10</v>
      </c>
      <c r="E39" s="23">
        <f>base12!F18</f>
        <v>1</v>
      </c>
      <c r="F39" s="23">
        <f>base12!G50</f>
        <v>5</v>
      </c>
      <c r="G39" s="23">
        <f>base12!H24</f>
        <v>1</v>
      </c>
      <c r="H39" s="23">
        <f>base12!I20</f>
        <v>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base12!E23</f>
        <v>1</v>
      </c>
      <c r="E40" s="23">
        <f>base12!F19</f>
        <v>2</v>
      </c>
      <c r="F40" s="23">
        <f>base12!G51</f>
        <v>1</v>
      </c>
      <c r="G40" s="23">
        <f>base12!H25</f>
        <v>8</v>
      </c>
      <c r="H40" s="23">
        <f>base12!I21</f>
        <v>2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base12!E24</f>
        <v>2</v>
      </c>
      <c r="E41" s="23">
        <f>base12!F20</f>
        <v>8</v>
      </c>
      <c r="F41" s="23">
        <f>base12!G52</f>
        <v>10</v>
      </c>
      <c r="G41" s="23">
        <f>base12!H26</f>
        <v>12</v>
      </c>
      <c r="H41" s="23">
        <f>base12!I22</f>
        <v>12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base12!E25</f>
        <v>12</v>
      </c>
      <c r="E42" s="23">
        <f>base12!F21</f>
        <v>14</v>
      </c>
      <c r="F42" s="23">
        <f>base12!G53</f>
        <v>1</v>
      </c>
      <c r="G42" s="23">
        <f>base12!H27</f>
        <v>11</v>
      </c>
      <c r="H42" s="23">
        <f>base12!I23</f>
        <v>11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base12!E26</f>
        <v>11</v>
      </c>
      <c r="E43" s="23">
        <f>base12!F22</f>
        <v>14</v>
      </c>
      <c r="F43" s="23">
        <f>base12!G54</f>
        <v>11</v>
      </c>
      <c r="G43" s="23">
        <f>base12!H28</f>
        <v>13</v>
      </c>
      <c r="H43" s="23">
        <f>base12!I24</f>
        <v>5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base12!E27</f>
        <v>5</v>
      </c>
      <c r="E44" s="23">
        <f>base12!F23</f>
        <v>14</v>
      </c>
      <c r="F44" s="23">
        <f>base12!G55</f>
        <v>10</v>
      </c>
      <c r="G44" s="23">
        <f>base12!H29</f>
        <v>11</v>
      </c>
      <c r="H44" s="23">
        <f>base12!I25</f>
        <v>4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base12!E28</f>
        <v>11</v>
      </c>
      <c r="E45" s="23">
        <f>base12!F24</f>
        <v>14</v>
      </c>
      <c r="F45" s="23">
        <f>base12!G56</f>
        <v>10</v>
      </c>
      <c r="G45" s="23">
        <f>base12!H30</f>
        <v>8</v>
      </c>
      <c r="H45" s="23">
        <f>base12!I26</f>
        <v>1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base12!E29</f>
        <v>2</v>
      </c>
      <c r="E46" s="23">
        <f>base12!F25</f>
        <v>11</v>
      </c>
      <c r="F46" s="23">
        <f>base12!G57</f>
        <v>14</v>
      </c>
      <c r="G46" s="23">
        <f>base12!H31</f>
        <v>5</v>
      </c>
      <c r="H46" s="23">
        <f>base12!I27</f>
        <v>13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base12!E30</f>
        <v>13</v>
      </c>
      <c r="E47" s="23">
        <f>base12!F26</f>
        <v>2</v>
      </c>
      <c r="F47" s="23">
        <f>base12!G58</f>
        <v>10</v>
      </c>
      <c r="G47" s="23">
        <f>base12!H32</f>
        <v>10</v>
      </c>
      <c r="H47" s="23">
        <f>base12!I28</f>
        <v>4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base12!E31</f>
        <v>10</v>
      </c>
      <c r="E48" s="23">
        <f>base12!F27</f>
        <v>14</v>
      </c>
      <c r="F48" s="23">
        <f>base12!G9</f>
        <v>15</v>
      </c>
      <c r="G48" s="23">
        <f>base12!H33</f>
        <v>14</v>
      </c>
      <c r="H48" s="23">
        <f>base12!I29</f>
        <v>7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base12!E32</f>
        <v>1</v>
      </c>
      <c r="E49" s="23">
        <f>base12!F28</f>
        <v>8</v>
      </c>
      <c r="F49" s="23">
        <f>base12!G10</f>
        <v>7</v>
      </c>
      <c r="G49" s="23">
        <f>base12!H34</f>
        <v>10</v>
      </c>
      <c r="H49" s="23">
        <f>base12!I30</f>
        <v>4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base12!E33</f>
        <v>8</v>
      </c>
      <c r="E50" s="23">
        <f>base12!F29</f>
        <v>14</v>
      </c>
      <c r="F50" s="23">
        <f>base12!G11</f>
        <v>9</v>
      </c>
      <c r="G50" s="23">
        <f>base12!H35</f>
        <v>1</v>
      </c>
      <c r="H50" s="23">
        <f>base12!I31</f>
        <v>1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base12!E34</f>
        <v>1</v>
      </c>
      <c r="E51" s="23">
        <f>base12!F30</f>
        <v>1</v>
      </c>
      <c r="F51" s="23">
        <f>base12!G12</f>
        <v>14</v>
      </c>
      <c r="G51" s="23">
        <f>base12!H36</f>
        <v>8</v>
      </c>
      <c r="H51" s="23">
        <f>base12!I32</f>
        <v>8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1:P1 B2:K51">
    <cfRule type="cellIs" dxfId="709" priority="31" operator="equal">
      <formula>#REF!</formula>
    </cfRule>
    <cfRule type="cellIs" dxfId="708" priority="32" operator="equal">
      <formula>#REF!</formula>
    </cfRule>
    <cfRule type="cellIs" dxfId="707" priority="33" operator="equal">
      <formula>#REF!</formula>
    </cfRule>
    <cfRule type="cellIs" dxfId="706" priority="34" operator="equal">
      <formula>#REF!</formula>
    </cfRule>
    <cfRule type="cellIs" dxfId="705" priority="35" operator="equal">
      <formula>#REF!</formula>
    </cfRule>
  </conditionalFormatting>
  <conditionalFormatting sqref="A2:A51">
    <cfRule type="cellIs" dxfId="704" priority="21" operator="equal">
      <formula>#REF!</formula>
    </cfRule>
    <cfRule type="cellIs" dxfId="703" priority="22" operator="equal">
      <formula>#REF!</formula>
    </cfRule>
    <cfRule type="cellIs" dxfId="702" priority="23" operator="equal">
      <formula>#REF!</formula>
    </cfRule>
    <cfRule type="cellIs" dxfId="701" priority="24" operator="equal">
      <formula>#REF!</formula>
    </cfRule>
    <cfRule type="cellIs" dxfId="700" priority="25" operator="equal">
      <formula>#REF!</formula>
    </cfRule>
  </conditionalFormatting>
  <conditionalFormatting sqref="B2:K51">
    <cfRule type="cellIs" dxfId="699" priority="13" operator="equal">
      <formula>#REF!</formula>
    </cfRule>
    <cfRule type="cellIs" dxfId="698" priority="14" operator="equal">
      <formula>#REF!</formula>
    </cfRule>
    <cfRule type="cellIs" dxfId="697" priority="15" operator="equal">
      <formula>#REF!</formula>
    </cfRule>
    <cfRule type="cellIs" dxfId="696" priority="16" operator="equal">
      <formula>#REF!</formula>
    </cfRule>
    <cfRule type="cellIs" dxfId="695" priority="17" operator="equal">
      <formula>#REF!</formula>
    </cfRule>
  </conditionalFormatting>
  <conditionalFormatting sqref="B2:K51">
    <cfRule type="cellIs" dxfId="694" priority="8" operator="equal">
      <formula>#REF!</formula>
    </cfRule>
    <cfRule type="cellIs" dxfId="693" priority="9" operator="equal">
      <formula>#REF!</formula>
    </cfRule>
    <cfRule type="cellIs" dxfId="692" priority="10" operator="equal">
      <formula>#REF!</formula>
    </cfRule>
    <cfRule type="cellIs" dxfId="691" priority="11" operator="equal">
      <formula>#REF!</formula>
    </cfRule>
    <cfRule type="cellIs" dxfId="690" priority="12" operator="equal">
      <formula>#REF!</formula>
    </cfRule>
  </conditionalFormatting>
  <conditionalFormatting sqref="J2:K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base12!G17</f>
        <v>11</v>
      </c>
      <c r="G2" s="23">
        <f>base12!H41</f>
        <v>7</v>
      </c>
      <c r="H2" s="23">
        <f>base12!I37</f>
        <v>3</v>
      </c>
      <c r="I2" s="23">
        <f>base12!J30</f>
        <v>15</v>
      </c>
      <c r="J2" s="23">
        <f>base12!K28</f>
        <v>15</v>
      </c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base12!F51</f>
        <v>11</v>
      </c>
      <c r="F3" s="23">
        <f>base12!G18</f>
        <v>9</v>
      </c>
      <c r="G3" s="23">
        <f>base12!H42</f>
        <v>10</v>
      </c>
      <c r="H3" s="23">
        <f>base12!I38</f>
        <v>12</v>
      </c>
      <c r="I3" s="23">
        <f>base12!J31</f>
        <v>12</v>
      </c>
      <c r="J3" s="23">
        <f>base12!K29</f>
        <v>13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base12!F52</f>
        <v>14</v>
      </c>
      <c r="F4" s="23">
        <f>base12!G19</f>
        <v>8</v>
      </c>
      <c r="G4" s="23">
        <f>base12!H43</f>
        <v>12</v>
      </c>
      <c r="H4" s="23">
        <f>base12!I39</f>
        <v>11</v>
      </c>
      <c r="I4" s="23">
        <f>base12!J32</f>
        <v>7</v>
      </c>
      <c r="J4" s="23">
        <f>base12!K30</f>
        <v>2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base12!F53</f>
        <v>10</v>
      </c>
      <c r="F5" s="23">
        <f>base12!G20</f>
        <v>12</v>
      </c>
      <c r="G5" s="23">
        <f>base12!H44</f>
        <v>14</v>
      </c>
      <c r="H5" s="23">
        <f>base12!I40</f>
        <v>13</v>
      </c>
      <c r="I5" s="23">
        <f>base12!J33</f>
        <v>2</v>
      </c>
      <c r="J5" s="23">
        <f>base12!K31</f>
        <v>8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base12!F54</f>
        <v>14</v>
      </c>
      <c r="F6" s="23">
        <f>base12!G21</f>
        <v>17</v>
      </c>
      <c r="G6" s="23">
        <f>base12!H45</f>
        <v>11</v>
      </c>
      <c r="H6" s="23">
        <f>base12!I41</f>
        <v>3</v>
      </c>
      <c r="I6" s="23">
        <f>base12!J34</f>
        <v>7</v>
      </c>
      <c r="J6" s="23">
        <f>base12!K32</f>
        <v>16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base12!F55</f>
        <v>13</v>
      </c>
      <c r="F7" s="23">
        <f>base12!G22</f>
        <v>13</v>
      </c>
      <c r="G7" s="23">
        <f>base12!H46</f>
        <v>11</v>
      </c>
      <c r="H7" s="23">
        <f>base12!I42</f>
        <v>2</v>
      </c>
      <c r="I7" s="23">
        <f>base12!J35</f>
        <v>7</v>
      </c>
      <c r="J7" s="23">
        <f>base12!K33</f>
        <v>16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base12!F56</f>
        <v>14</v>
      </c>
      <c r="F8" s="23">
        <f>base12!G23</f>
        <v>10</v>
      </c>
      <c r="G8" s="23">
        <f>base12!H47</f>
        <v>4</v>
      </c>
      <c r="H8" s="23">
        <f>base12!I43</f>
        <v>10</v>
      </c>
      <c r="I8" s="23">
        <f>base12!J36</f>
        <v>11</v>
      </c>
      <c r="J8" s="23">
        <f>base12!K34</f>
        <v>16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base12!F57</f>
        <v>11</v>
      </c>
      <c r="F9" s="23">
        <f>base12!G24</f>
        <v>17</v>
      </c>
      <c r="G9" s="23">
        <f>base12!H48</f>
        <v>10</v>
      </c>
      <c r="H9" s="23">
        <f>base12!I44</f>
        <v>12</v>
      </c>
      <c r="I9" s="23">
        <f>base12!J37</f>
        <v>12</v>
      </c>
      <c r="J9" s="23">
        <f>base12!K35</f>
        <v>17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base12!F58</f>
        <v>8</v>
      </c>
      <c r="F10" s="23">
        <f>base12!G25</f>
        <v>15</v>
      </c>
      <c r="G10" s="23">
        <f>base12!H49</f>
        <v>8</v>
      </c>
      <c r="H10" s="23">
        <f>base12!I45</f>
        <v>4</v>
      </c>
      <c r="I10" s="23">
        <f>base12!J38</f>
        <v>17</v>
      </c>
      <c r="J10" s="23">
        <f>base12!K36</f>
        <v>17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base12!F9</f>
        <v>5</v>
      </c>
      <c r="F11" s="23">
        <f>base12!G26</f>
        <v>10</v>
      </c>
      <c r="G11" s="23">
        <f>base12!H50</f>
        <v>2</v>
      </c>
      <c r="H11" s="23">
        <f>base12!I46</f>
        <v>1</v>
      </c>
      <c r="I11" s="23">
        <f>base12!J39</f>
        <v>10</v>
      </c>
      <c r="J11" s="23">
        <f>base12!K37</f>
        <v>17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base12!F10</f>
        <v>6</v>
      </c>
      <c r="F12" s="23">
        <f>base12!G27</f>
        <v>10</v>
      </c>
      <c r="G12" s="23">
        <f>base12!H51</f>
        <v>10</v>
      </c>
      <c r="H12" s="23">
        <f>base12!I47</f>
        <v>11</v>
      </c>
      <c r="I12" s="23">
        <f>base12!J40</f>
        <v>15</v>
      </c>
      <c r="J12" s="23">
        <f>base12!K38</f>
        <v>8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base12!F11</f>
        <v>6</v>
      </c>
      <c r="F13" s="23">
        <f>base12!G28</f>
        <v>10</v>
      </c>
      <c r="G13" s="23">
        <f>base12!H52</f>
        <v>13</v>
      </c>
      <c r="H13" s="23">
        <f>base12!I48</f>
        <v>4</v>
      </c>
      <c r="I13" s="23">
        <f>base12!J41</f>
        <v>14</v>
      </c>
      <c r="J13" s="23">
        <f>base12!K39</f>
        <v>4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base12!F12</f>
        <v>1</v>
      </c>
      <c r="F14" s="23">
        <f>base12!G29</f>
        <v>15</v>
      </c>
      <c r="G14" s="23">
        <f>base12!H53</f>
        <v>8</v>
      </c>
      <c r="H14" s="23">
        <f>base12!I49</f>
        <v>13</v>
      </c>
      <c r="I14" s="23">
        <f>base12!J42</f>
        <v>11</v>
      </c>
      <c r="J14" s="23">
        <f>base12!K40</f>
        <v>2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base12!F13</f>
        <v>5</v>
      </c>
      <c r="F15" s="23">
        <f>base12!G30</f>
        <v>11</v>
      </c>
      <c r="G15" s="23">
        <f>base12!H54</f>
        <v>10</v>
      </c>
      <c r="H15" s="23">
        <f>base12!I50</f>
        <v>8</v>
      </c>
      <c r="I15" s="23">
        <f>base12!J43</f>
        <v>17</v>
      </c>
      <c r="J15" s="23">
        <f>base12!K41</f>
        <v>5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base12!F14</f>
        <v>7</v>
      </c>
      <c r="F16" s="23">
        <f>base12!G31</f>
        <v>13</v>
      </c>
      <c r="G16" s="23">
        <f>base12!H55</f>
        <v>11</v>
      </c>
      <c r="H16" s="23">
        <f>base12!I51</f>
        <v>4</v>
      </c>
      <c r="I16" s="23">
        <f>base12!J44</f>
        <v>1</v>
      </c>
      <c r="J16" s="23">
        <f>base12!K42</f>
        <v>4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base12!F15</f>
        <v>1</v>
      </c>
      <c r="F17" s="23">
        <f>base12!G32</f>
        <v>11</v>
      </c>
      <c r="G17" s="23">
        <f>base12!H56</f>
        <v>13</v>
      </c>
      <c r="H17" s="23">
        <f>base12!I52</f>
        <v>11</v>
      </c>
      <c r="I17" s="23">
        <f>base12!J45</f>
        <v>8</v>
      </c>
      <c r="J17" s="23">
        <f>base12!K43</f>
        <v>13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base12!F16</f>
        <v>8</v>
      </c>
      <c r="F18" s="23">
        <f>base12!G33</f>
        <v>11</v>
      </c>
      <c r="G18" s="23">
        <f>base12!H57</f>
        <v>10</v>
      </c>
      <c r="H18" s="23">
        <f>base12!I53</f>
        <v>7</v>
      </c>
      <c r="I18" s="23">
        <f>base12!J46</f>
        <v>13</v>
      </c>
      <c r="J18" s="23">
        <f>base12!K44</f>
        <v>9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base12!F17</f>
        <v>14</v>
      </c>
      <c r="F19" s="23">
        <f>base12!G34</f>
        <v>11</v>
      </c>
      <c r="G19" s="23">
        <f>base12!H58</f>
        <v>2</v>
      </c>
      <c r="H19" s="23">
        <f>base12!I54</f>
        <v>8</v>
      </c>
      <c r="I19" s="23">
        <f>base12!J47</f>
        <v>10</v>
      </c>
      <c r="J19" s="23">
        <f>base12!K45</f>
        <v>9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base12!F18</f>
        <v>1</v>
      </c>
      <c r="F20" s="23">
        <f>base12!G35</f>
        <v>2</v>
      </c>
      <c r="G20" s="23">
        <f>base12!H9</f>
        <v>8</v>
      </c>
      <c r="H20" s="23">
        <f>base12!I55</f>
        <v>7</v>
      </c>
      <c r="I20" s="23">
        <f>base12!J48</f>
        <v>15</v>
      </c>
      <c r="J20" s="23">
        <f>base12!K46</f>
        <v>9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base12!F19</f>
        <v>2</v>
      </c>
      <c r="F21" s="23">
        <f>base12!G36</f>
        <v>10</v>
      </c>
      <c r="G21" s="23">
        <f>base12!H10</f>
        <v>2</v>
      </c>
      <c r="H21" s="23">
        <f>base12!I56</f>
        <v>11</v>
      </c>
      <c r="I21" s="23">
        <f>base12!J49</f>
        <v>14</v>
      </c>
      <c r="J21" s="23">
        <f>base12!K47</f>
        <v>14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base12!F20</f>
        <v>8</v>
      </c>
      <c r="F22" s="23">
        <f>base12!G37</f>
        <v>2</v>
      </c>
      <c r="G22" s="23">
        <f>base12!H11</f>
        <v>8</v>
      </c>
      <c r="H22" s="23">
        <f>base12!I57</f>
        <v>8</v>
      </c>
      <c r="I22" s="23">
        <f>base12!J50</f>
        <v>14</v>
      </c>
      <c r="J22" s="23">
        <f>base12!K48</f>
        <v>14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base12!F21</f>
        <v>14</v>
      </c>
      <c r="F23" s="23">
        <f>base12!G38</f>
        <v>2</v>
      </c>
      <c r="G23" s="23">
        <f>base12!H12</f>
        <v>15</v>
      </c>
      <c r="H23" s="23">
        <f>base12!I58</f>
        <v>4</v>
      </c>
      <c r="I23" s="23">
        <f>base12!J51</f>
        <v>15</v>
      </c>
      <c r="J23" s="23">
        <f>base12!K49</f>
        <v>4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base12!F22</f>
        <v>14</v>
      </c>
      <c r="F24" s="23">
        <f>base12!G39</f>
        <v>13</v>
      </c>
      <c r="G24" s="23">
        <f>base12!H13</f>
        <v>6</v>
      </c>
      <c r="H24" s="23">
        <f>base12!I9</f>
        <v>1</v>
      </c>
      <c r="I24" s="23">
        <f>base12!J52</f>
        <v>8</v>
      </c>
      <c r="J24" s="23">
        <f>base12!K50</f>
        <v>3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base12!F23</f>
        <v>14</v>
      </c>
      <c r="F25" s="23">
        <f>base12!G40</f>
        <v>10</v>
      </c>
      <c r="G25" s="23">
        <f>base12!H14</f>
        <v>4</v>
      </c>
      <c r="H25" s="23">
        <f>base12!I10</f>
        <v>1</v>
      </c>
      <c r="I25" s="23">
        <f>base12!J53</f>
        <v>17</v>
      </c>
      <c r="J25" s="23">
        <f>base12!K51</f>
        <v>3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base12!F24</f>
        <v>14</v>
      </c>
      <c r="F26" s="23">
        <f>base12!G41</f>
        <v>10</v>
      </c>
      <c r="G26" s="23">
        <f>base12!H15</f>
        <v>4</v>
      </c>
      <c r="H26" s="23">
        <f>base12!I11</f>
        <v>14</v>
      </c>
      <c r="I26" s="23">
        <f>base12!J54</f>
        <v>7</v>
      </c>
      <c r="J26" s="23">
        <f>base12!K52</f>
        <v>3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base12!F25</f>
        <v>11</v>
      </c>
      <c r="F27" s="23">
        <f>base12!G42</f>
        <v>5</v>
      </c>
      <c r="G27" s="23">
        <f>base12!H16</f>
        <v>2</v>
      </c>
      <c r="H27" s="23">
        <f>base12!I12</f>
        <v>17</v>
      </c>
      <c r="I27" s="23">
        <f>base12!J55</f>
        <v>2</v>
      </c>
      <c r="J27" s="23">
        <f>base12!K53</f>
        <v>4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base12!F26</f>
        <v>2</v>
      </c>
      <c r="F28" s="23">
        <f>base12!G43</f>
        <v>5</v>
      </c>
      <c r="G28" s="23">
        <f>base12!H17</f>
        <v>10</v>
      </c>
      <c r="H28" s="23">
        <f>base12!I13</f>
        <v>12</v>
      </c>
      <c r="I28" s="23">
        <f>base12!J56</f>
        <v>7</v>
      </c>
      <c r="J28" s="23">
        <f>base12!K54</f>
        <v>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base12!F27</f>
        <v>14</v>
      </c>
      <c r="F29" s="23">
        <f>base12!G44</f>
        <v>15</v>
      </c>
      <c r="G29" s="23">
        <f>base12!H18</f>
        <v>8</v>
      </c>
      <c r="H29" s="23">
        <f>base12!I14</f>
        <v>8</v>
      </c>
      <c r="I29" s="23">
        <f>base12!J57</f>
        <v>13</v>
      </c>
      <c r="J29" s="23">
        <f>base12!K55</f>
        <v>4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base12!F28</f>
        <v>8</v>
      </c>
      <c r="F30" s="23">
        <f>base12!G45</f>
        <v>10</v>
      </c>
      <c r="G30" s="23">
        <f>base12!H19</f>
        <v>10</v>
      </c>
      <c r="H30" s="23">
        <f>base12!I15</f>
        <v>5</v>
      </c>
      <c r="I30" s="23">
        <f>base12!J58</f>
        <v>13</v>
      </c>
      <c r="J30" s="23">
        <f>base12!K56</f>
        <v>15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base12!F29</f>
        <v>14</v>
      </c>
      <c r="F31" s="23">
        <f>base12!G46</f>
        <v>17</v>
      </c>
      <c r="G31" s="23">
        <f>base12!H20</f>
        <v>13</v>
      </c>
      <c r="H31" s="23">
        <f>base12!I16</f>
        <v>4</v>
      </c>
      <c r="I31" s="23">
        <f>base12!J9</f>
        <v>11</v>
      </c>
      <c r="J31" s="23">
        <f>base12!K57</f>
        <v>7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base12!F30</f>
        <v>1</v>
      </c>
      <c r="F32" s="23">
        <f>base12!G47</f>
        <v>8</v>
      </c>
      <c r="G32" s="23">
        <f>base12!H21</f>
        <v>10</v>
      </c>
      <c r="H32" s="23">
        <f>base12!I17</f>
        <v>13</v>
      </c>
      <c r="I32" s="23">
        <f>base12!J10</f>
        <v>10</v>
      </c>
      <c r="J32" s="23">
        <f>base12!K58</f>
        <v>7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base12!F31</f>
        <v>2</v>
      </c>
      <c r="F33" s="23">
        <f>base12!G48</f>
        <v>8</v>
      </c>
      <c r="G33" s="23">
        <f>base12!H22</f>
        <v>8</v>
      </c>
      <c r="H33" s="23">
        <f>base12!I18</f>
        <v>13</v>
      </c>
      <c r="I33" s="23">
        <f>base12!J11</f>
        <v>1</v>
      </c>
      <c r="J33" s="23">
        <f>base12!K9</f>
        <v>13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base12!F32</f>
        <v>14</v>
      </c>
      <c r="F34" s="23">
        <f>base12!G49</f>
        <v>2</v>
      </c>
      <c r="G34" s="23">
        <f>base12!H23</f>
        <v>13</v>
      </c>
      <c r="H34" s="23">
        <f>base12!I19</f>
        <v>4</v>
      </c>
      <c r="I34" s="23">
        <f>base12!J12</f>
        <v>13</v>
      </c>
      <c r="J34" s="23">
        <f>base12!K10</f>
        <v>11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base12!F33</f>
        <v>10</v>
      </c>
      <c r="F35" s="23">
        <f>base12!G50</f>
        <v>5</v>
      </c>
      <c r="G35" s="23">
        <f>base12!H24</f>
        <v>1</v>
      </c>
      <c r="H35" s="23">
        <f>base12!I20</f>
        <v>1</v>
      </c>
      <c r="I35" s="23">
        <f>base12!J13</f>
        <v>11</v>
      </c>
      <c r="J35" s="23">
        <f>base12!K11</f>
        <v>2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base12!F34</f>
        <v>14</v>
      </c>
      <c r="F36" s="23">
        <f>base12!G51</f>
        <v>1</v>
      </c>
      <c r="G36" s="23">
        <f>base12!H25</f>
        <v>8</v>
      </c>
      <c r="H36" s="23">
        <f>base12!I21</f>
        <v>2</v>
      </c>
      <c r="I36" s="23">
        <f>base12!J14</f>
        <v>10</v>
      </c>
      <c r="J36" s="23">
        <f>base12!K12</f>
        <v>3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base12!F35</f>
        <v>5</v>
      </c>
      <c r="F37" s="23">
        <f>base12!G52</f>
        <v>10</v>
      </c>
      <c r="G37" s="23">
        <f>base12!H26</f>
        <v>12</v>
      </c>
      <c r="H37" s="23">
        <f>base12!I22</f>
        <v>12</v>
      </c>
      <c r="I37" s="23">
        <f>base12!J15</f>
        <v>7</v>
      </c>
      <c r="J37" s="23">
        <f>base12!K13</f>
        <v>8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base12!F36</f>
        <v>14</v>
      </c>
      <c r="F38" s="23">
        <f>base12!G53</f>
        <v>1</v>
      </c>
      <c r="G38" s="23">
        <f>base12!H27</f>
        <v>11</v>
      </c>
      <c r="H38" s="23">
        <f>base12!I23</f>
        <v>11</v>
      </c>
      <c r="I38" s="23">
        <f>base12!J16</f>
        <v>13</v>
      </c>
      <c r="J38" s="23">
        <f>base12!K14</f>
        <v>2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base12!F37</f>
        <v>14</v>
      </c>
      <c r="F39" s="23">
        <f>base12!G54</f>
        <v>11</v>
      </c>
      <c r="G39" s="23">
        <f>base12!H28</f>
        <v>13</v>
      </c>
      <c r="H39" s="23">
        <f>base12!I24</f>
        <v>5</v>
      </c>
      <c r="I39" s="23">
        <f>base12!J17</f>
        <v>8</v>
      </c>
      <c r="J39" s="23">
        <f>base12!K15</f>
        <v>10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base12!F38</f>
        <v>15</v>
      </c>
      <c r="F40" s="23">
        <f>base12!G55</f>
        <v>10</v>
      </c>
      <c r="G40" s="23">
        <f>base12!H29</f>
        <v>11</v>
      </c>
      <c r="H40" s="23">
        <f>base12!I25</f>
        <v>4</v>
      </c>
      <c r="I40" s="23">
        <f>base12!J18</f>
        <v>7</v>
      </c>
      <c r="J40" s="23">
        <f>base12!K16</f>
        <v>14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base12!F39</f>
        <v>5</v>
      </c>
      <c r="F41" s="23">
        <f>base12!G56</f>
        <v>10</v>
      </c>
      <c r="G41" s="23">
        <f>base12!H30</f>
        <v>8</v>
      </c>
      <c r="H41" s="23">
        <f>base12!I26</f>
        <v>1</v>
      </c>
      <c r="I41" s="23">
        <f>base12!J19</f>
        <v>13</v>
      </c>
      <c r="J41" s="23">
        <f>base12!K17</f>
        <v>17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base12!F40</f>
        <v>8</v>
      </c>
      <c r="F42" s="23">
        <f>base12!G57</f>
        <v>14</v>
      </c>
      <c r="G42" s="23">
        <f>base12!H31</f>
        <v>5</v>
      </c>
      <c r="H42" s="23">
        <f>base12!I27</f>
        <v>13</v>
      </c>
      <c r="I42" s="23">
        <f>base12!J20</f>
        <v>14</v>
      </c>
      <c r="J42" s="23">
        <f>base12!K18</f>
        <v>16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base12!F41</f>
        <v>15</v>
      </c>
      <c r="F43" s="23">
        <f>base12!G58</f>
        <v>10</v>
      </c>
      <c r="G43" s="23">
        <f>base12!H32</f>
        <v>10</v>
      </c>
      <c r="H43" s="23">
        <f>base12!I28</f>
        <v>4</v>
      </c>
      <c r="I43" s="23">
        <f>base12!J21</f>
        <v>15</v>
      </c>
      <c r="J43" s="23">
        <f>base12!K19</f>
        <v>14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base12!F42</f>
        <v>14</v>
      </c>
      <c r="F44" s="23">
        <f>base12!G9</f>
        <v>15</v>
      </c>
      <c r="G44" s="23">
        <f>base12!H33</f>
        <v>14</v>
      </c>
      <c r="H44" s="23">
        <f>base12!I29</f>
        <v>7</v>
      </c>
      <c r="I44" s="23">
        <f>base12!J22</f>
        <v>15</v>
      </c>
      <c r="J44" s="23">
        <f>base12!K20</f>
        <v>15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base12!F43</f>
        <v>4</v>
      </c>
      <c r="F45" s="23">
        <f>base12!G10</f>
        <v>7</v>
      </c>
      <c r="G45" s="23">
        <f>base12!H34</f>
        <v>10</v>
      </c>
      <c r="H45" s="23">
        <f>base12!I30</f>
        <v>4</v>
      </c>
      <c r="I45" s="23">
        <f>base12!J23</f>
        <v>8</v>
      </c>
      <c r="J45" s="23">
        <f>base12!K21</f>
        <v>8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base12!F44</f>
        <v>17</v>
      </c>
      <c r="F46" s="23">
        <f>base12!G11</f>
        <v>9</v>
      </c>
      <c r="G46" s="23">
        <f>base12!H35</f>
        <v>1</v>
      </c>
      <c r="H46" s="23">
        <f>base12!I31</f>
        <v>1</v>
      </c>
      <c r="I46" s="23">
        <f>base12!J24</f>
        <v>8</v>
      </c>
      <c r="J46" s="23">
        <f>base12!K22</f>
        <v>1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base12!F45</f>
        <v>13</v>
      </c>
      <c r="F47" s="23">
        <f>base12!G12</f>
        <v>14</v>
      </c>
      <c r="G47" s="23">
        <f>base12!H36</f>
        <v>8</v>
      </c>
      <c r="H47" s="23">
        <f>base12!I32</f>
        <v>8</v>
      </c>
      <c r="I47" s="23">
        <f>base12!J25</f>
        <v>3</v>
      </c>
      <c r="J47" s="23">
        <f>base12!K23</f>
        <v>4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base12!F46</f>
        <v>5</v>
      </c>
      <c r="F48" s="23">
        <f>base12!G13</f>
        <v>4</v>
      </c>
      <c r="G48" s="23">
        <f>base12!H37</f>
        <v>10</v>
      </c>
      <c r="H48" s="23">
        <f>base12!I33</f>
        <v>1</v>
      </c>
      <c r="I48" s="23">
        <f>base12!J26</f>
        <v>5</v>
      </c>
      <c r="J48" s="23">
        <f>base12!K24</f>
        <v>4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base12!F47</f>
        <v>5</v>
      </c>
      <c r="F49" s="23">
        <f>base12!G14</f>
        <v>9</v>
      </c>
      <c r="G49" s="23">
        <f>base12!H38</f>
        <v>11</v>
      </c>
      <c r="H49" s="23">
        <f>base12!I34</f>
        <v>13</v>
      </c>
      <c r="I49" s="23">
        <f>base12!J27</f>
        <v>8</v>
      </c>
      <c r="J49" s="23">
        <f>base12!K25</f>
        <v>5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base12!F48</f>
        <v>1</v>
      </c>
      <c r="F50" s="23">
        <f>base12!G15</f>
        <v>2</v>
      </c>
      <c r="G50" s="23">
        <f>base12!H39</f>
        <v>14</v>
      </c>
      <c r="H50" s="23">
        <f>base12!I35</f>
        <v>10</v>
      </c>
      <c r="I50" s="23">
        <f>base12!J28</f>
        <v>2</v>
      </c>
      <c r="J50" s="23">
        <f>base12!K26</f>
        <v>14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base12!F49</f>
        <v>3</v>
      </c>
      <c r="F51" s="23">
        <f>base12!G16</f>
        <v>10</v>
      </c>
      <c r="G51" s="23">
        <f>base12!H40</f>
        <v>4</v>
      </c>
      <c r="H51" s="23">
        <f>base12!I36</f>
        <v>13</v>
      </c>
      <c r="I51" s="23">
        <f>base12!J29</f>
        <v>1</v>
      </c>
      <c r="J51" s="23">
        <f>base12!K27</f>
        <v>7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 B2:J5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B2:J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2:J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27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base12!E28</f>
        <v>11</v>
      </c>
      <c r="E2" s="23">
        <f>base12!F24</f>
        <v>14</v>
      </c>
      <c r="F2" s="23">
        <f>base12!G56</f>
        <v>10</v>
      </c>
      <c r="G2" s="23">
        <f>base12!H30</f>
        <v>8</v>
      </c>
      <c r="H2" s="23">
        <f>base12!I26</f>
        <v>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base12!E29</f>
        <v>2</v>
      </c>
      <c r="E3" s="23">
        <f>base12!F25</f>
        <v>11</v>
      </c>
      <c r="F3" s="23">
        <f>base12!G57</f>
        <v>14</v>
      </c>
      <c r="G3" s="23">
        <f>base12!H31</f>
        <v>5</v>
      </c>
      <c r="H3" s="23">
        <f>base12!I27</f>
        <v>13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base12!E30</f>
        <v>13</v>
      </c>
      <c r="E4" s="23">
        <f>base12!F26</f>
        <v>2</v>
      </c>
      <c r="F4" s="23">
        <f>base12!G58</f>
        <v>10</v>
      </c>
      <c r="G4" s="23">
        <f>base12!H32</f>
        <v>10</v>
      </c>
      <c r="H4" s="23">
        <f>base12!I28</f>
        <v>4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base12!E31</f>
        <v>10</v>
      </c>
      <c r="E5" s="23">
        <f>base12!F27</f>
        <v>14</v>
      </c>
      <c r="F5" s="23">
        <f>base12!G9</f>
        <v>15</v>
      </c>
      <c r="G5" s="23">
        <f>base12!H33</f>
        <v>14</v>
      </c>
      <c r="H5" s="23">
        <f>base12!I29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base12!E32</f>
        <v>1</v>
      </c>
      <c r="E6" s="23">
        <f>base12!F28</f>
        <v>8</v>
      </c>
      <c r="F6" s="23">
        <f>base12!G10</f>
        <v>7</v>
      </c>
      <c r="G6" s="23">
        <f>base12!H34</f>
        <v>10</v>
      </c>
      <c r="H6" s="23">
        <f>base12!I30</f>
        <v>4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base12!E33</f>
        <v>8</v>
      </c>
      <c r="E7" s="23">
        <f>base12!F29</f>
        <v>14</v>
      </c>
      <c r="F7" s="23">
        <f>base12!G11</f>
        <v>9</v>
      </c>
      <c r="G7" s="23">
        <f>base12!H35</f>
        <v>1</v>
      </c>
      <c r="H7" s="23">
        <f>base12!I31</f>
        <v>1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base12!E34</f>
        <v>1</v>
      </c>
      <c r="E8" s="23">
        <f>base12!F30</f>
        <v>1</v>
      </c>
      <c r="F8" s="23">
        <f>base12!G12</f>
        <v>14</v>
      </c>
      <c r="G8" s="23">
        <f>base12!H36</f>
        <v>8</v>
      </c>
      <c r="H8" s="23">
        <f>base12!I32</f>
        <v>8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base12!E35</f>
        <v>14</v>
      </c>
      <c r="E9" s="23">
        <f>base12!F31</f>
        <v>2</v>
      </c>
      <c r="F9" s="23">
        <f>base12!G13</f>
        <v>4</v>
      </c>
      <c r="G9" s="23">
        <f>base12!H37</f>
        <v>10</v>
      </c>
      <c r="H9" s="23">
        <f>base12!I33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base12!E36</f>
        <v>5</v>
      </c>
      <c r="E10" s="23">
        <f>base12!F32</f>
        <v>14</v>
      </c>
      <c r="F10" s="23">
        <f>base12!G14</f>
        <v>9</v>
      </c>
      <c r="G10" s="23">
        <f>base12!H38</f>
        <v>11</v>
      </c>
      <c r="H10" s="23">
        <f>base12!I34</f>
        <v>13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base12!E37</f>
        <v>111</v>
      </c>
      <c r="E11" s="23">
        <f>base12!F33</f>
        <v>10</v>
      </c>
      <c r="F11" s="23">
        <f>base12!G15</f>
        <v>2</v>
      </c>
      <c r="G11" s="23">
        <f>base12!H39</f>
        <v>14</v>
      </c>
      <c r="H11" s="23">
        <f>base12!I35</f>
        <v>10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base12!E38</f>
        <v>1</v>
      </c>
      <c r="E12" s="23">
        <f>base12!F34</f>
        <v>14</v>
      </c>
      <c r="F12" s="23">
        <f>base12!G16</f>
        <v>10</v>
      </c>
      <c r="G12" s="23">
        <f>base12!H40</f>
        <v>4</v>
      </c>
      <c r="H12" s="23">
        <f>base12!I36</f>
        <v>13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base12!E39</f>
        <v>1</v>
      </c>
      <c r="E13" s="23">
        <f>base12!F35</f>
        <v>5</v>
      </c>
      <c r="F13" s="23">
        <f>base12!G17</f>
        <v>11</v>
      </c>
      <c r="G13" s="23">
        <f>base12!H41</f>
        <v>7</v>
      </c>
      <c r="H13" s="23">
        <f>base12!I37</f>
        <v>3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base12!E40</f>
        <v>1</v>
      </c>
      <c r="E14" s="23">
        <f>base12!F36</f>
        <v>14</v>
      </c>
      <c r="F14" s="23">
        <f>base12!G18</f>
        <v>9</v>
      </c>
      <c r="G14" s="23">
        <f>base12!H42</f>
        <v>10</v>
      </c>
      <c r="H14" s="23">
        <f>base12!I38</f>
        <v>12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base12!E41</f>
        <v>1</v>
      </c>
      <c r="E15" s="23">
        <f>base12!F37</f>
        <v>14</v>
      </c>
      <c r="F15" s="23">
        <f>base12!G19</f>
        <v>8</v>
      </c>
      <c r="G15" s="23">
        <f>base12!H43</f>
        <v>12</v>
      </c>
      <c r="H15" s="23">
        <f>base12!I39</f>
        <v>11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base12!E42</f>
        <v>8</v>
      </c>
      <c r="E16" s="23">
        <f>base12!F38</f>
        <v>15</v>
      </c>
      <c r="F16" s="23">
        <f>base12!G20</f>
        <v>12</v>
      </c>
      <c r="G16" s="23">
        <f>base12!H44</f>
        <v>14</v>
      </c>
      <c r="H16" s="23">
        <f>base12!I40</f>
        <v>13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base12!E43</f>
        <v>1</v>
      </c>
      <c r="E17" s="23">
        <f>base12!F39</f>
        <v>5</v>
      </c>
      <c r="F17" s="23">
        <f>base12!G21</f>
        <v>17</v>
      </c>
      <c r="G17" s="23">
        <f>base12!H45</f>
        <v>11</v>
      </c>
      <c r="H17" s="23">
        <f>base12!I41</f>
        <v>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base12!E44</f>
        <v>2</v>
      </c>
      <c r="E18" s="23">
        <f>base12!F40</f>
        <v>8</v>
      </c>
      <c r="F18" s="23">
        <f>base12!G22</f>
        <v>13</v>
      </c>
      <c r="G18" s="23">
        <f>base12!H46</f>
        <v>11</v>
      </c>
      <c r="H18" s="23">
        <f>base12!I42</f>
        <v>2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base12!E45</f>
        <v>15</v>
      </c>
      <c r="E19" s="23">
        <f>base12!F41</f>
        <v>15</v>
      </c>
      <c r="F19" s="23">
        <f>base12!G23</f>
        <v>10</v>
      </c>
      <c r="G19" s="23">
        <f>base12!H47</f>
        <v>4</v>
      </c>
      <c r="H19" s="23">
        <f>base12!I43</f>
        <v>10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base12!E46</f>
        <v>2</v>
      </c>
      <c r="E20" s="23">
        <f>base12!F42</f>
        <v>14</v>
      </c>
      <c r="F20" s="23">
        <f>base12!G24</f>
        <v>17</v>
      </c>
      <c r="G20" s="23">
        <f>base12!H48</f>
        <v>10</v>
      </c>
      <c r="H20" s="23">
        <f>base12!I44</f>
        <v>12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base12!E47</f>
        <v>1</v>
      </c>
      <c r="E21" s="23">
        <f>base12!F43</f>
        <v>4</v>
      </c>
      <c r="F21" s="23">
        <f>base12!G25</f>
        <v>15</v>
      </c>
      <c r="G21" s="23">
        <f>base12!H49</f>
        <v>8</v>
      </c>
      <c r="H21" s="23">
        <f>base12!I45</f>
        <v>4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base12!E48</f>
        <v>11</v>
      </c>
      <c r="E22" s="23">
        <f>base12!F44</f>
        <v>17</v>
      </c>
      <c r="F22" s="23">
        <f>base12!G26</f>
        <v>10</v>
      </c>
      <c r="G22" s="23">
        <f>base12!H50</f>
        <v>2</v>
      </c>
      <c r="H22" s="23">
        <f>base12!I46</f>
        <v>1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base12!E49</f>
        <v>1</v>
      </c>
      <c r="E23" s="23">
        <f>base12!F45</f>
        <v>13</v>
      </c>
      <c r="F23" s="23">
        <f>base12!G27</f>
        <v>10</v>
      </c>
      <c r="G23" s="23">
        <f>base12!H51</f>
        <v>10</v>
      </c>
      <c r="H23" s="23">
        <f>base12!I47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base12!E50</f>
        <v>13</v>
      </c>
      <c r="E24" s="23">
        <f>base12!F46</f>
        <v>5</v>
      </c>
      <c r="F24" s="23">
        <f>base12!G28</f>
        <v>10</v>
      </c>
      <c r="G24" s="23">
        <f>base12!H52</f>
        <v>13</v>
      </c>
      <c r="H24" s="23">
        <f>base12!I48</f>
        <v>4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base12!E51</f>
        <v>8</v>
      </c>
      <c r="E25" s="23">
        <f>base12!F47</f>
        <v>5</v>
      </c>
      <c r="F25" s="23">
        <f>base12!G29</f>
        <v>15</v>
      </c>
      <c r="G25" s="23">
        <f>base12!H53</f>
        <v>8</v>
      </c>
      <c r="H25" s="23">
        <f>base12!I49</f>
        <v>13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base12!E52</f>
        <v>2</v>
      </c>
      <c r="E26" s="23">
        <f>base12!F48</f>
        <v>1</v>
      </c>
      <c r="F26" s="23">
        <f>base12!G30</f>
        <v>11</v>
      </c>
      <c r="G26" s="23">
        <f>base12!H54</f>
        <v>10</v>
      </c>
      <c r="H26" s="23">
        <f>base12!I50</f>
        <v>8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base12!E53</f>
        <v>13</v>
      </c>
      <c r="E27" s="23">
        <f>base12!F49</f>
        <v>3</v>
      </c>
      <c r="F27" s="23">
        <f>base12!G31</f>
        <v>13</v>
      </c>
      <c r="G27" s="23">
        <f>base12!H55</f>
        <v>11</v>
      </c>
      <c r="H27" s="23">
        <f>base12!I51</f>
        <v>4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base12!E54</f>
        <v>1</v>
      </c>
      <c r="E28" s="23">
        <f>base12!F50</f>
        <v>1</v>
      </c>
      <c r="F28" s="23">
        <f>base12!G32</f>
        <v>11</v>
      </c>
      <c r="G28" s="23">
        <f>base12!H56</f>
        <v>13</v>
      </c>
      <c r="H28" s="23">
        <f>base12!I52</f>
        <v>11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base12!E55</f>
        <v>14</v>
      </c>
      <c r="E29" s="23">
        <f>base12!F51</f>
        <v>11</v>
      </c>
      <c r="F29" s="23">
        <f>base12!G33</f>
        <v>11</v>
      </c>
      <c r="G29" s="23">
        <f>base12!H57</f>
        <v>10</v>
      </c>
      <c r="H29" s="23">
        <f>base12!I53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base12!E56</f>
        <v>5</v>
      </c>
      <c r="E30" s="23">
        <f>base12!F52</f>
        <v>14</v>
      </c>
      <c r="F30" s="23">
        <f>base12!G34</f>
        <v>11</v>
      </c>
      <c r="G30" s="23">
        <f>base12!H58</f>
        <v>2</v>
      </c>
      <c r="H30" s="23">
        <f>base12!I54</f>
        <v>8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base12!E57</f>
        <v>1</v>
      </c>
      <c r="E31" s="23">
        <f>base12!F53</f>
        <v>10</v>
      </c>
      <c r="F31" s="23">
        <f>base12!G35</f>
        <v>2</v>
      </c>
      <c r="G31" s="23">
        <f>base12!H9</f>
        <v>8</v>
      </c>
      <c r="H31" s="23">
        <f>base12!I55</f>
        <v>7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base12!E58</f>
        <v>1</v>
      </c>
      <c r="E32" s="23">
        <f>base12!F54</f>
        <v>14</v>
      </c>
      <c r="F32" s="23">
        <f>base12!G36</f>
        <v>10</v>
      </c>
      <c r="G32" s="23">
        <f>base12!H10</f>
        <v>2</v>
      </c>
      <c r="H32" s="23">
        <f>base12!I56</f>
        <v>11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base12!E9</f>
        <v>6</v>
      </c>
      <c r="E33" s="23">
        <f>base12!F55</f>
        <v>13</v>
      </c>
      <c r="F33" s="23">
        <f>base12!G37</f>
        <v>2</v>
      </c>
      <c r="G33" s="23">
        <f>base12!H11</f>
        <v>8</v>
      </c>
      <c r="H33" s="23">
        <f>base12!I57</f>
        <v>8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base12!E10</f>
        <v>5</v>
      </c>
      <c r="E34" s="23">
        <f>base12!F56</f>
        <v>14</v>
      </c>
      <c r="F34" s="23">
        <f>base12!G38</f>
        <v>2</v>
      </c>
      <c r="G34" s="23">
        <f>base12!H12</f>
        <v>15</v>
      </c>
      <c r="H34" s="23">
        <f>base12!I58</f>
        <v>4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base12!E11</f>
        <v>3</v>
      </c>
      <c r="E35" s="23">
        <f>base12!F57</f>
        <v>11</v>
      </c>
      <c r="F35" s="23">
        <f>base12!G39</f>
        <v>13</v>
      </c>
      <c r="G35" s="23">
        <f>base12!H13</f>
        <v>6</v>
      </c>
      <c r="H35" s="23">
        <f>base12!I9</f>
        <v>1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base12!E12</f>
        <v>7</v>
      </c>
      <c r="E36" s="23">
        <f>base12!F58</f>
        <v>8</v>
      </c>
      <c r="F36" s="23">
        <f>base12!G40</f>
        <v>10</v>
      </c>
      <c r="G36" s="23">
        <f>base12!H14</f>
        <v>4</v>
      </c>
      <c r="H36" s="23">
        <f>base12!I10</f>
        <v>1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base12!E13</f>
        <v>1</v>
      </c>
      <c r="E37" s="23">
        <f>base12!F9</f>
        <v>5</v>
      </c>
      <c r="F37" s="23">
        <f>base12!G41</f>
        <v>10</v>
      </c>
      <c r="G37" s="23">
        <f>base12!H15</f>
        <v>4</v>
      </c>
      <c r="H37" s="23">
        <f>base12!I11</f>
        <v>14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base12!E14</f>
        <v>5</v>
      </c>
      <c r="E38" s="23">
        <f>base12!F10</f>
        <v>6</v>
      </c>
      <c r="F38" s="23">
        <f>base12!G42</f>
        <v>5</v>
      </c>
      <c r="G38" s="23">
        <f>base12!H16</f>
        <v>2</v>
      </c>
      <c r="H38" s="23">
        <f>base12!I12</f>
        <v>17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base12!E15</f>
        <v>6</v>
      </c>
      <c r="E39" s="23">
        <f>base12!F11</f>
        <v>6</v>
      </c>
      <c r="F39" s="23">
        <f>base12!G43</f>
        <v>5</v>
      </c>
      <c r="G39" s="23">
        <f>base12!H17</f>
        <v>10</v>
      </c>
      <c r="H39" s="23">
        <f>base12!I13</f>
        <v>12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base12!E16</f>
        <v>1</v>
      </c>
      <c r="E40" s="23">
        <f>base12!F12</f>
        <v>1</v>
      </c>
      <c r="F40" s="23">
        <f>base12!G44</f>
        <v>15</v>
      </c>
      <c r="G40" s="23">
        <f>base12!H18</f>
        <v>8</v>
      </c>
      <c r="H40" s="23">
        <f>base12!I14</f>
        <v>8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base12!E17</f>
        <v>1</v>
      </c>
      <c r="E41" s="23">
        <f>base12!F13</f>
        <v>5</v>
      </c>
      <c r="F41" s="23">
        <f>base12!G45</f>
        <v>10</v>
      </c>
      <c r="G41" s="23">
        <f>base12!H19</f>
        <v>10</v>
      </c>
      <c r="H41" s="23">
        <f>base12!I15</f>
        <v>5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base12!E18</f>
        <v>2</v>
      </c>
      <c r="E42" s="23">
        <f>base12!F14</f>
        <v>7</v>
      </c>
      <c r="F42" s="23">
        <f>base12!G46</f>
        <v>17</v>
      </c>
      <c r="G42" s="23">
        <f>base12!H20</f>
        <v>13</v>
      </c>
      <c r="H42" s="23">
        <f>base12!I16</f>
        <v>4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base12!E19</f>
        <v>11</v>
      </c>
      <c r="E43" s="23">
        <f>base12!F15</f>
        <v>1</v>
      </c>
      <c r="F43" s="23">
        <f>base12!G47</f>
        <v>8</v>
      </c>
      <c r="G43" s="23">
        <f>base12!H21</f>
        <v>10</v>
      </c>
      <c r="H43" s="23">
        <f>base12!I17</f>
        <v>13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base12!E20</f>
        <v>11</v>
      </c>
      <c r="E44" s="23">
        <f>base12!F16</f>
        <v>8</v>
      </c>
      <c r="F44" s="23">
        <f>base12!G48</f>
        <v>8</v>
      </c>
      <c r="G44" s="23">
        <f>base12!H22</f>
        <v>8</v>
      </c>
      <c r="H44" s="23">
        <f>base12!I18</f>
        <v>13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base12!E21</f>
        <v>13</v>
      </c>
      <c r="E45" s="23">
        <f>base12!F17</f>
        <v>14</v>
      </c>
      <c r="F45" s="23">
        <f>base12!G49</f>
        <v>2</v>
      </c>
      <c r="G45" s="23">
        <f>base12!H23</f>
        <v>13</v>
      </c>
      <c r="H45" s="23">
        <f>base12!I19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base12!E22</f>
        <v>10</v>
      </c>
      <c r="E46" s="23">
        <f>base12!F18</f>
        <v>1</v>
      </c>
      <c r="F46" s="23">
        <f>base12!G50</f>
        <v>5</v>
      </c>
      <c r="G46" s="23">
        <f>base12!H24</f>
        <v>1</v>
      </c>
      <c r="H46" s="23">
        <f>base12!I20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base12!E23</f>
        <v>1</v>
      </c>
      <c r="E47" s="23">
        <f>base12!F19</f>
        <v>2</v>
      </c>
      <c r="F47" s="23">
        <f>base12!G51</f>
        <v>1</v>
      </c>
      <c r="G47" s="23">
        <f>base12!H25</f>
        <v>8</v>
      </c>
      <c r="H47" s="23">
        <f>base12!I21</f>
        <v>2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base12!E24</f>
        <v>2</v>
      </c>
      <c r="E48" s="23">
        <f>base12!F20</f>
        <v>8</v>
      </c>
      <c r="F48" s="23">
        <f>base12!G52</f>
        <v>10</v>
      </c>
      <c r="G48" s="23">
        <f>base12!H26</f>
        <v>12</v>
      </c>
      <c r="H48" s="23">
        <f>base12!I22</f>
        <v>12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base12!E25</f>
        <v>12</v>
      </c>
      <c r="E49" s="23">
        <f>base12!F21</f>
        <v>14</v>
      </c>
      <c r="F49" s="23">
        <f>base12!G53</f>
        <v>1</v>
      </c>
      <c r="G49" s="23">
        <f>base12!H27</f>
        <v>11</v>
      </c>
      <c r="H49" s="23">
        <f>base12!I23</f>
        <v>11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base12!E26</f>
        <v>11</v>
      </c>
      <c r="E50" s="23">
        <f>base12!F22</f>
        <v>14</v>
      </c>
      <c r="F50" s="23">
        <f>base12!G54</f>
        <v>11</v>
      </c>
      <c r="G50" s="23">
        <f>base12!H28</f>
        <v>13</v>
      </c>
      <c r="H50" s="23">
        <f>base12!I24</f>
        <v>5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base12!E27</f>
        <v>5</v>
      </c>
      <c r="E51" s="23">
        <f>base12!F23</f>
        <v>14</v>
      </c>
      <c r="F51" s="23">
        <f>base12!G55</f>
        <v>10</v>
      </c>
      <c r="G51" s="23">
        <f>base12!H29</f>
        <v>11</v>
      </c>
      <c r="H51" s="23">
        <f>base12!I25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 B2:K5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A2:A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2:K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2:K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G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base12!F38</f>
        <v>15</v>
      </c>
      <c r="F2" s="23">
        <f>base12!G20</f>
        <v>12</v>
      </c>
      <c r="G2" s="23">
        <f>base12!H44</f>
        <v>14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base12!F39</f>
        <v>5</v>
      </c>
      <c r="F3" s="23">
        <f>base12!G21</f>
        <v>17</v>
      </c>
      <c r="G3" s="23">
        <f>base12!H45</f>
        <v>11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base12!F40</f>
        <v>8</v>
      </c>
      <c r="F4" s="23">
        <f>base12!G22</f>
        <v>13</v>
      </c>
      <c r="G4" s="23">
        <f>base12!H46</f>
        <v>11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base12!F41</f>
        <v>15</v>
      </c>
      <c r="F5" s="23">
        <f>base12!G23</f>
        <v>10</v>
      </c>
      <c r="G5" s="23">
        <f>base12!H47</f>
        <v>4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base12!F42</f>
        <v>14</v>
      </c>
      <c r="F6" s="23">
        <f>base12!G24</f>
        <v>17</v>
      </c>
      <c r="G6" s="23">
        <f>base12!H48</f>
        <v>10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base12!F43</f>
        <v>4</v>
      </c>
      <c r="F7" s="23">
        <f>base12!G25</f>
        <v>15</v>
      </c>
      <c r="G7" s="23">
        <f>base12!H49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base12!F44</f>
        <v>17</v>
      </c>
      <c r="F8" s="23">
        <f>base12!G26</f>
        <v>10</v>
      </c>
      <c r="G8" s="23">
        <f>base12!H50</f>
        <v>2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base12!F45</f>
        <v>13</v>
      </c>
      <c r="F9" s="23">
        <f>base12!G27</f>
        <v>10</v>
      </c>
      <c r="G9" s="23">
        <f>base12!H51</f>
        <v>10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base12!F46</f>
        <v>5</v>
      </c>
      <c r="F10" s="23">
        <f>base12!G28</f>
        <v>10</v>
      </c>
      <c r="G10" s="23">
        <f>base12!H52</f>
        <v>13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base12!F47</f>
        <v>5</v>
      </c>
      <c r="F11" s="23">
        <f>base12!G29</f>
        <v>15</v>
      </c>
      <c r="G11" s="23">
        <f>base12!H53</f>
        <v>8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base12!F48</f>
        <v>1</v>
      </c>
      <c r="F12" s="23">
        <f>base12!G30</f>
        <v>11</v>
      </c>
      <c r="G12" s="23">
        <f>base12!H54</f>
        <v>10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base12!F49</f>
        <v>3</v>
      </c>
      <c r="F13" s="23">
        <f>base12!G31</f>
        <v>13</v>
      </c>
      <c r="G13" s="23">
        <f>base12!H55</f>
        <v>11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base12!F50</f>
        <v>1</v>
      </c>
      <c r="F14" s="23">
        <f>base12!G32</f>
        <v>11</v>
      </c>
      <c r="G14" s="23">
        <f>base12!H56</f>
        <v>13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base12!F51</f>
        <v>11</v>
      </c>
      <c r="F15" s="23">
        <f>base12!G33</f>
        <v>11</v>
      </c>
      <c r="G15" s="23">
        <f>base12!H57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base12!F52</f>
        <v>14</v>
      </c>
      <c r="F16" s="23">
        <f>base12!G34</f>
        <v>11</v>
      </c>
      <c r="G16" s="23">
        <f>base12!H58</f>
        <v>2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base12!F53</f>
        <v>10</v>
      </c>
      <c r="F17" s="23">
        <f>base12!G35</f>
        <v>2</v>
      </c>
      <c r="G17" s="23">
        <f>base12!H9</f>
        <v>8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base12!F54</f>
        <v>14</v>
      </c>
      <c r="F18" s="23">
        <f>base12!G36</f>
        <v>10</v>
      </c>
      <c r="G18" s="23">
        <f>base12!H10</f>
        <v>2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base12!F55</f>
        <v>13</v>
      </c>
      <c r="F19" s="23">
        <f>base12!G37</f>
        <v>2</v>
      </c>
      <c r="G19" s="23">
        <f>base12!H11</f>
        <v>8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base12!F56</f>
        <v>14</v>
      </c>
      <c r="F20" s="23">
        <f>base12!G38</f>
        <v>2</v>
      </c>
      <c r="G20" s="23">
        <f>base12!H12</f>
        <v>15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base12!F57</f>
        <v>11</v>
      </c>
      <c r="F21" s="23">
        <f>base12!G39</f>
        <v>13</v>
      </c>
      <c r="G21" s="23">
        <f>base12!H13</f>
        <v>6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base12!F58</f>
        <v>8</v>
      </c>
      <c r="F22" s="23">
        <f>base12!G40</f>
        <v>10</v>
      </c>
      <c r="G22" s="23">
        <f>base12!H14</f>
        <v>4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base12!F9</f>
        <v>5</v>
      </c>
      <c r="F23" s="23">
        <f>base12!G41</f>
        <v>10</v>
      </c>
      <c r="G23" s="23">
        <f>base12!H15</f>
        <v>4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base12!F10</f>
        <v>6</v>
      </c>
      <c r="F24" s="23">
        <f>base12!G42</f>
        <v>5</v>
      </c>
      <c r="G24" s="23">
        <f>base12!H16</f>
        <v>2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base12!F11</f>
        <v>6</v>
      </c>
      <c r="F25" s="23">
        <f>base12!G43</f>
        <v>5</v>
      </c>
      <c r="G25" s="23">
        <f>base12!H17</f>
        <v>10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base12!F12</f>
        <v>1</v>
      </c>
      <c r="F26" s="23">
        <f>base12!G44</f>
        <v>15</v>
      </c>
      <c r="G26" s="23">
        <f>base12!H18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base12!F13</f>
        <v>5</v>
      </c>
      <c r="F27" s="23">
        <f>base12!G45</f>
        <v>10</v>
      </c>
      <c r="G27" s="23">
        <f>base12!H19</f>
        <v>10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base12!F14</f>
        <v>7</v>
      </c>
      <c r="F28" s="23">
        <f>base12!G46</f>
        <v>17</v>
      </c>
      <c r="G28" s="23">
        <f>base12!H20</f>
        <v>13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base12!F15</f>
        <v>1</v>
      </c>
      <c r="F29" s="23">
        <f>base12!G47</f>
        <v>8</v>
      </c>
      <c r="G29" s="23">
        <f>base12!H21</f>
        <v>10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base12!F16</f>
        <v>8</v>
      </c>
      <c r="F30" s="23">
        <f>base12!G48</f>
        <v>8</v>
      </c>
      <c r="G30" s="23">
        <f>base12!H22</f>
        <v>8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base12!F17</f>
        <v>14</v>
      </c>
      <c r="F31" s="23">
        <f>base12!G49</f>
        <v>2</v>
      </c>
      <c r="G31" s="23">
        <f>base12!H23</f>
        <v>13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base12!F18</f>
        <v>1</v>
      </c>
      <c r="F32" s="23">
        <f>base12!G50</f>
        <v>5</v>
      </c>
      <c r="G32" s="23">
        <f>base12!H24</f>
        <v>1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base12!F19</f>
        <v>2</v>
      </c>
      <c r="F33" s="23">
        <f>base12!G51</f>
        <v>1</v>
      </c>
      <c r="G33" s="23">
        <f>base12!H25</f>
        <v>8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base12!F20</f>
        <v>8</v>
      </c>
      <c r="F34" s="23">
        <f>base12!G52</f>
        <v>10</v>
      </c>
      <c r="G34" s="23">
        <f>base12!H26</f>
        <v>12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base12!F21</f>
        <v>14</v>
      </c>
      <c r="F35" s="23">
        <f>base12!G53</f>
        <v>1</v>
      </c>
      <c r="G35" s="23">
        <f>base12!H27</f>
        <v>11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base12!F22</f>
        <v>14</v>
      </c>
      <c r="F36" s="23">
        <f>base12!G54</f>
        <v>11</v>
      </c>
      <c r="G36" s="23">
        <f>base12!H28</f>
        <v>13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base12!F23</f>
        <v>14</v>
      </c>
      <c r="F37" s="23">
        <f>base12!G55</f>
        <v>10</v>
      </c>
      <c r="G37" s="23">
        <f>base12!H29</f>
        <v>11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base12!F24</f>
        <v>14</v>
      </c>
      <c r="F38" s="23">
        <f>base12!G56</f>
        <v>10</v>
      </c>
      <c r="G38" s="23">
        <f>base12!H30</f>
        <v>8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base12!F25</f>
        <v>11</v>
      </c>
      <c r="F39" s="23">
        <f>base12!G57</f>
        <v>14</v>
      </c>
      <c r="G39" s="23">
        <f>base12!H31</f>
        <v>5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base12!F26</f>
        <v>2</v>
      </c>
      <c r="F40" s="23">
        <f>base12!G58</f>
        <v>10</v>
      </c>
      <c r="G40" s="23">
        <f>base12!H32</f>
        <v>10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base12!F27</f>
        <v>14</v>
      </c>
      <c r="F41" s="23">
        <f>base12!G9</f>
        <v>15</v>
      </c>
      <c r="G41" s="23">
        <f>base12!H33</f>
        <v>14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base12!F28</f>
        <v>8</v>
      </c>
      <c r="F42" s="23">
        <f>base12!G10</f>
        <v>7</v>
      </c>
      <c r="G42" s="23">
        <f>base12!H34</f>
        <v>10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base12!F29</f>
        <v>14</v>
      </c>
      <c r="F43" s="23">
        <f>base12!G11</f>
        <v>9</v>
      </c>
      <c r="G43" s="23">
        <f>base12!H35</f>
        <v>1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base12!F30</f>
        <v>1</v>
      </c>
      <c r="F44" s="23">
        <f>base12!G12</f>
        <v>14</v>
      </c>
      <c r="G44" s="23">
        <f>base12!H36</f>
        <v>8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base12!F31</f>
        <v>2</v>
      </c>
      <c r="F45" s="23">
        <f>base12!G13</f>
        <v>4</v>
      </c>
      <c r="G45" s="23">
        <f>base12!H37</f>
        <v>10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base12!F32</f>
        <v>14</v>
      </c>
      <c r="F46" s="23">
        <f>base12!G14</f>
        <v>9</v>
      </c>
      <c r="G46" s="23">
        <f>base12!H38</f>
        <v>11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base12!F33</f>
        <v>10</v>
      </c>
      <c r="F47" s="23">
        <f>base12!G15</f>
        <v>2</v>
      </c>
      <c r="G47" s="23">
        <f>base12!H39</f>
        <v>14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base12!F34</f>
        <v>14</v>
      </c>
      <c r="F48" s="23">
        <f>base12!G16</f>
        <v>10</v>
      </c>
      <c r="G48" s="23">
        <f>base12!H40</f>
        <v>4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base12!F35</f>
        <v>5</v>
      </c>
      <c r="F49" s="23">
        <f>base12!G17</f>
        <v>11</v>
      </c>
      <c r="G49" s="23">
        <f>base12!H41</f>
        <v>7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base12!F36</f>
        <v>14</v>
      </c>
      <c r="F50" s="23">
        <f>base12!G18</f>
        <v>9</v>
      </c>
      <c r="G50" s="23">
        <f>base12!H42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base12!F37</f>
        <v>14</v>
      </c>
      <c r="F51" s="23">
        <f>base12!G19</f>
        <v>8</v>
      </c>
      <c r="G51" s="23">
        <f>base12!H43</f>
        <v>12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 B2:K5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A2:A5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B2:K51">
    <cfRule type="cellIs" dxfId="604" priority="8" operator="equal">
      <formula>#REF!</formula>
    </cfRule>
    <cfRule type="cellIs" dxfId="603" priority="9" operator="equal">
      <formula>#REF!</formula>
    </cfRule>
    <cfRule type="cellIs" dxfId="602" priority="10" operator="equal">
      <formula>#REF!</formula>
    </cfRule>
    <cfRule type="cellIs" dxfId="601" priority="11" operator="equal">
      <formula>#REF!</formula>
    </cfRule>
    <cfRule type="cellIs" dxfId="600" priority="12" operator="equal">
      <formula>#REF!</formula>
    </cfRule>
  </conditionalFormatting>
  <conditionalFormatting sqref="B2:K51">
    <cfRule type="cellIs" dxfId="599" priority="3" operator="equal">
      <formula>#REF!</formula>
    </cfRule>
    <cfRule type="cellIs" dxfId="598" priority="4" operator="equal">
      <formula>#REF!</formula>
    </cfRule>
    <cfRule type="cellIs" dxfId="597" priority="5" operator="equal">
      <formula>#REF!</formula>
    </cfRule>
    <cfRule type="cellIs" dxfId="596" priority="6" operator="equal">
      <formula>#REF!</formula>
    </cfRule>
    <cfRule type="cellIs" dxfId="5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I24" sqref="I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base12!F15</f>
        <v>1</v>
      </c>
      <c r="F2" s="23">
        <f>base12!G47</f>
        <v>8</v>
      </c>
      <c r="G2" s="23">
        <f>base12!H21</f>
        <v>10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base12!F16</f>
        <v>8</v>
      </c>
      <c r="F3" s="23">
        <f>base12!G48</f>
        <v>8</v>
      </c>
      <c r="G3" s="23">
        <f>base12!H22</f>
        <v>8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base12!F17</f>
        <v>14</v>
      </c>
      <c r="F4" s="23">
        <f>base12!G49</f>
        <v>2</v>
      </c>
      <c r="G4" s="23">
        <f>base12!H23</f>
        <v>13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base12!F18</f>
        <v>1</v>
      </c>
      <c r="F5" s="23">
        <f>base12!G50</f>
        <v>5</v>
      </c>
      <c r="G5" s="23">
        <f>base12!H24</f>
        <v>1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base12!F19</f>
        <v>2</v>
      </c>
      <c r="F6" s="23">
        <f>base12!G51</f>
        <v>1</v>
      </c>
      <c r="G6" s="23">
        <f>base12!H25</f>
        <v>8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base12!F20</f>
        <v>8</v>
      </c>
      <c r="F7" s="23">
        <f>base12!G52</f>
        <v>10</v>
      </c>
      <c r="G7" s="23">
        <f>base12!H26</f>
        <v>12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base12!F21</f>
        <v>14</v>
      </c>
      <c r="F8" s="23">
        <f>base12!G53</f>
        <v>1</v>
      </c>
      <c r="G8" s="23">
        <f>base12!H27</f>
        <v>11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base12!F22</f>
        <v>14</v>
      </c>
      <c r="F9" s="23">
        <f>base12!G54</f>
        <v>11</v>
      </c>
      <c r="G9" s="23">
        <f>base12!H28</f>
        <v>13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base12!F23</f>
        <v>14</v>
      </c>
      <c r="F10" s="23">
        <f>base12!G55</f>
        <v>10</v>
      </c>
      <c r="G10" s="23">
        <f>base12!H29</f>
        <v>11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base12!F24</f>
        <v>14</v>
      </c>
      <c r="F11" s="23">
        <f>base12!G56</f>
        <v>10</v>
      </c>
      <c r="G11" s="23">
        <f>base12!H30</f>
        <v>8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base12!F25</f>
        <v>11</v>
      </c>
      <c r="F12" s="23">
        <f>base12!G57</f>
        <v>14</v>
      </c>
      <c r="G12" s="23">
        <f>base12!H31</f>
        <v>5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base12!F26</f>
        <v>2</v>
      </c>
      <c r="F13" s="23">
        <f>base12!G58</f>
        <v>10</v>
      </c>
      <c r="G13" s="23">
        <f>base12!H32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base12!F27</f>
        <v>14</v>
      </c>
      <c r="F14" s="23">
        <f>base12!G9</f>
        <v>15</v>
      </c>
      <c r="G14" s="23">
        <f>base12!H33</f>
        <v>14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base12!F28</f>
        <v>8</v>
      </c>
      <c r="F15" s="23">
        <f>base12!G10</f>
        <v>7</v>
      </c>
      <c r="G15" s="23">
        <f>base12!H34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base12!F29</f>
        <v>14</v>
      </c>
      <c r="F16" s="23">
        <f>base12!G11</f>
        <v>9</v>
      </c>
      <c r="G16" s="23">
        <f>base12!H35</f>
        <v>1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base12!F30</f>
        <v>1</v>
      </c>
      <c r="F17" s="23">
        <f>base12!G12</f>
        <v>14</v>
      </c>
      <c r="G17" s="23">
        <f>base12!H36</f>
        <v>8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base12!F31</f>
        <v>2</v>
      </c>
      <c r="F18" s="23">
        <f>base12!G13</f>
        <v>4</v>
      </c>
      <c r="G18" s="23">
        <f>base12!H37</f>
        <v>10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base12!F32</f>
        <v>14</v>
      </c>
      <c r="F19" s="23">
        <f>base12!G14</f>
        <v>9</v>
      </c>
      <c r="G19" s="23">
        <f>base12!H38</f>
        <v>11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base12!F33</f>
        <v>10</v>
      </c>
      <c r="F20" s="23">
        <f>base12!G15</f>
        <v>2</v>
      </c>
      <c r="G20" s="23">
        <f>base12!H39</f>
        <v>14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base12!F34</f>
        <v>14</v>
      </c>
      <c r="F21" s="23">
        <f>base12!G16</f>
        <v>10</v>
      </c>
      <c r="G21" s="23">
        <f>base12!H40</f>
        <v>4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base12!F35</f>
        <v>5</v>
      </c>
      <c r="F22" s="23">
        <f>base12!G17</f>
        <v>11</v>
      </c>
      <c r="G22" s="23">
        <f>base12!H41</f>
        <v>7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base12!F36</f>
        <v>14</v>
      </c>
      <c r="F23" s="23">
        <f>base12!G18</f>
        <v>9</v>
      </c>
      <c r="G23" s="23">
        <f>base12!H42</f>
        <v>10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base12!F37</f>
        <v>14</v>
      </c>
      <c r="F24" s="23">
        <f>base12!G19</f>
        <v>8</v>
      </c>
      <c r="G24" s="23">
        <f>base12!H43</f>
        <v>12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base12!F38</f>
        <v>15</v>
      </c>
      <c r="F25" s="23">
        <f>base12!G20</f>
        <v>12</v>
      </c>
      <c r="G25" s="23">
        <f>base12!H44</f>
        <v>14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base12!F39</f>
        <v>5</v>
      </c>
      <c r="F26" s="23">
        <f>base12!G21</f>
        <v>17</v>
      </c>
      <c r="G26" s="23">
        <f>base12!H45</f>
        <v>11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base12!F40</f>
        <v>8</v>
      </c>
      <c r="F27" s="23">
        <f>base12!G22</f>
        <v>13</v>
      </c>
      <c r="G27" s="23">
        <f>base12!H46</f>
        <v>11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base12!F41</f>
        <v>15</v>
      </c>
      <c r="F28" s="23">
        <f>base12!G23</f>
        <v>10</v>
      </c>
      <c r="G28" s="23">
        <f>base12!H47</f>
        <v>4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base12!F42</f>
        <v>14</v>
      </c>
      <c r="F29" s="23">
        <f>base12!G24</f>
        <v>17</v>
      </c>
      <c r="G29" s="23">
        <f>base12!H48</f>
        <v>10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base12!F43</f>
        <v>4</v>
      </c>
      <c r="F30" s="23">
        <f>base12!G25</f>
        <v>15</v>
      </c>
      <c r="G30" s="23">
        <f>base12!H49</f>
        <v>8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base12!F44</f>
        <v>17</v>
      </c>
      <c r="F31" s="23">
        <f>base12!G26</f>
        <v>10</v>
      </c>
      <c r="G31" s="23">
        <f>base12!H50</f>
        <v>2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base12!F45</f>
        <v>13</v>
      </c>
      <c r="F32" s="23">
        <f>base12!G27</f>
        <v>10</v>
      </c>
      <c r="G32" s="23">
        <f>base12!H51</f>
        <v>10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base12!F46</f>
        <v>5</v>
      </c>
      <c r="F33" s="23">
        <f>base12!G28</f>
        <v>10</v>
      </c>
      <c r="G33" s="23">
        <f>base12!H52</f>
        <v>13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base12!F47</f>
        <v>5</v>
      </c>
      <c r="F34" s="23">
        <f>base12!G29</f>
        <v>15</v>
      </c>
      <c r="G34" s="23">
        <f>base12!H53</f>
        <v>8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base12!F48</f>
        <v>1</v>
      </c>
      <c r="F35" s="23">
        <f>base12!G30</f>
        <v>11</v>
      </c>
      <c r="G35" s="23">
        <f>base12!H54</f>
        <v>10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base12!F49</f>
        <v>3</v>
      </c>
      <c r="F36" s="23">
        <f>base12!G31</f>
        <v>13</v>
      </c>
      <c r="G36" s="23">
        <f>base12!H55</f>
        <v>11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base12!F50</f>
        <v>1</v>
      </c>
      <c r="F37" s="23">
        <f>base12!G32</f>
        <v>11</v>
      </c>
      <c r="G37" s="23">
        <f>base12!H56</f>
        <v>13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base12!F51</f>
        <v>11</v>
      </c>
      <c r="F38" s="23">
        <f>base12!G33</f>
        <v>11</v>
      </c>
      <c r="G38" s="23">
        <f>base12!H57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base12!F52</f>
        <v>14</v>
      </c>
      <c r="F39" s="23">
        <f>base12!G34</f>
        <v>11</v>
      </c>
      <c r="G39" s="23">
        <f>base12!H58</f>
        <v>2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base12!F53</f>
        <v>10</v>
      </c>
      <c r="F40" s="23">
        <f>base12!G35</f>
        <v>2</v>
      </c>
      <c r="G40" s="23">
        <f>base12!H9</f>
        <v>8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base12!F54</f>
        <v>14</v>
      </c>
      <c r="F41" s="23">
        <f>base12!G36</f>
        <v>10</v>
      </c>
      <c r="G41" s="23">
        <f>base12!H10</f>
        <v>2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base12!F55</f>
        <v>13</v>
      </c>
      <c r="F42" s="23">
        <f>base12!G37</f>
        <v>2</v>
      </c>
      <c r="G42" s="23">
        <f>base12!H11</f>
        <v>8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base12!F56</f>
        <v>14</v>
      </c>
      <c r="F43" s="23">
        <f>base12!G38</f>
        <v>2</v>
      </c>
      <c r="G43" s="23">
        <f>base12!H12</f>
        <v>15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base12!F57</f>
        <v>11</v>
      </c>
      <c r="F44" s="23">
        <f>base12!G39</f>
        <v>13</v>
      </c>
      <c r="G44" s="23">
        <f>base12!H13</f>
        <v>6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base12!F58</f>
        <v>8</v>
      </c>
      <c r="F45" s="23">
        <f>base12!G40</f>
        <v>10</v>
      </c>
      <c r="G45" s="23">
        <f>base12!H14</f>
        <v>4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base12!F9</f>
        <v>5</v>
      </c>
      <c r="F46" s="23">
        <f>base12!G41</f>
        <v>10</v>
      </c>
      <c r="G46" s="23">
        <f>base12!H15</f>
        <v>4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base12!F10</f>
        <v>6</v>
      </c>
      <c r="F47" s="23">
        <f>base12!G42</f>
        <v>5</v>
      </c>
      <c r="G47" s="23">
        <f>base12!H16</f>
        <v>2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base12!F11</f>
        <v>6</v>
      </c>
      <c r="F48" s="23">
        <f>base12!G43</f>
        <v>5</v>
      </c>
      <c r="G48" s="23">
        <f>base12!H17</f>
        <v>10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base12!F12</f>
        <v>1</v>
      </c>
      <c r="F49" s="23">
        <f>base12!G44</f>
        <v>15</v>
      </c>
      <c r="G49" s="23">
        <f>base12!H18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base12!F13</f>
        <v>5</v>
      </c>
      <c r="F50" s="23">
        <f>base12!G45</f>
        <v>10</v>
      </c>
      <c r="G50" s="23">
        <f>base12!H19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base12!F14</f>
        <v>7</v>
      </c>
      <c r="F51" s="23">
        <f>base12!G46</f>
        <v>17</v>
      </c>
      <c r="G51" s="23">
        <f>base12!H20</f>
        <v>13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B1:P1 B2:K5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conditionalFormatting sqref="A2:A5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2:K51"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  <cfRule type="cellIs" dxfId="571" priority="16" operator="equal">
      <formula>#REF!</formula>
    </cfRule>
    <cfRule type="cellIs" dxfId="570" priority="17" operator="equal">
      <formula>#REF!</formula>
    </cfRule>
  </conditionalFormatting>
  <conditionalFormatting sqref="B2:K51">
    <cfRule type="cellIs" dxfId="569" priority="8" operator="equal">
      <formula>#REF!</formula>
    </cfRule>
    <cfRule type="cellIs" dxfId="568" priority="9" operator="equal">
      <formula>#REF!</formula>
    </cfRule>
    <cfRule type="cellIs" dxfId="567" priority="10" operator="equal">
      <formula>#REF!</formula>
    </cfRule>
    <cfRule type="cellIs" dxfId="566" priority="11" operator="equal">
      <formula>#REF!</formula>
    </cfRule>
    <cfRule type="cellIs" dxfId="565" priority="12" operator="equal">
      <formula>#REF!</formula>
    </cfRule>
  </conditionalFormatting>
  <conditionalFormatting sqref="J2:K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" sqref="C2:F3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base12!D13</f>
        <v>3</v>
      </c>
      <c r="D2" s="23">
        <f>base12!E25</f>
        <v>12</v>
      </c>
      <c r="E2" s="23">
        <f>base12!F21</f>
        <v>14</v>
      </c>
      <c r="F2" s="23">
        <f>base12!G53</f>
        <v>1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base12!D14</f>
        <v>6</v>
      </c>
      <c r="D3" s="23">
        <f>base12!E26</f>
        <v>11</v>
      </c>
      <c r="E3" s="23">
        <f>base12!F22</f>
        <v>14</v>
      </c>
      <c r="F3" s="23">
        <f>base12!G54</f>
        <v>11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base12!D15</f>
        <v>8</v>
      </c>
      <c r="D4" s="23">
        <f>base12!E27</f>
        <v>5</v>
      </c>
      <c r="E4" s="23">
        <f>base12!F23</f>
        <v>14</v>
      </c>
      <c r="F4" s="23">
        <f>base12!G55</f>
        <v>10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base12!D16</f>
        <v>11</v>
      </c>
      <c r="D5" s="23">
        <f>base12!E28</f>
        <v>11</v>
      </c>
      <c r="E5" s="23">
        <f>base12!F24</f>
        <v>14</v>
      </c>
      <c r="F5" s="23">
        <f>base12!G56</f>
        <v>10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base12!D17</f>
        <v>2</v>
      </c>
      <c r="D6" s="23">
        <f>base12!E29</f>
        <v>2</v>
      </c>
      <c r="E6" s="23">
        <f>base12!F25</f>
        <v>11</v>
      </c>
      <c r="F6" s="23">
        <f>base12!G57</f>
        <v>14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base12!D18</f>
        <v>3</v>
      </c>
      <c r="D7" s="23">
        <f>base12!E30</f>
        <v>13</v>
      </c>
      <c r="E7" s="23">
        <f>base12!F26</f>
        <v>2</v>
      </c>
      <c r="F7" s="23">
        <f>base12!G58</f>
        <v>10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base12!D19</f>
        <v>1</v>
      </c>
      <c r="D8" s="23">
        <f>base12!E31</f>
        <v>10</v>
      </c>
      <c r="E8" s="23">
        <f>base12!F27</f>
        <v>14</v>
      </c>
      <c r="F8" s="23">
        <f>base12!G9</f>
        <v>15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base12!D20</f>
        <v>5</v>
      </c>
      <c r="D9" s="23">
        <f>base12!E32</f>
        <v>1</v>
      </c>
      <c r="E9" s="23">
        <f>base12!F28</f>
        <v>8</v>
      </c>
      <c r="F9" s="23">
        <f>base12!G10</f>
        <v>7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base12!D21</f>
        <v>11</v>
      </c>
      <c r="D10" s="23">
        <f>base12!E33</f>
        <v>8</v>
      </c>
      <c r="E10" s="23">
        <f>base12!F29</f>
        <v>14</v>
      </c>
      <c r="F10" s="23">
        <f>base12!G11</f>
        <v>9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base12!D22</f>
        <v>11</v>
      </c>
      <c r="D11" s="23">
        <f>base12!E34</f>
        <v>1</v>
      </c>
      <c r="E11" s="23">
        <f>base12!F30</f>
        <v>1</v>
      </c>
      <c r="F11" s="23">
        <f>base12!G12</f>
        <v>14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base12!D23</f>
        <v>2</v>
      </c>
      <c r="D12" s="23">
        <f>base12!E35</f>
        <v>14</v>
      </c>
      <c r="E12" s="23">
        <f>base12!F31</f>
        <v>2</v>
      </c>
      <c r="F12" s="23">
        <f>base12!G13</f>
        <v>4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base12!D24</f>
        <v>10</v>
      </c>
      <c r="D13" s="23">
        <f>base12!E36</f>
        <v>5</v>
      </c>
      <c r="E13" s="23">
        <f>base12!F32</f>
        <v>14</v>
      </c>
      <c r="F13" s="23">
        <f>base12!G14</f>
        <v>9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base12!D25</f>
        <v>7</v>
      </c>
      <c r="D14" s="23">
        <f>base12!E37</f>
        <v>111</v>
      </c>
      <c r="E14" s="23">
        <f>base12!F33</f>
        <v>10</v>
      </c>
      <c r="F14" s="23">
        <f>base12!G15</f>
        <v>2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base12!D26</f>
        <v>13</v>
      </c>
      <c r="D15" s="23">
        <f>base12!E38</f>
        <v>1</v>
      </c>
      <c r="E15" s="23">
        <f>base12!F34</f>
        <v>14</v>
      </c>
      <c r="F15" s="23">
        <f>base12!G16</f>
        <v>10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base12!D27</f>
        <v>2</v>
      </c>
      <c r="D16" s="23">
        <f>base12!E39</f>
        <v>1</v>
      </c>
      <c r="E16" s="23">
        <f>base12!F35</f>
        <v>5</v>
      </c>
      <c r="F16" s="23">
        <f>base12!G17</f>
        <v>11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base12!D28</f>
        <v>1</v>
      </c>
      <c r="D17" s="23">
        <f>base12!E40</f>
        <v>1</v>
      </c>
      <c r="E17" s="23">
        <f>base12!F36</f>
        <v>14</v>
      </c>
      <c r="F17" s="23">
        <f>base12!G18</f>
        <v>9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base12!D29</f>
        <v>5</v>
      </c>
      <c r="D18" s="23">
        <f>base12!E41</f>
        <v>1</v>
      </c>
      <c r="E18" s="23">
        <f>base12!F37</f>
        <v>14</v>
      </c>
      <c r="F18" s="23">
        <f>base12!G19</f>
        <v>8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base12!D30</f>
        <v>10</v>
      </c>
      <c r="D19" s="23">
        <f>base12!E42</f>
        <v>8</v>
      </c>
      <c r="E19" s="23">
        <f>base12!F38</f>
        <v>15</v>
      </c>
      <c r="F19" s="23">
        <f>base12!G20</f>
        <v>12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base12!D31</f>
        <v>14</v>
      </c>
      <c r="D20" s="23">
        <f>base12!E43</f>
        <v>1</v>
      </c>
      <c r="E20" s="23">
        <f>base12!F39</f>
        <v>5</v>
      </c>
      <c r="F20" s="23">
        <f>base12!G21</f>
        <v>17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base12!D32</f>
        <v>5</v>
      </c>
      <c r="D21" s="23">
        <f>base12!E44</f>
        <v>2</v>
      </c>
      <c r="E21" s="23">
        <f>base12!F40</f>
        <v>8</v>
      </c>
      <c r="F21" s="23">
        <f>base12!G22</f>
        <v>13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base12!D33</f>
        <v>5</v>
      </c>
      <c r="D22" s="23">
        <f>base12!E45</f>
        <v>15</v>
      </c>
      <c r="E22" s="23">
        <f>base12!F41</f>
        <v>15</v>
      </c>
      <c r="F22" s="23">
        <f>base12!G23</f>
        <v>10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base12!D34</f>
        <v>2</v>
      </c>
      <c r="D23" s="23">
        <f>base12!E46</f>
        <v>2</v>
      </c>
      <c r="E23" s="23">
        <f>base12!F42</f>
        <v>14</v>
      </c>
      <c r="F23" s="23">
        <f>base12!G24</f>
        <v>17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base12!D35</f>
        <v>13</v>
      </c>
      <c r="D24" s="23">
        <f>base12!E47</f>
        <v>1</v>
      </c>
      <c r="E24" s="23">
        <f>base12!F43</f>
        <v>4</v>
      </c>
      <c r="F24" s="23">
        <f>base12!G25</f>
        <v>15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base12!D36</f>
        <v>1</v>
      </c>
      <c r="D25" s="23">
        <f>base12!E48</f>
        <v>11</v>
      </c>
      <c r="E25" s="23">
        <f>base12!F44</f>
        <v>17</v>
      </c>
      <c r="F25" s="23">
        <f>base12!G26</f>
        <v>10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base12!D37</f>
        <v>1</v>
      </c>
      <c r="D26" s="23">
        <f>base12!E49</f>
        <v>1</v>
      </c>
      <c r="E26" s="23">
        <f>base12!F45</f>
        <v>13</v>
      </c>
      <c r="F26" s="23">
        <f>base12!G27</f>
        <v>10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base12!D38</f>
        <v>4</v>
      </c>
      <c r="D27" s="23">
        <f>base12!E50</f>
        <v>13</v>
      </c>
      <c r="E27" s="23">
        <f>base12!F46</f>
        <v>5</v>
      </c>
      <c r="F27" s="23">
        <f>base12!G28</f>
        <v>10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base12!D39</f>
        <v>8</v>
      </c>
      <c r="D28" s="23">
        <f>base12!E51</f>
        <v>8</v>
      </c>
      <c r="E28" s="23">
        <f>base12!F47</f>
        <v>5</v>
      </c>
      <c r="F28" s="23">
        <f>base12!G29</f>
        <v>15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base12!D40</f>
        <v>11</v>
      </c>
      <c r="D29" s="23">
        <f>base12!E52</f>
        <v>2</v>
      </c>
      <c r="E29" s="23">
        <f>base12!F48</f>
        <v>1</v>
      </c>
      <c r="F29" s="23">
        <f>base12!G30</f>
        <v>11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base12!D41</f>
        <v>2</v>
      </c>
      <c r="D30" s="23">
        <f>base12!E53</f>
        <v>13</v>
      </c>
      <c r="E30" s="23">
        <f>base12!F49</f>
        <v>3</v>
      </c>
      <c r="F30" s="23">
        <f>base12!G31</f>
        <v>13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base12!D42</f>
        <v>13</v>
      </c>
      <c r="D31" s="23">
        <f>base12!E54</f>
        <v>1</v>
      </c>
      <c r="E31" s="23">
        <f>base12!F50</f>
        <v>1</v>
      </c>
      <c r="F31" s="23">
        <f>base12!G32</f>
        <v>11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base12!D43</f>
        <v>14</v>
      </c>
      <c r="D32" s="23">
        <f>base12!E55</f>
        <v>14</v>
      </c>
      <c r="E32" s="23">
        <f>base12!F51</f>
        <v>11</v>
      </c>
      <c r="F32" s="23">
        <f>base12!G33</f>
        <v>11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base12!D44</f>
        <v>11</v>
      </c>
      <c r="D33" s="23">
        <f>base12!E56</f>
        <v>5</v>
      </c>
      <c r="E33" s="23">
        <f>base12!F52</f>
        <v>14</v>
      </c>
      <c r="F33" s="23">
        <f>base12!G34</f>
        <v>11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base12!D45</f>
        <v>5</v>
      </c>
      <c r="D34" s="23">
        <f>base12!E57</f>
        <v>1</v>
      </c>
      <c r="E34" s="23">
        <f>base12!F53</f>
        <v>10</v>
      </c>
      <c r="F34" s="23">
        <f>base12!G35</f>
        <v>2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base12!D46</f>
        <v>14</v>
      </c>
      <c r="D35" s="23">
        <f>base12!E58</f>
        <v>1</v>
      </c>
      <c r="E35" s="23">
        <f>base12!F54</f>
        <v>14</v>
      </c>
      <c r="F35" s="23">
        <f>base12!G36</f>
        <v>10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base12!D47</f>
        <v>13</v>
      </c>
      <c r="D36" s="23">
        <f>base12!E9</f>
        <v>6</v>
      </c>
      <c r="E36" s="23">
        <f>base12!F55</f>
        <v>13</v>
      </c>
      <c r="F36" s="23">
        <f>base12!G37</f>
        <v>2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base12!D48</f>
        <v>5</v>
      </c>
      <c r="D37" s="23">
        <f>base12!E10</f>
        <v>5</v>
      </c>
      <c r="E37" s="23">
        <f>base12!F56</f>
        <v>14</v>
      </c>
      <c r="F37" s="23">
        <f>base12!G38</f>
        <v>2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base12!D49</f>
        <v>10</v>
      </c>
      <c r="D38" s="23">
        <f>base12!E11</f>
        <v>3</v>
      </c>
      <c r="E38" s="23">
        <f>base12!F57</f>
        <v>11</v>
      </c>
      <c r="F38" s="23">
        <f>base12!G39</f>
        <v>13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base12!D50</f>
        <v>15</v>
      </c>
      <c r="D39" s="23">
        <f>base12!E12</f>
        <v>7</v>
      </c>
      <c r="E39" s="23">
        <f>base12!F58</f>
        <v>8</v>
      </c>
      <c r="F39" s="23">
        <f>base12!G40</f>
        <v>10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base12!D51</f>
        <v>5</v>
      </c>
      <c r="D40" s="23">
        <f>base12!E13</f>
        <v>1</v>
      </c>
      <c r="E40" s="23">
        <f>base12!F9</f>
        <v>5</v>
      </c>
      <c r="F40" s="23">
        <f>base12!G41</f>
        <v>10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base12!D52</f>
        <v>1</v>
      </c>
      <c r="D41" s="23">
        <f>base12!E14</f>
        <v>5</v>
      </c>
      <c r="E41" s="23">
        <f>base12!F10</f>
        <v>6</v>
      </c>
      <c r="F41" s="23">
        <f>base12!G42</f>
        <v>5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base12!D53</f>
        <v>14</v>
      </c>
      <c r="D42" s="23">
        <f>base12!E15</f>
        <v>6</v>
      </c>
      <c r="E42" s="23">
        <f>base12!F11</f>
        <v>6</v>
      </c>
      <c r="F42" s="23">
        <f>base12!G43</f>
        <v>5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base12!D54</f>
        <v>5</v>
      </c>
      <c r="D43" s="23">
        <f>base12!E16</f>
        <v>1</v>
      </c>
      <c r="E43" s="23">
        <f>base12!F12</f>
        <v>1</v>
      </c>
      <c r="F43" s="23">
        <f>base12!G44</f>
        <v>15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base12!D55</f>
        <v>1</v>
      </c>
      <c r="D44" s="23">
        <f>base12!E17</f>
        <v>1</v>
      </c>
      <c r="E44" s="23">
        <f>base12!F13</f>
        <v>5</v>
      </c>
      <c r="F44" s="23">
        <f>base12!G45</f>
        <v>10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base12!D56</f>
        <v>1</v>
      </c>
      <c r="D45" s="23">
        <f>base12!E18</f>
        <v>2</v>
      </c>
      <c r="E45" s="23">
        <f>base12!F14</f>
        <v>7</v>
      </c>
      <c r="F45" s="23">
        <f>base12!G46</f>
        <v>17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base12!D57</f>
        <v>2</v>
      </c>
      <c r="D46" s="23">
        <f>base12!E19</f>
        <v>11</v>
      </c>
      <c r="E46" s="23">
        <f>base12!F15</f>
        <v>1</v>
      </c>
      <c r="F46" s="23">
        <f>base12!G47</f>
        <v>8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base12!D58</f>
        <v>11</v>
      </c>
      <c r="D47" s="23">
        <f>base12!E20</f>
        <v>11</v>
      </c>
      <c r="E47" s="23">
        <f>base12!F16</f>
        <v>8</v>
      </c>
      <c r="F47" s="23">
        <f>base12!G48</f>
        <v>8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base12!D9</f>
        <v>14</v>
      </c>
      <c r="D48" s="23">
        <f>base12!E21</f>
        <v>13</v>
      </c>
      <c r="E48" s="23">
        <f>base12!F17</f>
        <v>14</v>
      </c>
      <c r="F48" s="23">
        <f>base12!G49</f>
        <v>2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base12!D10</f>
        <v>4</v>
      </c>
      <c r="D49" s="23">
        <f>base12!E22</f>
        <v>10</v>
      </c>
      <c r="E49" s="23">
        <f>base12!F18</f>
        <v>1</v>
      </c>
      <c r="F49" s="23">
        <f>base12!G50</f>
        <v>5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base12!D11</f>
        <v>4</v>
      </c>
      <c r="D50" s="23">
        <f>base12!E23</f>
        <v>1</v>
      </c>
      <c r="E50" s="23">
        <f>base12!F19</f>
        <v>2</v>
      </c>
      <c r="F50" s="23">
        <f>base12!G51</f>
        <v>1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base12!D12</f>
        <v>5</v>
      </c>
      <c r="D51" s="23">
        <f>base12!E24</f>
        <v>2</v>
      </c>
      <c r="E51" s="23">
        <f>base12!F20</f>
        <v>8</v>
      </c>
      <c r="F51" s="23">
        <f>base12!G52</f>
        <v>10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1:P1 B2:K51">
    <cfRule type="cellIs" dxfId="549" priority="31" operator="equal">
      <formula>#REF!</formula>
    </cfRule>
    <cfRule type="cellIs" dxfId="548" priority="32" operator="equal">
      <formula>#REF!</formula>
    </cfRule>
    <cfRule type="cellIs" dxfId="547" priority="33" operator="equal">
      <formula>#REF!</formula>
    </cfRule>
    <cfRule type="cellIs" dxfId="546" priority="34" operator="equal">
      <formula>#REF!</formula>
    </cfRule>
    <cfRule type="cellIs" dxfId="545" priority="35" operator="equal">
      <formula>#REF!</formula>
    </cfRule>
  </conditionalFormatting>
  <conditionalFormatting sqref="A2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B2:K51">
    <cfRule type="cellIs" dxfId="539" priority="13" operator="equal">
      <formula>#REF!</formula>
    </cfRule>
    <cfRule type="cellIs" dxfId="538" priority="14" operator="equal">
      <formula>#REF!</formula>
    </cfRule>
    <cfRule type="cellIs" dxfId="537" priority="15" operator="equal">
      <formula>#REF!</formula>
    </cfRule>
    <cfRule type="cellIs" dxfId="536" priority="16" operator="equal">
      <formula>#REF!</formula>
    </cfRule>
    <cfRule type="cellIs" dxfId="535" priority="17" operator="equal">
      <formula>#REF!</formula>
    </cfRule>
  </conditionalFormatting>
  <conditionalFormatting sqref="B2:K51">
    <cfRule type="cellIs" dxfId="534" priority="8" operator="equal">
      <formula>#REF!</formula>
    </cfRule>
    <cfRule type="cellIs" dxfId="533" priority="9" operator="equal">
      <formula>#REF!</formula>
    </cfRule>
    <cfRule type="cellIs" dxfId="532" priority="10" operator="equal">
      <formula>#REF!</formula>
    </cfRule>
    <cfRule type="cellIs" dxfId="531" priority="11" operator="equal">
      <formula>#REF!</formula>
    </cfRule>
    <cfRule type="cellIs" dxfId="530" priority="12" operator="equal">
      <formula>#REF!</formula>
    </cfRule>
  </conditionalFormatting>
  <conditionalFormatting sqref="J2:K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base12!E53</f>
        <v>13</v>
      </c>
      <c r="E2" s="23">
        <f>base12!F49</f>
        <v>3</v>
      </c>
      <c r="F2" s="23">
        <f>base12!G31</f>
        <v>13</v>
      </c>
      <c r="G2" s="23">
        <f>base12!H55</f>
        <v>11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base12!E54</f>
        <v>1</v>
      </c>
      <c r="E3" s="23">
        <f>base12!F50</f>
        <v>1</v>
      </c>
      <c r="F3" s="23">
        <f>base12!G32</f>
        <v>11</v>
      </c>
      <c r="G3" s="23">
        <f>base12!H56</f>
        <v>13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base12!E55</f>
        <v>14</v>
      </c>
      <c r="E4" s="23">
        <f>base12!F51</f>
        <v>11</v>
      </c>
      <c r="F4" s="23">
        <f>base12!G33</f>
        <v>11</v>
      </c>
      <c r="G4" s="23">
        <f>base12!H57</f>
        <v>10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base12!E56</f>
        <v>5</v>
      </c>
      <c r="E5" s="23">
        <f>base12!F52</f>
        <v>14</v>
      </c>
      <c r="F5" s="23">
        <f>base12!G34</f>
        <v>11</v>
      </c>
      <c r="G5" s="23">
        <f>base12!H58</f>
        <v>2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base12!E57</f>
        <v>1</v>
      </c>
      <c r="E6" s="23">
        <f>base12!F53</f>
        <v>10</v>
      </c>
      <c r="F6" s="23">
        <f>base12!G35</f>
        <v>2</v>
      </c>
      <c r="G6" s="23">
        <f>base12!H9</f>
        <v>8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base12!E58</f>
        <v>1</v>
      </c>
      <c r="E7" s="23">
        <f>base12!F54</f>
        <v>14</v>
      </c>
      <c r="F7" s="23">
        <f>base12!G36</f>
        <v>10</v>
      </c>
      <c r="G7" s="23">
        <f>base12!H10</f>
        <v>2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base12!E9</f>
        <v>6</v>
      </c>
      <c r="E8" s="23">
        <f>base12!F55</f>
        <v>13</v>
      </c>
      <c r="F8" s="23">
        <f>base12!G37</f>
        <v>2</v>
      </c>
      <c r="G8" s="23">
        <f>base12!H11</f>
        <v>8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base12!E10</f>
        <v>5</v>
      </c>
      <c r="E9" s="23">
        <f>base12!F56</f>
        <v>14</v>
      </c>
      <c r="F9" s="23">
        <f>base12!G38</f>
        <v>2</v>
      </c>
      <c r="G9" s="23">
        <f>base12!H12</f>
        <v>15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base12!E11</f>
        <v>3</v>
      </c>
      <c r="E10" s="23">
        <f>base12!F57</f>
        <v>11</v>
      </c>
      <c r="F10" s="23">
        <f>base12!G39</f>
        <v>13</v>
      </c>
      <c r="G10" s="23">
        <f>base12!H13</f>
        <v>6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base12!E12</f>
        <v>7</v>
      </c>
      <c r="E11" s="23">
        <f>base12!F58</f>
        <v>8</v>
      </c>
      <c r="F11" s="23">
        <f>base12!G40</f>
        <v>10</v>
      </c>
      <c r="G11" s="23">
        <f>base12!H14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base12!E13</f>
        <v>1</v>
      </c>
      <c r="E12" s="23">
        <f>base12!F9</f>
        <v>5</v>
      </c>
      <c r="F12" s="23">
        <f>base12!G41</f>
        <v>10</v>
      </c>
      <c r="G12" s="23">
        <f>base12!H15</f>
        <v>4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base12!E14</f>
        <v>5</v>
      </c>
      <c r="E13" s="23">
        <f>base12!F10</f>
        <v>6</v>
      </c>
      <c r="F13" s="23">
        <f>base12!G42</f>
        <v>5</v>
      </c>
      <c r="G13" s="23">
        <f>base12!H16</f>
        <v>2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base12!E15</f>
        <v>6</v>
      </c>
      <c r="E14" s="23">
        <f>base12!F11</f>
        <v>6</v>
      </c>
      <c r="F14" s="23">
        <f>base12!G43</f>
        <v>5</v>
      </c>
      <c r="G14" s="23">
        <f>base12!H17</f>
        <v>10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base12!E16</f>
        <v>1</v>
      </c>
      <c r="E15" s="23">
        <f>base12!F12</f>
        <v>1</v>
      </c>
      <c r="F15" s="23">
        <f>base12!G44</f>
        <v>15</v>
      </c>
      <c r="G15" s="23">
        <f>base12!H18</f>
        <v>8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base12!E17</f>
        <v>1</v>
      </c>
      <c r="E16" s="23">
        <f>base12!F13</f>
        <v>5</v>
      </c>
      <c r="F16" s="23">
        <f>base12!G45</f>
        <v>10</v>
      </c>
      <c r="G16" s="23">
        <f>base12!H19</f>
        <v>10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base12!E18</f>
        <v>2</v>
      </c>
      <c r="E17" s="23">
        <f>base12!F14</f>
        <v>7</v>
      </c>
      <c r="F17" s="23">
        <f>base12!G46</f>
        <v>17</v>
      </c>
      <c r="G17" s="23">
        <f>base12!H20</f>
        <v>13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base12!E19</f>
        <v>11</v>
      </c>
      <c r="E18" s="23">
        <f>base12!F15</f>
        <v>1</v>
      </c>
      <c r="F18" s="23">
        <f>base12!G47</f>
        <v>8</v>
      </c>
      <c r="G18" s="23">
        <f>base12!H21</f>
        <v>10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base12!E20</f>
        <v>11</v>
      </c>
      <c r="E19" s="23">
        <f>base12!F16</f>
        <v>8</v>
      </c>
      <c r="F19" s="23">
        <f>base12!G48</f>
        <v>8</v>
      </c>
      <c r="G19" s="23">
        <f>base12!H22</f>
        <v>8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base12!E21</f>
        <v>13</v>
      </c>
      <c r="E20" s="23">
        <f>base12!F17</f>
        <v>14</v>
      </c>
      <c r="F20" s="23">
        <f>base12!G49</f>
        <v>2</v>
      </c>
      <c r="G20" s="23">
        <f>base12!H23</f>
        <v>13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base12!E22</f>
        <v>10</v>
      </c>
      <c r="E21" s="23">
        <f>base12!F18</f>
        <v>1</v>
      </c>
      <c r="F21" s="23">
        <f>base12!G50</f>
        <v>5</v>
      </c>
      <c r="G21" s="23">
        <f>base12!H24</f>
        <v>1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base12!E23</f>
        <v>1</v>
      </c>
      <c r="E22" s="23">
        <f>base12!F19</f>
        <v>2</v>
      </c>
      <c r="F22" s="23">
        <f>base12!G51</f>
        <v>1</v>
      </c>
      <c r="G22" s="23">
        <f>base12!H25</f>
        <v>8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base12!E24</f>
        <v>2</v>
      </c>
      <c r="E23" s="23">
        <f>base12!F20</f>
        <v>8</v>
      </c>
      <c r="F23" s="23">
        <f>base12!G52</f>
        <v>10</v>
      </c>
      <c r="G23" s="23">
        <f>base12!H26</f>
        <v>12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base12!E25</f>
        <v>12</v>
      </c>
      <c r="E24" s="23">
        <f>base12!F21</f>
        <v>14</v>
      </c>
      <c r="F24" s="23">
        <f>base12!G53</f>
        <v>1</v>
      </c>
      <c r="G24" s="23">
        <f>base12!H27</f>
        <v>11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base12!E26</f>
        <v>11</v>
      </c>
      <c r="E25" s="23">
        <f>base12!F22</f>
        <v>14</v>
      </c>
      <c r="F25" s="23">
        <f>base12!G54</f>
        <v>11</v>
      </c>
      <c r="G25" s="23">
        <f>base12!H28</f>
        <v>13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base12!E27</f>
        <v>5</v>
      </c>
      <c r="E26" s="23">
        <f>base12!F23</f>
        <v>14</v>
      </c>
      <c r="F26" s="23">
        <f>base12!G55</f>
        <v>10</v>
      </c>
      <c r="G26" s="23">
        <f>base12!H29</f>
        <v>11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base12!E28</f>
        <v>11</v>
      </c>
      <c r="E27" s="23">
        <f>base12!F24</f>
        <v>14</v>
      </c>
      <c r="F27" s="23">
        <f>base12!G56</f>
        <v>10</v>
      </c>
      <c r="G27" s="23">
        <f>base12!H30</f>
        <v>8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base12!E29</f>
        <v>2</v>
      </c>
      <c r="E28" s="23">
        <f>base12!F25</f>
        <v>11</v>
      </c>
      <c r="F28" s="23">
        <f>base12!G57</f>
        <v>14</v>
      </c>
      <c r="G28" s="23">
        <f>base12!H31</f>
        <v>5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base12!E30</f>
        <v>13</v>
      </c>
      <c r="E29" s="23">
        <f>base12!F26</f>
        <v>2</v>
      </c>
      <c r="F29" s="23">
        <f>base12!G58</f>
        <v>10</v>
      </c>
      <c r="G29" s="23">
        <f>base12!H32</f>
        <v>10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base12!E31</f>
        <v>10</v>
      </c>
      <c r="E30" s="23">
        <f>base12!F27</f>
        <v>14</v>
      </c>
      <c r="F30" s="23">
        <f>base12!G9</f>
        <v>15</v>
      </c>
      <c r="G30" s="23">
        <f>base12!H33</f>
        <v>14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base12!E32</f>
        <v>1</v>
      </c>
      <c r="E31" s="23">
        <f>base12!F28</f>
        <v>8</v>
      </c>
      <c r="F31" s="23">
        <f>base12!G10</f>
        <v>7</v>
      </c>
      <c r="G31" s="23">
        <f>base12!H34</f>
        <v>10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base12!E33</f>
        <v>8</v>
      </c>
      <c r="E32" s="23">
        <f>base12!F29</f>
        <v>14</v>
      </c>
      <c r="F32" s="23">
        <f>base12!G11</f>
        <v>9</v>
      </c>
      <c r="G32" s="23">
        <f>base12!H35</f>
        <v>1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base12!E34</f>
        <v>1</v>
      </c>
      <c r="E33" s="23">
        <f>base12!F30</f>
        <v>1</v>
      </c>
      <c r="F33" s="23">
        <f>base12!G12</f>
        <v>14</v>
      </c>
      <c r="G33" s="23">
        <f>base12!H36</f>
        <v>8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base12!E35</f>
        <v>14</v>
      </c>
      <c r="E34" s="23">
        <f>base12!F31</f>
        <v>2</v>
      </c>
      <c r="F34" s="23">
        <f>base12!G13</f>
        <v>4</v>
      </c>
      <c r="G34" s="23">
        <f>base12!H37</f>
        <v>10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base12!E36</f>
        <v>5</v>
      </c>
      <c r="E35" s="23">
        <f>base12!F32</f>
        <v>14</v>
      </c>
      <c r="F35" s="23">
        <f>base12!G14</f>
        <v>9</v>
      </c>
      <c r="G35" s="23">
        <f>base12!H38</f>
        <v>11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base12!E37</f>
        <v>111</v>
      </c>
      <c r="E36" s="23">
        <f>base12!F33</f>
        <v>10</v>
      </c>
      <c r="F36" s="23">
        <f>base12!G15</f>
        <v>2</v>
      </c>
      <c r="G36" s="23">
        <f>base12!H39</f>
        <v>14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base12!E38</f>
        <v>1</v>
      </c>
      <c r="E37" s="23">
        <f>base12!F34</f>
        <v>14</v>
      </c>
      <c r="F37" s="23">
        <f>base12!G16</f>
        <v>10</v>
      </c>
      <c r="G37" s="23">
        <f>base12!H40</f>
        <v>4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base12!E39</f>
        <v>1</v>
      </c>
      <c r="E38" s="23">
        <f>base12!F35</f>
        <v>5</v>
      </c>
      <c r="F38" s="23">
        <f>base12!G17</f>
        <v>11</v>
      </c>
      <c r="G38" s="23">
        <f>base12!H41</f>
        <v>7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base12!E40</f>
        <v>1</v>
      </c>
      <c r="E39" s="23">
        <f>base12!F36</f>
        <v>14</v>
      </c>
      <c r="F39" s="23">
        <f>base12!G18</f>
        <v>9</v>
      </c>
      <c r="G39" s="23">
        <f>base12!H42</f>
        <v>10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base12!E41</f>
        <v>1</v>
      </c>
      <c r="E40" s="23">
        <f>base12!F37</f>
        <v>14</v>
      </c>
      <c r="F40" s="23">
        <f>base12!G19</f>
        <v>8</v>
      </c>
      <c r="G40" s="23">
        <f>base12!H43</f>
        <v>12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base12!E42</f>
        <v>8</v>
      </c>
      <c r="E41" s="23">
        <f>base12!F38</f>
        <v>15</v>
      </c>
      <c r="F41" s="23">
        <f>base12!G20</f>
        <v>12</v>
      </c>
      <c r="G41" s="23">
        <f>base12!H44</f>
        <v>14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base12!E43</f>
        <v>1</v>
      </c>
      <c r="E42" s="23">
        <f>base12!F39</f>
        <v>5</v>
      </c>
      <c r="F42" s="23">
        <f>base12!G21</f>
        <v>17</v>
      </c>
      <c r="G42" s="23">
        <f>base12!H45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base12!E44</f>
        <v>2</v>
      </c>
      <c r="E43" s="23">
        <f>base12!F40</f>
        <v>8</v>
      </c>
      <c r="F43" s="23">
        <f>base12!G22</f>
        <v>13</v>
      </c>
      <c r="G43" s="23">
        <f>base12!H46</f>
        <v>11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base12!E45</f>
        <v>15</v>
      </c>
      <c r="E44" s="23">
        <f>base12!F41</f>
        <v>15</v>
      </c>
      <c r="F44" s="23">
        <f>base12!G23</f>
        <v>10</v>
      </c>
      <c r="G44" s="23">
        <f>base12!H47</f>
        <v>4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base12!E46</f>
        <v>2</v>
      </c>
      <c r="E45" s="23">
        <f>base12!F42</f>
        <v>14</v>
      </c>
      <c r="F45" s="23">
        <f>base12!G24</f>
        <v>17</v>
      </c>
      <c r="G45" s="23">
        <f>base12!H48</f>
        <v>10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base12!E47</f>
        <v>1</v>
      </c>
      <c r="E46" s="23">
        <f>base12!F43</f>
        <v>4</v>
      </c>
      <c r="F46" s="23">
        <f>base12!G25</f>
        <v>15</v>
      </c>
      <c r="G46" s="23">
        <f>base12!H49</f>
        <v>8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base12!E48</f>
        <v>11</v>
      </c>
      <c r="E47" s="23">
        <f>base12!F44</f>
        <v>17</v>
      </c>
      <c r="F47" s="23">
        <f>base12!G26</f>
        <v>10</v>
      </c>
      <c r="G47" s="23">
        <f>base12!H50</f>
        <v>2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base12!E49</f>
        <v>1</v>
      </c>
      <c r="E48" s="23">
        <f>base12!F45</f>
        <v>13</v>
      </c>
      <c r="F48" s="23">
        <f>base12!G27</f>
        <v>10</v>
      </c>
      <c r="G48" s="23">
        <f>base12!H51</f>
        <v>10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base12!E50</f>
        <v>13</v>
      </c>
      <c r="E49" s="23">
        <f>base12!F46</f>
        <v>5</v>
      </c>
      <c r="F49" s="23">
        <f>base12!G28</f>
        <v>10</v>
      </c>
      <c r="G49" s="23">
        <f>base12!H52</f>
        <v>13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base12!E51</f>
        <v>8</v>
      </c>
      <c r="E50" s="23">
        <f>base12!F47</f>
        <v>5</v>
      </c>
      <c r="F50" s="23">
        <f>base12!G29</f>
        <v>15</v>
      </c>
      <c r="G50" s="23">
        <f>base12!H53</f>
        <v>8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base12!E52</f>
        <v>2</v>
      </c>
      <c r="E51" s="23">
        <f>base12!F48</f>
        <v>1</v>
      </c>
      <c r="F51" s="23">
        <f>base12!G30</f>
        <v>11</v>
      </c>
      <c r="G51" s="23">
        <f>base12!H54</f>
        <v>10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conditionalFormatting sqref="B1:P1 B2:K51">
    <cfRule type="cellIs" dxfId="514" priority="31" operator="equal">
      <formula>#REF!</formula>
    </cfRule>
    <cfRule type="cellIs" dxfId="513" priority="32" operator="equal">
      <formula>#REF!</formula>
    </cfRule>
    <cfRule type="cellIs" dxfId="512" priority="33" operator="equal">
      <formula>#REF!</formula>
    </cfRule>
    <cfRule type="cellIs" dxfId="511" priority="34" operator="equal">
      <formula>#REF!</formula>
    </cfRule>
    <cfRule type="cellIs" dxfId="510" priority="35" operator="equal">
      <formula>#REF!</formula>
    </cfRule>
  </conditionalFormatting>
  <conditionalFormatting sqref="A2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B2:K51">
    <cfRule type="cellIs" dxfId="504" priority="13" operator="equal">
      <formula>#REF!</formula>
    </cfRule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</conditionalFormatting>
  <conditionalFormatting sqref="B2:K51">
    <cfRule type="cellIs" dxfId="499" priority="8" operator="equal">
      <formula>#REF!</formula>
    </cfRule>
    <cfRule type="cellIs" dxfId="498" priority="9" operator="equal">
      <formula>#REF!</formula>
    </cfRule>
    <cfRule type="cellIs" dxfId="497" priority="10" operator="equal">
      <formula>#REF!</formula>
    </cfRule>
    <cfRule type="cellIs" dxfId="496" priority="11" operator="equal">
      <formula>#REF!</formula>
    </cfRule>
    <cfRule type="cellIs" dxfId="495" priority="12" operator="equal">
      <formula>#REF!</formula>
    </cfRule>
  </conditionalFormatting>
  <conditionalFormatting sqref="J2:K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18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base12!F33</f>
        <v>10</v>
      </c>
      <c r="F2" s="23">
        <f>base12!G15</f>
        <v>2</v>
      </c>
      <c r="G2" s="23">
        <f>base12!H39</f>
        <v>14</v>
      </c>
      <c r="H2" s="23">
        <f>base12!I35</f>
        <v>10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base12!F34</f>
        <v>14</v>
      </c>
      <c r="F3" s="23">
        <f>base12!G16</f>
        <v>10</v>
      </c>
      <c r="G3" s="23">
        <f>base12!H40</f>
        <v>4</v>
      </c>
      <c r="H3" s="23">
        <f>base12!I36</f>
        <v>13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base12!F35</f>
        <v>5</v>
      </c>
      <c r="F4" s="23">
        <f>base12!G17</f>
        <v>11</v>
      </c>
      <c r="G4" s="23">
        <f>base12!H41</f>
        <v>7</v>
      </c>
      <c r="H4" s="23">
        <f>base12!I37</f>
        <v>3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base12!F36</f>
        <v>14</v>
      </c>
      <c r="F5" s="23">
        <f>base12!G18</f>
        <v>9</v>
      </c>
      <c r="G5" s="23">
        <f>base12!H42</f>
        <v>10</v>
      </c>
      <c r="H5" s="23">
        <f>base12!I38</f>
        <v>12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base12!F37</f>
        <v>14</v>
      </c>
      <c r="F6" s="23">
        <f>base12!G19</f>
        <v>8</v>
      </c>
      <c r="G6" s="23">
        <f>base12!H43</f>
        <v>12</v>
      </c>
      <c r="H6" s="23">
        <f>base12!I39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base12!F38</f>
        <v>15</v>
      </c>
      <c r="F7" s="23">
        <f>base12!G20</f>
        <v>12</v>
      </c>
      <c r="G7" s="23">
        <f>base12!H44</f>
        <v>14</v>
      </c>
      <c r="H7" s="23">
        <f>base12!I40</f>
        <v>13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base12!F39</f>
        <v>5</v>
      </c>
      <c r="F8" s="23">
        <f>base12!G21</f>
        <v>17</v>
      </c>
      <c r="G8" s="23">
        <f>base12!H45</f>
        <v>11</v>
      </c>
      <c r="H8" s="23">
        <f>base12!I41</f>
        <v>3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base12!F40</f>
        <v>8</v>
      </c>
      <c r="F9" s="23">
        <f>base12!G22</f>
        <v>13</v>
      </c>
      <c r="G9" s="23">
        <f>base12!H46</f>
        <v>11</v>
      </c>
      <c r="H9" s="23">
        <f>base12!I42</f>
        <v>2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base12!F41</f>
        <v>15</v>
      </c>
      <c r="F10" s="23">
        <f>base12!G23</f>
        <v>10</v>
      </c>
      <c r="G10" s="23">
        <f>base12!H47</f>
        <v>4</v>
      </c>
      <c r="H10" s="23">
        <f>base12!I43</f>
        <v>10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base12!F42</f>
        <v>14</v>
      </c>
      <c r="F11" s="23">
        <f>base12!G24</f>
        <v>17</v>
      </c>
      <c r="G11" s="23">
        <f>base12!H48</f>
        <v>10</v>
      </c>
      <c r="H11" s="23">
        <f>base12!I44</f>
        <v>12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base12!F43</f>
        <v>4</v>
      </c>
      <c r="F12" s="23">
        <f>base12!G25</f>
        <v>15</v>
      </c>
      <c r="G12" s="23">
        <f>base12!H49</f>
        <v>8</v>
      </c>
      <c r="H12" s="23">
        <f>base12!I45</f>
        <v>4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base12!F44</f>
        <v>17</v>
      </c>
      <c r="F13" s="23">
        <f>base12!G26</f>
        <v>10</v>
      </c>
      <c r="G13" s="23">
        <f>base12!H50</f>
        <v>2</v>
      </c>
      <c r="H13" s="23">
        <f>base12!I46</f>
        <v>1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base12!F45</f>
        <v>13</v>
      </c>
      <c r="F14" s="23">
        <f>base12!G27</f>
        <v>10</v>
      </c>
      <c r="G14" s="23">
        <f>base12!H51</f>
        <v>10</v>
      </c>
      <c r="H14" s="23">
        <f>base12!I47</f>
        <v>11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base12!F46</f>
        <v>5</v>
      </c>
      <c r="F15" s="23">
        <f>base12!G28</f>
        <v>10</v>
      </c>
      <c r="G15" s="23">
        <f>base12!H52</f>
        <v>13</v>
      </c>
      <c r="H15" s="23">
        <f>base12!I48</f>
        <v>4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base12!F47</f>
        <v>5</v>
      </c>
      <c r="F16" s="23">
        <f>base12!G29</f>
        <v>15</v>
      </c>
      <c r="G16" s="23">
        <f>base12!H53</f>
        <v>8</v>
      </c>
      <c r="H16" s="23">
        <f>base12!I49</f>
        <v>13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base12!F48</f>
        <v>1</v>
      </c>
      <c r="F17" s="23">
        <f>base12!G30</f>
        <v>11</v>
      </c>
      <c r="G17" s="23">
        <f>base12!H54</f>
        <v>10</v>
      </c>
      <c r="H17" s="23">
        <f>base12!I50</f>
        <v>8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base12!F49</f>
        <v>3</v>
      </c>
      <c r="F18" s="23">
        <f>base12!G31</f>
        <v>13</v>
      </c>
      <c r="G18" s="23">
        <f>base12!H55</f>
        <v>11</v>
      </c>
      <c r="H18" s="23">
        <f>base12!I51</f>
        <v>4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base12!F50</f>
        <v>1</v>
      </c>
      <c r="F19" s="23">
        <f>base12!G32</f>
        <v>11</v>
      </c>
      <c r="G19" s="23">
        <f>base12!H56</f>
        <v>13</v>
      </c>
      <c r="H19" s="23">
        <f>base12!I52</f>
        <v>11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base12!F51</f>
        <v>11</v>
      </c>
      <c r="F20" s="23">
        <f>base12!G33</f>
        <v>11</v>
      </c>
      <c r="G20" s="23">
        <f>base12!H57</f>
        <v>10</v>
      </c>
      <c r="H20" s="23">
        <f>base12!I53</f>
        <v>7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base12!F52</f>
        <v>14</v>
      </c>
      <c r="F21" s="23">
        <f>base12!G34</f>
        <v>11</v>
      </c>
      <c r="G21" s="23">
        <f>base12!H58</f>
        <v>2</v>
      </c>
      <c r="H21" s="23">
        <f>base12!I54</f>
        <v>8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base12!F53</f>
        <v>10</v>
      </c>
      <c r="F22" s="23">
        <f>base12!G35</f>
        <v>2</v>
      </c>
      <c r="G22" s="23">
        <f>base12!H9</f>
        <v>8</v>
      </c>
      <c r="H22" s="23">
        <f>base12!I55</f>
        <v>7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base12!F54</f>
        <v>14</v>
      </c>
      <c r="F23" s="23">
        <f>base12!G36</f>
        <v>10</v>
      </c>
      <c r="G23" s="23">
        <f>base12!H10</f>
        <v>2</v>
      </c>
      <c r="H23" s="23">
        <f>base12!I56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base12!F55</f>
        <v>13</v>
      </c>
      <c r="F24" s="23">
        <f>base12!G37</f>
        <v>2</v>
      </c>
      <c r="G24" s="23">
        <f>base12!H11</f>
        <v>8</v>
      </c>
      <c r="H24" s="23">
        <f>base12!I57</f>
        <v>8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base12!F56</f>
        <v>14</v>
      </c>
      <c r="F25" s="23">
        <f>base12!G38</f>
        <v>2</v>
      </c>
      <c r="G25" s="23">
        <f>base12!H12</f>
        <v>15</v>
      </c>
      <c r="H25" s="23">
        <f>base12!I58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base12!F57</f>
        <v>11</v>
      </c>
      <c r="F26" s="23">
        <f>base12!G39</f>
        <v>13</v>
      </c>
      <c r="G26" s="23">
        <f>base12!H13</f>
        <v>6</v>
      </c>
      <c r="H26" s="23">
        <f>base12!I9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base12!F58</f>
        <v>8</v>
      </c>
      <c r="F27" s="23">
        <f>base12!G40</f>
        <v>10</v>
      </c>
      <c r="G27" s="23">
        <f>base12!H14</f>
        <v>4</v>
      </c>
      <c r="H27" s="23">
        <f>base12!I10</f>
        <v>1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base12!F9</f>
        <v>5</v>
      </c>
      <c r="F28" s="23">
        <f>base12!G41</f>
        <v>10</v>
      </c>
      <c r="G28" s="23">
        <f>base12!H15</f>
        <v>4</v>
      </c>
      <c r="H28" s="23">
        <f>base12!I11</f>
        <v>14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base12!F10</f>
        <v>6</v>
      </c>
      <c r="F29" s="23">
        <f>base12!G42</f>
        <v>5</v>
      </c>
      <c r="G29" s="23">
        <f>base12!H16</f>
        <v>2</v>
      </c>
      <c r="H29" s="23">
        <f>base12!I12</f>
        <v>17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base12!F11</f>
        <v>6</v>
      </c>
      <c r="F30" s="23">
        <f>base12!G43</f>
        <v>5</v>
      </c>
      <c r="G30" s="23">
        <f>base12!H17</f>
        <v>10</v>
      </c>
      <c r="H30" s="23">
        <f>base12!I13</f>
        <v>12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base12!F12</f>
        <v>1</v>
      </c>
      <c r="F31" s="23">
        <f>base12!G44</f>
        <v>15</v>
      </c>
      <c r="G31" s="23">
        <f>base12!H18</f>
        <v>8</v>
      </c>
      <c r="H31" s="23">
        <f>base12!I14</f>
        <v>8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base12!F13</f>
        <v>5</v>
      </c>
      <c r="F32" s="23">
        <f>base12!G45</f>
        <v>10</v>
      </c>
      <c r="G32" s="23">
        <f>base12!H19</f>
        <v>10</v>
      </c>
      <c r="H32" s="23">
        <f>base12!I15</f>
        <v>5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base12!F14</f>
        <v>7</v>
      </c>
      <c r="F33" s="23">
        <f>base12!G46</f>
        <v>17</v>
      </c>
      <c r="G33" s="23">
        <f>base12!H20</f>
        <v>13</v>
      </c>
      <c r="H33" s="23">
        <f>base12!I16</f>
        <v>4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base12!F15</f>
        <v>1</v>
      </c>
      <c r="F34" s="23">
        <f>base12!G47</f>
        <v>8</v>
      </c>
      <c r="G34" s="23">
        <f>base12!H21</f>
        <v>10</v>
      </c>
      <c r="H34" s="23">
        <f>base12!I17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base12!F16</f>
        <v>8</v>
      </c>
      <c r="F35" s="23">
        <f>base12!G48</f>
        <v>8</v>
      </c>
      <c r="G35" s="23">
        <f>base12!H22</f>
        <v>8</v>
      </c>
      <c r="H35" s="23">
        <f>base12!I18</f>
        <v>13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base12!F17</f>
        <v>14</v>
      </c>
      <c r="F36" s="23">
        <f>base12!G49</f>
        <v>2</v>
      </c>
      <c r="G36" s="23">
        <f>base12!H23</f>
        <v>13</v>
      </c>
      <c r="H36" s="23">
        <f>base12!I19</f>
        <v>4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base12!F18</f>
        <v>1</v>
      </c>
      <c r="F37" s="23">
        <f>base12!G50</f>
        <v>5</v>
      </c>
      <c r="G37" s="23">
        <f>base12!H24</f>
        <v>1</v>
      </c>
      <c r="H37" s="23">
        <f>base12!I20</f>
        <v>1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base12!F19</f>
        <v>2</v>
      </c>
      <c r="F38" s="23">
        <f>base12!G51</f>
        <v>1</v>
      </c>
      <c r="G38" s="23">
        <f>base12!H25</f>
        <v>8</v>
      </c>
      <c r="H38" s="23">
        <f>base12!I21</f>
        <v>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base12!F20</f>
        <v>8</v>
      </c>
      <c r="F39" s="23">
        <f>base12!G52</f>
        <v>10</v>
      </c>
      <c r="G39" s="23">
        <f>base12!H26</f>
        <v>12</v>
      </c>
      <c r="H39" s="23">
        <f>base12!I22</f>
        <v>12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base12!F21</f>
        <v>14</v>
      </c>
      <c r="F40" s="23">
        <f>base12!G53</f>
        <v>1</v>
      </c>
      <c r="G40" s="23">
        <f>base12!H27</f>
        <v>11</v>
      </c>
      <c r="H40" s="23">
        <f>base12!I23</f>
        <v>11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base12!F22</f>
        <v>14</v>
      </c>
      <c r="F41" s="23">
        <f>base12!G54</f>
        <v>11</v>
      </c>
      <c r="G41" s="23">
        <f>base12!H28</f>
        <v>13</v>
      </c>
      <c r="H41" s="23">
        <f>base12!I24</f>
        <v>5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base12!F23</f>
        <v>14</v>
      </c>
      <c r="F42" s="23">
        <f>base12!G55</f>
        <v>10</v>
      </c>
      <c r="G42" s="23">
        <f>base12!H29</f>
        <v>11</v>
      </c>
      <c r="H42" s="23">
        <f>base12!I25</f>
        <v>4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base12!F24</f>
        <v>14</v>
      </c>
      <c r="F43" s="23">
        <f>base12!G56</f>
        <v>10</v>
      </c>
      <c r="G43" s="23">
        <f>base12!H30</f>
        <v>8</v>
      </c>
      <c r="H43" s="23">
        <f>base12!I26</f>
        <v>1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base12!F25</f>
        <v>11</v>
      </c>
      <c r="F44" s="23">
        <f>base12!G57</f>
        <v>14</v>
      </c>
      <c r="G44" s="23">
        <f>base12!H31</f>
        <v>5</v>
      </c>
      <c r="H44" s="23">
        <f>base12!I27</f>
        <v>13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base12!F26</f>
        <v>2</v>
      </c>
      <c r="F45" s="23">
        <f>base12!G58</f>
        <v>10</v>
      </c>
      <c r="G45" s="23">
        <f>base12!H32</f>
        <v>10</v>
      </c>
      <c r="H45" s="23">
        <f>base12!I28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base12!F27</f>
        <v>14</v>
      </c>
      <c r="F46" s="23">
        <f>base12!G9</f>
        <v>15</v>
      </c>
      <c r="G46" s="23">
        <f>base12!H33</f>
        <v>14</v>
      </c>
      <c r="H46" s="23">
        <f>base12!I29</f>
        <v>7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base12!F28</f>
        <v>8</v>
      </c>
      <c r="F47" s="23">
        <f>base12!G10</f>
        <v>7</v>
      </c>
      <c r="G47" s="23">
        <f>base12!H34</f>
        <v>10</v>
      </c>
      <c r="H47" s="23">
        <f>base12!I30</f>
        <v>4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base12!F29</f>
        <v>14</v>
      </c>
      <c r="F48" s="23">
        <f>base12!G11</f>
        <v>9</v>
      </c>
      <c r="G48" s="23">
        <f>base12!H35</f>
        <v>1</v>
      </c>
      <c r="H48" s="23">
        <f>base12!I31</f>
        <v>1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base12!F30</f>
        <v>1</v>
      </c>
      <c r="F49" s="23">
        <f>base12!G12</f>
        <v>14</v>
      </c>
      <c r="G49" s="23">
        <f>base12!H36</f>
        <v>8</v>
      </c>
      <c r="H49" s="23">
        <f>base12!I32</f>
        <v>8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base12!F31</f>
        <v>2</v>
      </c>
      <c r="F50" s="23">
        <f>base12!G13</f>
        <v>4</v>
      </c>
      <c r="G50" s="23">
        <f>base12!H37</f>
        <v>10</v>
      </c>
      <c r="H50" s="23">
        <f>base12!I33</f>
        <v>1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base12!F32</f>
        <v>14</v>
      </c>
      <c r="F51" s="23">
        <f>base12!G14</f>
        <v>9</v>
      </c>
      <c r="G51" s="23">
        <f>base12!H38</f>
        <v>11</v>
      </c>
      <c r="H51" s="23">
        <f>base12!I34</f>
        <v>13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B1:P1 B2:K51">
    <cfRule type="cellIs" dxfId="479" priority="31" operator="equal">
      <formula>#REF!</formula>
    </cfRule>
    <cfRule type="cellIs" dxfId="478" priority="32" operator="equal">
      <formula>#REF!</formula>
    </cfRule>
    <cfRule type="cellIs" dxfId="477" priority="33" operator="equal">
      <formula>#REF!</formula>
    </cfRule>
    <cfRule type="cellIs" dxfId="476" priority="34" operator="equal">
      <formula>#REF!</formula>
    </cfRule>
    <cfRule type="cellIs" dxfId="475" priority="35" operator="equal">
      <formula>#REF!</formula>
    </cfRule>
  </conditionalFormatting>
  <conditionalFormatting sqref="A2:A5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B2:K51"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  <cfRule type="cellIs" dxfId="465" priority="17" operator="equal">
      <formula>#REF!</formula>
    </cfRule>
  </conditionalFormatting>
  <conditionalFormatting sqref="B2:K51">
    <cfRule type="cellIs" dxfId="464" priority="8" operator="equal">
      <formula>#REF!</formula>
    </cfRule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</conditionalFormatting>
  <conditionalFormatting sqref="J2:K51">
    <cfRule type="cellIs" dxfId="459" priority="1" operator="equal">
      <formula>#REF!</formula>
    </cfRule>
    <cfRule type="cellIs" dxfId="458" priority="2" operator="equal">
      <formula>#REF!</formula>
    </cfRule>
    <cfRule type="cellIs" dxfId="457" priority="3" operator="equal">
      <formula>#REF!</formula>
    </cfRule>
    <cfRule type="cellIs" dxfId="456" priority="4" operator="equal">
      <formula>#REF!</formula>
    </cfRule>
    <cfRule type="cellIs" dxfId="4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H1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base12!E36</f>
        <v>5</v>
      </c>
      <c r="E2" s="23">
        <f>base12!F32</f>
        <v>14</v>
      </c>
      <c r="F2" s="23">
        <f>base12!G14</f>
        <v>9</v>
      </c>
      <c r="G2" s="23">
        <f>base12!H38</f>
        <v>11</v>
      </c>
      <c r="H2" s="23">
        <f>base12!I34</f>
        <v>13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base12!E37</f>
        <v>111</v>
      </c>
      <c r="E3" s="23">
        <f>base12!F33</f>
        <v>10</v>
      </c>
      <c r="F3" s="23">
        <f>base12!G15</f>
        <v>2</v>
      </c>
      <c r="G3" s="23">
        <f>base12!H39</f>
        <v>14</v>
      </c>
      <c r="H3" s="23">
        <f>base12!I35</f>
        <v>10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base12!E38</f>
        <v>1</v>
      </c>
      <c r="E4" s="23">
        <f>base12!F34</f>
        <v>14</v>
      </c>
      <c r="F4" s="23">
        <f>base12!G16</f>
        <v>10</v>
      </c>
      <c r="G4" s="23">
        <f>base12!H40</f>
        <v>4</v>
      </c>
      <c r="H4" s="23">
        <f>base12!I36</f>
        <v>13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base12!E39</f>
        <v>1</v>
      </c>
      <c r="E5" s="23">
        <f>base12!F35</f>
        <v>5</v>
      </c>
      <c r="F5" s="23">
        <f>base12!G17</f>
        <v>11</v>
      </c>
      <c r="G5" s="23">
        <f>base12!H41</f>
        <v>7</v>
      </c>
      <c r="H5" s="23">
        <f>base12!I37</f>
        <v>3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base12!E40</f>
        <v>1</v>
      </c>
      <c r="E6" s="23">
        <f>base12!F36</f>
        <v>14</v>
      </c>
      <c r="F6" s="23">
        <f>base12!G18</f>
        <v>9</v>
      </c>
      <c r="G6" s="23">
        <f>base12!H42</f>
        <v>10</v>
      </c>
      <c r="H6" s="23">
        <f>base12!I38</f>
        <v>12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base12!E41</f>
        <v>1</v>
      </c>
      <c r="E7" s="23">
        <f>base12!F37</f>
        <v>14</v>
      </c>
      <c r="F7" s="23">
        <f>base12!G19</f>
        <v>8</v>
      </c>
      <c r="G7" s="23">
        <f>base12!H43</f>
        <v>12</v>
      </c>
      <c r="H7" s="23">
        <f>base12!I39</f>
        <v>11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base12!E42</f>
        <v>8</v>
      </c>
      <c r="E8" s="23">
        <f>base12!F38</f>
        <v>15</v>
      </c>
      <c r="F8" s="23">
        <f>base12!G20</f>
        <v>12</v>
      </c>
      <c r="G8" s="23">
        <f>base12!H44</f>
        <v>14</v>
      </c>
      <c r="H8" s="23">
        <f>base12!I40</f>
        <v>13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base12!E43</f>
        <v>1</v>
      </c>
      <c r="E9" s="23">
        <f>base12!F39</f>
        <v>5</v>
      </c>
      <c r="F9" s="23">
        <f>base12!G21</f>
        <v>17</v>
      </c>
      <c r="G9" s="23">
        <f>base12!H45</f>
        <v>11</v>
      </c>
      <c r="H9" s="23">
        <f>base12!I41</f>
        <v>3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base12!E44</f>
        <v>2</v>
      </c>
      <c r="E10" s="23">
        <f>base12!F40</f>
        <v>8</v>
      </c>
      <c r="F10" s="23">
        <f>base12!G22</f>
        <v>13</v>
      </c>
      <c r="G10" s="23">
        <f>base12!H46</f>
        <v>11</v>
      </c>
      <c r="H10" s="23">
        <f>base12!I42</f>
        <v>2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base12!E45</f>
        <v>15</v>
      </c>
      <c r="E11" s="23">
        <f>base12!F41</f>
        <v>15</v>
      </c>
      <c r="F11" s="23">
        <f>base12!G23</f>
        <v>10</v>
      </c>
      <c r="G11" s="23">
        <f>base12!H47</f>
        <v>4</v>
      </c>
      <c r="H11" s="23">
        <f>base12!I43</f>
        <v>10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base12!E46</f>
        <v>2</v>
      </c>
      <c r="E12" s="23">
        <f>base12!F42</f>
        <v>14</v>
      </c>
      <c r="F12" s="23">
        <f>base12!G24</f>
        <v>17</v>
      </c>
      <c r="G12" s="23">
        <f>base12!H48</f>
        <v>10</v>
      </c>
      <c r="H12" s="23">
        <f>base12!I44</f>
        <v>12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base12!E47</f>
        <v>1</v>
      </c>
      <c r="E13" s="23">
        <f>base12!F43</f>
        <v>4</v>
      </c>
      <c r="F13" s="23">
        <f>base12!G25</f>
        <v>15</v>
      </c>
      <c r="G13" s="23">
        <f>base12!H49</f>
        <v>8</v>
      </c>
      <c r="H13" s="23">
        <f>base12!I45</f>
        <v>4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base12!E48</f>
        <v>11</v>
      </c>
      <c r="E14" s="23">
        <f>base12!F44</f>
        <v>17</v>
      </c>
      <c r="F14" s="23">
        <f>base12!G26</f>
        <v>10</v>
      </c>
      <c r="G14" s="23">
        <f>base12!H50</f>
        <v>2</v>
      </c>
      <c r="H14" s="23">
        <f>base12!I46</f>
        <v>1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base12!E49</f>
        <v>1</v>
      </c>
      <c r="E15" s="23">
        <f>base12!F45</f>
        <v>13</v>
      </c>
      <c r="F15" s="23">
        <f>base12!G27</f>
        <v>10</v>
      </c>
      <c r="G15" s="23">
        <f>base12!H51</f>
        <v>10</v>
      </c>
      <c r="H15" s="23">
        <f>base12!I47</f>
        <v>11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base12!E50</f>
        <v>13</v>
      </c>
      <c r="E16" s="23">
        <f>base12!F46</f>
        <v>5</v>
      </c>
      <c r="F16" s="23">
        <f>base12!G28</f>
        <v>10</v>
      </c>
      <c r="G16" s="23">
        <f>base12!H52</f>
        <v>13</v>
      </c>
      <c r="H16" s="23">
        <f>base12!I48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base12!E51</f>
        <v>8</v>
      </c>
      <c r="E17" s="23">
        <f>base12!F47</f>
        <v>5</v>
      </c>
      <c r="F17" s="23">
        <f>base12!G29</f>
        <v>15</v>
      </c>
      <c r="G17" s="23">
        <f>base12!H53</f>
        <v>8</v>
      </c>
      <c r="H17" s="23">
        <f>base12!I49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base12!E52</f>
        <v>2</v>
      </c>
      <c r="E18" s="23">
        <f>base12!F48</f>
        <v>1</v>
      </c>
      <c r="F18" s="23">
        <f>base12!G30</f>
        <v>11</v>
      </c>
      <c r="G18" s="23">
        <f>base12!H54</f>
        <v>10</v>
      </c>
      <c r="H18" s="23">
        <f>base12!I50</f>
        <v>8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base12!E53</f>
        <v>13</v>
      </c>
      <c r="E19" s="23">
        <f>base12!F49</f>
        <v>3</v>
      </c>
      <c r="F19" s="23">
        <f>base12!G31</f>
        <v>13</v>
      </c>
      <c r="G19" s="23">
        <f>base12!H55</f>
        <v>11</v>
      </c>
      <c r="H19" s="23">
        <f>base12!I51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base12!E54</f>
        <v>1</v>
      </c>
      <c r="E20" s="23">
        <f>base12!F50</f>
        <v>1</v>
      </c>
      <c r="F20" s="23">
        <f>base12!G32</f>
        <v>11</v>
      </c>
      <c r="G20" s="23">
        <f>base12!H56</f>
        <v>13</v>
      </c>
      <c r="H20" s="23">
        <f>base12!I52</f>
        <v>11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base12!E55</f>
        <v>14</v>
      </c>
      <c r="E21" s="23">
        <f>base12!F51</f>
        <v>11</v>
      </c>
      <c r="F21" s="23">
        <f>base12!G33</f>
        <v>11</v>
      </c>
      <c r="G21" s="23">
        <f>base12!H57</f>
        <v>10</v>
      </c>
      <c r="H21" s="23">
        <f>base12!I53</f>
        <v>7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base12!E56</f>
        <v>5</v>
      </c>
      <c r="E22" s="23">
        <f>base12!F52</f>
        <v>14</v>
      </c>
      <c r="F22" s="23">
        <f>base12!G34</f>
        <v>11</v>
      </c>
      <c r="G22" s="23">
        <f>base12!H58</f>
        <v>2</v>
      </c>
      <c r="H22" s="23">
        <f>base12!I54</f>
        <v>8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base12!E57</f>
        <v>1</v>
      </c>
      <c r="E23" s="23">
        <f>base12!F53</f>
        <v>10</v>
      </c>
      <c r="F23" s="23">
        <f>base12!G35</f>
        <v>2</v>
      </c>
      <c r="G23" s="23">
        <f>base12!H9</f>
        <v>8</v>
      </c>
      <c r="H23" s="23">
        <f>base12!I55</f>
        <v>7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base12!E58</f>
        <v>1</v>
      </c>
      <c r="E24" s="23">
        <f>base12!F54</f>
        <v>14</v>
      </c>
      <c r="F24" s="23">
        <f>base12!G36</f>
        <v>10</v>
      </c>
      <c r="G24" s="23">
        <f>base12!H10</f>
        <v>2</v>
      </c>
      <c r="H24" s="23">
        <f>base12!I56</f>
        <v>11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base12!E9</f>
        <v>6</v>
      </c>
      <c r="E25" s="23">
        <f>base12!F55</f>
        <v>13</v>
      </c>
      <c r="F25" s="23">
        <f>base12!G37</f>
        <v>2</v>
      </c>
      <c r="G25" s="23">
        <f>base12!H11</f>
        <v>8</v>
      </c>
      <c r="H25" s="23">
        <f>base12!I57</f>
        <v>8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base12!E10</f>
        <v>5</v>
      </c>
      <c r="E26" s="23">
        <f>base12!F56</f>
        <v>14</v>
      </c>
      <c r="F26" s="23">
        <f>base12!G38</f>
        <v>2</v>
      </c>
      <c r="G26" s="23">
        <f>base12!H12</f>
        <v>15</v>
      </c>
      <c r="H26" s="23">
        <f>base12!I58</f>
        <v>4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base12!E11</f>
        <v>3</v>
      </c>
      <c r="E27" s="23">
        <f>base12!F57</f>
        <v>11</v>
      </c>
      <c r="F27" s="23">
        <f>base12!G39</f>
        <v>13</v>
      </c>
      <c r="G27" s="23">
        <f>base12!H13</f>
        <v>6</v>
      </c>
      <c r="H27" s="23">
        <f>base12!I9</f>
        <v>1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base12!E12</f>
        <v>7</v>
      </c>
      <c r="E28" s="23">
        <f>base12!F58</f>
        <v>8</v>
      </c>
      <c r="F28" s="23">
        <f>base12!G40</f>
        <v>10</v>
      </c>
      <c r="G28" s="23">
        <f>base12!H14</f>
        <v>4</v>
      </c>
      <c r="H28" s="23">
        <f>base12!I10</f>
        <v>1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base12!E13</f>
        <v>1</v>
      </c>
      <c r="E29" s="23">
        <f>base12!F9</f>
        <v>5</v>
      </c>
      <c r="F29" s="23">
        <f>base12!G41</f>
        <v>10</v>
      </c>
      <c r="G29" s="23">
        <f>base12!H15</f>
        <v>4</v>
      </c>
      <c r="H29" s="23">
        <f>base12!I11</f>
        <v>14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base12!E14</f>
        <v>5</v>
      </c>
      <c r="E30" s="23">
        <f>base12!F10</f>
        <v>6</v>
      </c>
      <c r="F30" s="23">
        <f>base12!G42</f>
        <v>5</v>
      </c>
      <c r="G30" s="23">
        <f>base12!H16</f>
        <v>2</v>
      </c>
      <c r="H30" s="23">
        <f>base12!I12</f>
        <v>17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base12!E15</f>
        <v>6</v>
      </c>
      <c r="E31" s="23">
        <f>base12!F11</f>
        <v>6</v>
      </c>
      <c r="F31" s="23">
        <f>base12!G43</f>
        <v>5</v>
      </c>
      <c r="G31" s="23">
        <f>base12!H17</f>
        <v>10</v>
      </c>
      <c r="H31" s="23">
        <f>base12!I13</f>
        <v>12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base12!E16</f>
        <v>1</v>
      </c>
      <c r="E32" s="23">
        <f>base12!F12</f>
        <v>1</v>
      </c>
      <c r="F32" s="23">
        <f>base12!G44</f>
        <v>15</v>
      </c>
      <c r="G32" s="23">
        <f>base12!H18</f>
        <v>8</v>
      </c>
      <c r="H32" s="23">
        <f>base12!I14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base12!E17</f>
        <v>1</v>
      </c>
      <c r="E33" s="23">
        <f>base12!F13</f>
        <v>5</v>
      </c>
      <c r="F33" s="23">
        <f>base12!G45</f>
        <v>10</v>
      </c>
      <c r="G33" s="23">
        <f>base12!H19</f>
        <v>10</v>
      </c>
      <c r="H33" s="23">
        <f>base12!I15</f>
        <v>5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base12!E18</f>
        <v>2</v>
      </c>
      <c r="E34" s="23">
        <f>base12!F14</f>
        <v>7</v>
      </c>
      <c r="F34" s="23">
        <f>base12!G46</f>
        <v>17</v>
      </c>
      <c r="G34" s="23">
        <f>base12!H20</f>
        <v>13</v>
      </c>
      <c r="H34" s="23">
        <f>base12!I16</f>
        <v>4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base12!E19</f>
        <v>11</v>
      </c>
      <c r="E35" s="23">
        <f>base12!F15</f>
        <v>1</v>
      </c>
      <c r="F35" s="23">
        <f>base12!G47</f>
        <v>8</v>
      </c>
      <c r="G35" s="23">
        <f>base12!H21</f>
        <v>10</v>
      </c>
      <c r="H35" s="23">
        <f>base12!I17</f>
        <v>13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base12!E20</f>
        <v>11</v>
      </c>
      <c r="E36" s="23">
        <f>base12!F16</f>
        <v>8</v>
      </c>
      <c r="F36" s="23">
        <f>base12!G48</f>
        <v>8</v>
      </c>
      <c r="G36" s="23">
        <f>base12!H22</f>
        <v>8</v>
      </c>
      <c r="H36" s="23">
        <f>base12!I18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base12!E21</f>
        <v>13</v>
      </c>
      <c r="E37" s="23">
        <f>base12!F17</f>
        <v>14</v>
      </c>
      <c r="F37" s="23">
        <f>base12!G49</f>
        <v>2</v>
      </c>
      <c r="G37" s="23">
        <f>base12!H23</f>
        <v>13</v>
      </c>
      <c r="H37" s="23">
        <f>base12!I19</f>
        <v>4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base12!E22</f>
        <v>10</v>
      </c>
      <c r="E38" s="23">
        <f>base12!F18</f>
        <v>1</v>
      </c>
      <c r="F38" s="23">
        <f>base12!G50</f>
        <v>5</v>
      </c>
      <c r="G38" s="23">
        <f>base12!H24</f>
        <v>1</v>
      </c>
      <c r="H38" s="23">
        <f>base12!I20</f>
        <v>1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base12!E23</f>
        <v>1</v>
      </c>
      <c r="E39" s="23">
        <f>base12!F19</f>
        <v>2</v>
      </c>
      <c r="F39" s="23">
        <f>base12!G51</f>
        <v>1</v>
      </c>
      <c r="G39" s="23">
        <f>base12!H25</f>
        <v>8</v>
      </c>
      <c r="H39" s="23">
        <f>base12!I21</f>
        <v>2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base12!E24</f>
        <v>2</v>
      </c>
      <c r="E40" s="23">
        <f>base12!F20</f>
        <v>8</v>
      </c>
      <c r="F40" s="23">
        <f>base12!G52</f>
        <v>10</v>
      </c>
      <c r="G40" s="23">
        <f>base12!H26</f>
        <v>12</v>
      </c>
      <c r="H40" s="23">
        <f>base12!I22</f>
        <v>12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base12!E25</f>
        <v>12</v>
      </c>
      <c r="E41" s="23">
        <f>base12!F21</f>
        <v>14</v>
      </c>
      <c r="F41" s="23">
        <f>base12!G53</f>
        <v>1</v>
      </c>
      <c r="G41" s="23">
        <f>base12!H27</f>
        <v>11</v>
      </c>
      <c r="H41" s="23">
        <f>base12!I23</f>
        <v>11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base12!E26</f>
        <v>11</v>
      </c>
      <c r="E42" s="23">
        <f>base12!F22</f>
        <v>14</v>
      </c>
      <c r="F42" s="23">
        <f>base12!G54</f>
        <v>11</v>
      </c>
      <c r="G42" s="23">
        <f>base12!H28</f>
        <v>13</v>
      </c>
      <c r="H42" s="23">
        <f>base12!I24</f>
        <v>5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base12!E27</f>
        <v>5</v>
      </c>
      <c r="E43" s="23">
        <f>base12!F23</f>
        <v>14</v>
      </c>
      <c r="F43" s="23">
        <f>base12!G55</f>
        <v>10</v>
      </c>
      <c r="G43" s="23">
        <f>base12!H29</f>
        <v>11</v>
      </c>
      <c r="H43" s="23">
        <f>base12!I25</f>
        <v>4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base12!E28</f>
        <v>11</v>
      </c>
      <c r="E44" s="23">
        <f>base12!F24</f>
        <v>14</v>
      </c>
      <c r="F44" s="23">
        <f>base12!G56</f>
        <v>10</v>
      </c>
      <c r="G44" s="23">
        <f>base12!H30</f>
        <v>8</v>
      </c>
      <c r="H44" s="23">
        <f>base12!I26</f>
        <v>1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base12!E29</f>
        <v>2</v>
      </c>
      <c r="E45" s="23">
        <f>base12!F25</f>
        <v>11</v>
      </c>
      <c r="F45" s="23">
        <f>base12!G57</f>
        <v>14</v>
      </c>
      <c r="G45" s="23">
        <f>base12!H31</f>
        <v>5</v>
      </c>
      <c r="H45" s="23">
        <f>base12!I27</f>
        <v>13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base12!E30</f>
        <v>13</v>
      </c>
      <c r="E46" s="23">
        <f>base12!F26</f>
        <v>2</v>
      </c>
      <c r="F46" s="23">
        <f>base12!G58</f>
        <v>10</v>
      </c>
      <c r="G46" s="23">
        <f>base12!H32</f>
        <v>10</v>
      </c>
      <c r="H46" s="23">
        <f>base12!I28</f>
        <v>4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base12!E31</f>
        <v>10</v>
      </c>
      <c r="E47" s="23">
        <f>base12!F27</f>
        <v>14</v>
      </c>
      <c r="F47" s="23">
        <f>base12!G9</f>
        <v>15</v>
      </c>
      <c r="G47" s="23">
        <f>base12!H33</f>
        <v>14</v>
      </c>
      <c r="H47" s="23">
        <f>base12!I29</f>
        <v>7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base12!E32</f>
        <v>1</v>
      </c>
      <c r="E48" s="23">
        <f>base12!F28</f>
        <v>8</v>
      </c>
      <c r="F48" s="23">
        <f>base12!G10</f>
        <v>7</v>
      </c>
      <c r="G48" s="23">
        <f>base12!H34</f>
        <v>10</v>
      </c>
      <c r="H48" s="23">
        <f>base12!I30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base12!E33</f>
        <v>8</v>
      </c>
      <c r="E49" s="23">
        <f>base12!F29</f>
        <v>14</v>
      </c>
      <c r="F49" s="23">
        <f>base12!G11</f>
        <v>9</v>
      </c>
      <c r="G49" s="23">
        <f>base12!H35</f>
        <v>1</v>
      </c>
      <c r="H49" s="23">
        <f>base12!I31</f>
        <v>1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base12!E34</f>
        <v>1</v>
      </c>
      <c r="E50" s="23">
        <f>base12!F30</f>
        <v>1</v>
      </c>
      <c r="F50" s="23">
        <f>base12!G12</f>
        <v>14</v>
      </c>
      <c r="G50" s="23">
        <f>base12!H36</f>
        <v>8</v>
      </c>
      <c r="H50" s="23">
        <f>base12!I32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base12!E35</f>
        <v>14</v>
      </c>
      <c r="E51" s="23">
        <f>base12!F31</f>
        <v>2</v>
      </c>
      <c r="F51" s="23">
        <f>base12!G13</f>
        <v>4</v>
      </c>
      <c r="G51" s="23">
        <f>base12!H37</f>
        <v>10</v>
      </c>
      <c r="H51" s="23">
        <f>base12!I33</f>
        <v>1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49" priority="26" operator="equal">
      <formula>#REF!</formula>
    </cfRule>
    <cfRule type="cellIs" dxfId="448" priority="27" operator="equal">
      <formula>#REF!</formula>
    </cfRule>
    <cfRule type="cellIs" dxfId="447" priority="28" operator="equal">
      <formula>#REF!</formula>
    </cfRule>
    <cfRule type="cellIs" dxfId="446" priority="29" operator="equal">
      <formula>#REF!</formula>
    </cfRule>
    <cfRule type="cellIs" dxfId="445" priority="30" operator="equal">
      <formula>#REF!</formula>
    </cfRule>
  </conditionalFormatting>
  <conditionalFormatting sqref="B1:P1 B2:K5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A2:A5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B2:K51"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  <cfRule type="cellIs" dxfId="431" priority="16" operator="equal">
      <formula>#REF!</formula>
    </cfRule>
    <cfRule type="cellIs" dxfId="430" priority="17" operator="equal">
      <formula>#REF!</formula>
    </cfRule>
  </conditionalFormatting>
  <conditionalFormatting sqref="B2:K51"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  <cfRule type="cellIs" dxfId="426" priority="11" operator="equal">
      <formula>#REF!</formula>
    </cfRule>
    <cfRule type="cellIs" dxfId="425" priority="12" operator="equal">
      <formula>#REF!</formula>
    </cfRule>
  </conditionalFormatting>
  <conditionalFormatting sqref="J2:K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F2" sqref="F2:J22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base12!G11</f>
        <v>9</v>
      </c>
      <c r="G2" s="23">
        <f>base12!H35</f>
        <v>1</v>
      </c>
      <c r="H2" s="23">
        <f>base12!I31</f>
        <v>1</v>
      </c>
      <c r="I2" s="23">
        <f>base12!J24</f>
        <v>8</v>
      </c>
      <c r="J2" s="23">
        <f>base12!K22</f>
        <v>1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base12!F51</f>
        <v>11</v>
      </c>
      <c r="F3" s="23">
        <f>base12!G12</f>
        <v>14</v>
      </c>
      <c r="G3" s="23">
        <f>base12!H36</f>
        <v>8</v>
      </c>
      <c r="H3" s="23">
        <f>base12!I32</f>
        <v>8</v>
      </c>
      <c r="I3" s="23">
        <f>base12!J25</f>
        <v>3</v>
      </c>
      <c r="J3" s="23">
        <f>base12!K23</f>
        <v>4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base12!F52</f>
        <v>14</v>
      </c>
      <c r="F4" s="23">
        <f>base12!G13</f>
        <v>4</v>
      </c>
      <c r="G4" s="23">
        <f>base12!H37</f>
        <v>10</v>
      </c>
      <c r="H4" s="23">
        <f>base12!I33</f>
        <v>1</v>
      </c>
      <c r="I4" s="23">
        <f>base12!J26</f>
        <v>5</v>
      </c>
      <c r="J4" s="23">
        <f>base12!K24</f>
        <v>4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base12!F53</f>
        <v>10</v>
      </c>
      <c r="F5" s="23">
        <f>base12!G14</f>
        <v>9</v>
      </c>
      <c r="G5" s="23">
        <f>base12!H38</f>
        <v>11</v>
      </c>
      <c r="H5" s="23">
        <f>base12!I34</f>
        <v>13</v>
      </c>
      <c r="I5" s="23">
        <f>base12!J27</f>
        <v>8</v>
      </c>
      <c r="J5" s="23">
        <f>base12!K25</f>
        <v>5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base12!F54</f>
        <v>14</v>
      </c>
      <c r="F6" s="23">
        <f>base12!G15</f>
        <v>2</v>
      </c>
      <c r="G6" s="23">
        <f>base12!H39</f>
        <v>14</v>
      </c>
      <c r="H6" s="23">
        <f>base12!I35</f>
        <v>10</v>
      </c>
      <c r="I6" s="23">
        <f>base12!J28</f>
        <v>2</v>
      </c>
      <c r="J6" s="23">
        <f>base12!K26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base12!F55</f>
        <v>13</v>
      </c>
      <c r="F7" s="23">
        <f>base12!G16</f>
        <v>10</v>
      </c>
      <c r="G7" s="23">
        <f>base12!H40</f>
        <v>4</v>
      </c>
      <c r="H7" s="23">
        <f>base12!I36</f>
        <v>13</v>
      </c>
      <c r="I7" s="23">
        <f>base12!J29</f>
        <v>1</v>
      </c>
      <c r="J7" s="23">
        <f>base12!K27</f>
        <v>7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base12!F56</f>
        <v>14</v>
      </c>
      <c r="F8" s="23">
        <f>base12!G17</f>
        <v>11</v>
      </c>
      <c r="G8" s="23">
        <f>base12!H41</f>
        <v>7</v>
      </c>
      <c r="H8" s="23">
        <f>base12!I37</f>
        <v>3</v>
      </c>
      <c r="I8" s="23">
        <f>base12!J30</f>
        <v>15</v>
      </c>
      <c r="J8" s="23">
        <f>base12!K28</f>
        <v>15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base12!F57</f>
        <v>11</v>
      </c>
      <c r="F9" s="23">
        <f>base12!G18</f>
        <v>9</v>
      </c>
      <c r="G9" s="23">
        <f>base12!H42</f>
        <v>10</v>
      </c>
      <c r="H9" s="23">
        <f>base12!I38</f>
        <v>12</v>
      </c>
      <c r="I9" s="23">
        <f>base12!J31</f>
        <v>12</v>
      </c>
      <c r="J9" s="23">
        <f>base12!K29</f>
        <v>13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base12!F58</f>
        <v>8</v>
      </c>
      <c r="F10" s="23">
        <f>base12!G19</f>
        <v>8</v>
      </c>
      <c r="G10" s="23">
        <f>base12!H43</f>
        <v>12</v>
      </c>
      <c r="H10" s="23">
        <f>base12!I39</f>
        <v>11</v>
      </c>
      <c r="I10" s="23">
        <f>base12!J32</f>
        <v>7</v>
      </c>
      <c r="J10" s="23">
        <f>base12!K30</f>
        <v>2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base12!F9</f>
        <v>5</v>
      </c>
      <c r="F11" s="23">
        <f>base12!G20</f>
        <v>12</v>
      </c>
      <c r="G11" s="23">
        <f>base12!H44</f>
        <v>14</v>
      </c>
      <c r="H11" s="23">
        <f>base12!I40</f>
        <v>13</v>
      </c>
      <c r="I11" s="23">
        <f>base12!J33</f>
        <v>2</v>
      </c>
      <c r="J11" s="23">
        <f>base12!K31</f>
        <v>8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base12!F10</f>
        <v>6</v>
      </c>
      <c r="F12" s="23">
        <f>base12!G21</f>
        <v>17</v>
      </c>
      <c r="G12" s="23">
        <f>base12!H45</f>
        <v>11</v>
      </c>
      <c r="H12" s="23">
        <f>base12!I41</f>
        <v>3</v>
      </c>
      <c r="I12" s="23">
        <f>base12!J34</f>
        <v>7</v>
      </c>
      <c r="J12" s="23">
        <f>base12!K32</f>
        <v>16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base12!F11</f>
        <v>6</v>
      </c>
      <c r="F13" s="23">
        <f>base12!G22</f>
        <v>13</v>
      </c>
      <c r="G13" s="23">
        <f>base12!H46</f>
        <v>11</v>
      </c>
      <c r="H13" s="23">
        <f>base12!I42</f>
        <v>2</v>
      </c>
      <c r="I13" s="23">
        <f>base12!J35</f>
        <v>7</v>
      </c>
      <c r="J13" s="23">
        <f>base12!K33</f>
        <v>16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base12!F12</f>
        <v>1</v>
      </c>
      <c r="F14" s="23">
        <f>base12!G23</f>
        <v>10</v>
      </c>
      <c r="G14" s="23">
        <f>base12!H47</f>
        <v>4</v>
      </c>
      <c r="H14" s="23">
        <f>base12!I43</f>
        <v>10</v>
      </c>
      <c r="I14" s="23">
        <f>base12!J36</f>
        <v>11</v>
      </c>
      <c r="J14" s="23">
        <f>base12!K34</f>
        <v>16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base12!F13</f>
        <v>5</v>
      </c>
      <c r="F15" s="23">
        <f>base12!G24</f>
        <v>17</v>
      </c>
      <c r="G15" s="23">
        <f>base12!H48</f>
        <v>10</v>
      </c>
      <c r="H15" s="23">
        <f>base12!I44</f>
        <v>12</v>
      </c>
      <c r="I15" s="23">
        <f>base12!J37</f>
        <v>12</v>
      </c>
      <c r="J15" s="23">
        <f>base12!K35</f>
        <v>17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base12!F14</f>
        <v>7</v>
      </c>
      <c r="F16" s="23">
        <f>base12!G25</f>
        <v>15</v>
      </c>
      <c r="G16" s="23">
        <f>base12!H49</f>
        <v>8</v>
      </c>
      <c r="H16" s="23">
        <f>base12!I45</f>
        <v>4</v>
      </c>
      <c r="I16" s="23">
        <f>base12!J38</f>
        <v>17</v>
      </c>
      <c r="J16" s="23">
        <f>base12!K36</f>
        <v>17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base12!F15</f>
        <v>1</v>
      </c>
      <c r="F17" s="23">
        <f>base12!G26</f>
        <v>10</v>
      </c>
      <c r="G17" s="23">
        <f>base12!H50</f>
        <v>2</v>
      </c>
      <c r="H17" s="23">
        <f>base12!I46</f>
        <v>1</v>
      </c>
      <c r="I17" s="23">
        <f>base12!J39</f>
        <v>10</v>
      </c>
      <c r="J17" s="23">
        <f>base12!K37</f>
        <v>17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base12!F16</f>
        <v>8</v>
      </c>
      <c r="F18" s="23">
        <f>base12!G27</f>
        <v>10</v>
      </c>
      <c r="G18" s="23">
        <f>base12!H51</f>
        <v>10</v>
      </c>
      <c r="H18" s="23">
        <f>base12!I47</f>
        <v>11</v>
      </c>
      <c r="I18" s="23">
        <f>base12!J40</f>
        <v>15</v>
      </c>
      <c r="J18" s="23">
        <f>base12!K38</f>
        <v>8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base12!F17</f>
        <v>14</v>
      </c>
      <c r="F19" s="23">
        <f>base12!G28</f>
        <v>10</v>
      </c>
      <c r="G19" s="23">
        <f>base12!H52</f>
        <v>13</v>
      </c>
      <c r="H19" s="23">
        <f>base12!I48</f>
        <v>4</v>
      </c>
      <c r="I19" s="23">
        <f>base12!J41</f>
        <v>14</v>
      </c>
      <c r="J19" s="23">
        <f>base12!K39</f>
        <v>4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base12!F18</f>
        <v>1</v>
      </c>
      <c r="F20" s="23">
        <f>base12!G29</f>
        <v>15</v>
      </c>
      <c r="G20" s="23">
        <f>base12!H53</f>
        <v>8</v>
      </c>
      <c r="H20" s="23">
        <f>base12!I49</f>
        <v>13</v>
      </c>
      <c r="I20" s="23">
        <f>base12!J42</f>
        <v>11</v>
      </c>
      <c r="J20" s="23">
        <f>base12!K40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base12!F19</f>
        <v>2</v>
      </c>
      <c r="F21" s="23">
        <f>base12!G30</f>
        <v>11</v>
      </c>
      <c r="G21" s="23">
        <f>base12!H54</f>
        <v>10</v>
      </c>
      <c r="H21" s="23">
        <f>base12!I50</f>
        <v>8</v>
      </c>
      <c r="I21" s="23">
        <f>base12!J43</f>
        <v>17</v>
      </c>
      <c r="J21" s="23">
        <f>base12!K41</f>
        <v>5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base12!F20</f>
        <v>8</v>
      </c>
      <c r="F22" s="23">
        <f>base12!G31</f>
        <v>13</v>
      </c>
      <c r="G22" s="23">
        <f>base12!H55</f>
        <v>11</v>
      </c>
      <c r="H22" s="23">
        <f>base12!I51</f>
        <v>4</v>
      </c>
      <c r="I22" s="23">
        <f>base12!J44</f>
        <v>1</v>
      </c>
      <c r="J22" s="23">
        <f>base12!K42</f>
        <v>4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base12!F21</f>
        <v>14</v>
      </c>
      <c r="F23" s="23">
        <f>base12!G32</f>
        <v>11</v>
      </c>
      <c r="G23" s="23">
        <f>base12!H56</f>
        <v>13</v>
      </c>
      <c r="H23" s="23">
        <f>base12!I52</f>
        <v>11</v>
      </c>
      <c r="I23" s="23">
        <f>base12!J45</f>
        <v>8</v>
      </c>
      <c r="J23" s="34">
        <f>base12!K43</f>
        <v>13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base12!F22</f>
        <v>14</v>
      </c>
      <c r="F24" s="23">
        <f>base12!G33</f>
        <v>11</v>
      </c>
      <c r="G24" s="23">
        <f>base12!H57</f>
        <v>10</v>
      </c>
      <c r="H24" s="23">
        <f>base12!I53</f>
        <v>7</v>
      </c>
      <c r="I24" s="23">
        <f>base12!J46</f>
        <v>13</v>
      </c>
      <c r="J24" s="34">
        <f>base12!K44</f>
        <v>9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base12!F23</f>
        <v>14</v>
      </c>
      <c r="F25" s="23">
        <f>base12!G34</f>
        <v>11</v>
      </c>
      <c r="G25" s="23">
        <f>base12!H58</f>
        <v>2</v>
      </c>
      <c r="H25" s="23">
        <f>base12!I54</f>
        <v>8</v>
      </c>
      <c r="I25" s="23">
        <f>base12!J47</f>
        <v>10</v>
      </c>
      <c r="J25" s="34">
        <f>base12!K45</f>
        <v>9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base12!F24</f>
        <v>14</v>
      </c>
      <c r="F26" s="23">
        <f>base12!G35</f>
        <v>2</v>
      </c>
      <c r="G26" s="23">
        <f>base12!H9</f>
        <v>8</v>
      </c>
      <c r="H26" s="23">
        <f>base12!I55</f>
        <v>7</v>
      </c>
      <c r="I26" s="23">
        <f>base12!J48</f>
        <v>15</v>
      </c>
      <c r="J26" s="34">
        <f>base12!K46</f>
        <v>9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base12!F25</f>
        <v>11</v>
      </c>
      <c r="F27" s="23">
        <f>base12!G36</f>
        <v>10</v>
      </c>
      <c r="G27" s="23">
        <f>base12!H10</f>
        <v>2</v>
      </c>
      <c r="H27" s="23">
        <f>base12!I56</f>
        <v>11</v>
      </c>
      <c r="I27" s="23">
        <f>base12!J49</f>
        <v>14</v>
      </c>
      <c r="J27" s="34">
        <f>base12!K47</f>
        <v>14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base12!F26</f>
        <v>2</v>
      </c>
      <c r="F28" s="23">
        <f>base12!G37</f>
        <v>2</v>
      </c>
      <c r="G28" s="23">
        <f>base12!H11</f>
        <v>8</v>
      </c>
      <c r="H28" s="23">
        <f>base12!I57</f>
        <v>8</v>
      </c>
      <c r="I28" s="23">
        <f>base12!J50</f>
        <v>14</v>
      </c>
      <c r="J28" s="34">
        <f>base12!K48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base12!F27</f>
        <v>14</v>
      </c>
      <c r="F29" s="23">
        <f>base12!G38</f>
        <v>2</v>
      </c>
      <c r="G29" s="23">
        <f>base12!H12</f>
        <v>15</v>
      </c>
      <c r="H29" s="23">
        <f>base12!I58</f>
        <v>4</v>
      </c>
      <c r="I29" s="23">
        <f>base12!J51</f>
        <v>15</v>
      </c>
      <c r="J29" s="34">
        <f>base12!K49</f>
        <v>4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base12!F28</f>
        <v>8</v>
      </c>
      <c r="F30" s="23">
        <f>base12!G39</f>
        <v>13</v>
      </c>
      <c r="G30" s="23">
        <f>base12!H13</f>
        <v>6</v>
      </c>
      <c r="H30" s="23">
        <f>base12!I9</f>
        <v>1</v>
      </c>
      <c r="I30" s="23">
        <f>base12!J52</f>
        <v>8</v>
      </c>
      <c r="J30" s="34">
        <f>base12!K50</f>
        <v>3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base12!F29</f>
        <v>14</v>
      </c>
      <c r="F31" s="23">
        <f>base12!G40</f>
        <v>10</v>
      </c>
      <c r="G31" s="23">
        <f>base12!H14</f>
        <v>4</v>
      </c>
      <c r="H31" s="23">
        <f>base12!I10</f>
        <v>1</v>
      </c>
      <c r="I31" s="23">
        <f>base12!J53</f>
        <v>17</v>
      </c>
      <c r="J31" s="34">
        <f>base12!K51</f>
        <v>3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base12!F30</f>
        <v>1</v>
      </c>
      <c r="F32" s="23">
        <f>base12!G41</f>
        <v>10</v>
      </c>
      <c r="G32" s="23">
        <f>base12!H15</f>
        <v>4</v>
      </c>
      <c r="H32" s="23">
        <f>base12!I11</f>
        <v>14</v>
      </c>
      <c r="I32" s="23">
        <f>base12!J54</f>
        <v>7</v>
      </c>
      <c r="J32" s="23">
        <f>base12!K52</f>
        <v>3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base12!F31</f>
        <v>2</v>
      </c>
      <c r="F33" s="23">
        <f>base12!G42</f>
        <v>5</v>
      </c>
      <c r="G33" s="23">
        <f>base12!H16</f>
        <v>2</v>
      </c>
      <c r="H33" s="23">
        <f>base12!I12</f>
        <v>17</v>
      </c>
      <c r="I33" s="23">
        <f>base12!J55</f>
        <v>2</v>
      </c>
      <c r="J33" s="23">
        <f>base12!K53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base12!F32</f>
        <v>14</v>
      </c>
      <c r="F34" s="23">
        <f>base12!G43</f>
        <v>5</v>
      </c>
      <c r="G34" s="23">
        <f>base12!H17</f>
        <v>10</v>
      </c>
      <c r="H34" s="23">
        <f>base12!I13</f>
        <v>12</v>
      </c>
      <c r="I34" s="23">
        <f>base12!J56</f>
        <v>7</v>
      </c>
      <c r="J34" s="23">
        <f>base12!K54</f>
        <v>4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base12!F33</f>
        <v>10</v>
      </c>
      <c r="F35" s="23">
        <f>base12!G44</f>
        <v>15</v>
      </c>
      <c r="G35" s="23">
        <f>base12!H18</f>
        <v>8</v>
      </c>
      <c r="H35" s="23">
        <f>base12!I14</f>
        <v>8</v>
      </c>
      <c r="I35" s="23">
        <f>base12!J57</f>
        <v>13</v>
      </c>
      <c r="J35" s="23">
        <f>base12!K55</f>
        <v>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base12!F34</f>
        <v>14</v>
      </c>
      <c r="F36" s="23">
        <f>base12!G45</f>
        <v>10</v>
      </c>
      <c r="G36" s="23">
        <f>base12!H19</f>
        <v>10</v>
      </c>
      <c r="H36" s="23">
        <f>base12!I15</f>
        <v>5</v>
      </c>
      <c r="I36" s="23">
        <f>base12!J58</f>
        <v>13</v>
      </c>
      <c r="J36" s="23">
        <f>base12!K56</f>
        <v>15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base12!F35</f>
        <v>5</v>
      </c>
      <c r="F37" s="23">
        <f>base12!G46</f>
        <v>17</v>
      </c>
      <c r="G37" s="23">
        <f>base12!H20</f>
        <v>13</v>
      </c>
      <c r="H37" s="23">
        <f>base12!I16</f>
        <v>4</v>
      </c>
      <c r="I37" s="23">
        <f>base12!J9</f>
        <v>11</v>
      </c>
      <c r="J37" s="23">
        <f>base12!K57</f>
        <v>7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base12!F36</f>
        <v>14</v>
      </c>
      <c r="F38" s="23">
        <f>base12!G47</f>
        <v>8</v>
      </c>
      <c r="G38" s="23">
        <f>base12!H21</f>
        <v>10</v>
      </c>
      <c r="H38" s="23">
        <f>base12!I17</f>
        <v>13</v>
      </c>
      <c r="I38" s="23">
        <f>base12!J10</f>
        <v>10</v>
      </c>
      <c r="J38" s="23">
        <f>base12!K58</f>
        <v>7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base12!F37</f>
        <v>14</v>
      </c>
      <c r="F39" s="23">
        <f>base12!G48</f>
        <v>8</v>
      </c>
      <c r="G39" s="23">
        <f>base12!H22</f>
        <v>8</v>
      </c>
      <c r="H39" s="23">
        <f>base12!I18</f>
        <v>13</v>
      </c>
      <c r="I39" s="23">
        <f>base12!J11</f>
        <v>1</v>
      </c>
      <c r="J39" s="23">
        <f>base12!K9</f>
        <v>13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base12!F38</f>
        <v>15</v>
      </c>
      <c r="F40" s="23">
        <f>base12!G49</f>
        <v>2</v>
      </c>
      <c r="G40" s="23">
        <f>base12!H23</f>
        <v>13</v>
      </c>
      <c r="H40" s="23">
        <f>base12!I19</f>
        <v>4</v>
      </c>
      <c r="I40" s="23">
        <f>base12!J12</f>
        <v>13</v>
      </c>
      <c r="J40" s="23">
        <f>base12!K10</f>
        <v>11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base12!F39</f>
        <v>5</v>
      </c>
      <c r="F41" s="23">
        <f>base12!G50</f>
        <v>5</v>
      </c>
      <c r="G41" s="23">
        <f>base12!H24</f>
        <v>1</v>
      </c>
      <c r="H41" s="23">
        <f>base12!I20</f>
        <v>1</v>
      </c>
      <c r="I41" s="23">
        <f>base12!J13</f>
        <v>11</v>
      </c>
      <c r="J41" s="23">
        <f>base12!K11</f>
        <v>2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base12!F40</f>
        <v>8</v>
      </c>
      <c r="F42" s="23">
        <f>base12!G51</f>
        <v>1</v>
      </c>
      <c r="G42" s="23">
        <f>base12!H25</f>
        <v>8</v>
      </c>
      <c r="H42" s="23">
        <f>base12!I21</f>
        <v>2</v>
      </c>
      <c r="I42" s="23">
        <f>base12!J14</f>
        <v>10</v>
      </c>
      <c r="J42" s="23">
        <f>base12!K12</f>
        <v>3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base12!F41</f>
        <v>15</v>
      </c>
      <c r="F43" s="23">
        <f>base12!G52</f>
        <v>10</v>
      </c>
      <c r="G43" s="23">
        <f>base12!H26</f>
        <v>12</v>
      </c>
      <c r="H43" s="23">
        <f>base12!I22</f>
        <v>12</v>
      </c>
      <c r="I43" s="23">
        <f>base12!J15</f>
        <v>7</v>
      </c>
      <c r="J43" s="23">
        <f>base12!K13</f>
        <v>8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base12!F42</f>
        <v>14</v>
      </c>
      <c r="F44" s="23">
        <f>base12!G53</f>
        <v>1</v>
      </c>
      <c r="G44" s="23">
        <f>base12!H27</f>
        <v>11</v>
      </c>
      <c r="H44" s="23">
        <f>base12!I23</f>
        <v>11</v>
      </c>
      <c r="I44" s="23">
        <f>base12!J16</f>
        <v>13</v>
      </c>
      <c r="J44" s="23">
        <f>base12!K14</f>
        <v>2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base12!F43</f>
        <v>4</v>
      </c>
      <c r="F45" s="23">
        <f>base12!G54</f>
        <v>11</v>
      </c>
      <c r="G45" s="23">
        <f>base12!H28</f>
        <v>13</v>
      </c>
      <c r="H45" s="23">
        <f>base12!I24</f>
        <v>5</v>
      </c>
      <c r="I45" s="23">
        <f>base12!J17</f>
        <v>8</v>
      </c>
      <c r="J45" s="23">
        <f>base12!K15</f>
        <v>10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base12!F44</f>
        <v>17</v>
      </c>
      <c r="F46" s="23">
        <f>base12!G55</f>
        <v>10</v>
      </c>
      <c r="G46" s="23">
        <f>base12!H29</f>
        <v>11</v>
      </c>
      <c r="H46" s="23">
        <f>base12!I25</f>
        <v>4</v>
      </c>
      <c r="I46" s="23">
        <f>base12!J18</f>
        <v>7</v>
      </c>
      <c r="J46" s="23">
        <f>base12!K16</f>
        <v>14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base12!F45</f>
        <v>13</v>
      </c>
      <c r="F47" s="23">
        <f>base12!G56</f>
        <v>10</v>
      </c>
      <c r="G47" s="23">
        <f>base12!H30</f>
        <v>8</v>
      </c>
      <c r="H47" s="23">
        <f>base12!I26</f>
        <v>1</v>
      </c>
      <c r="I47" s="23">
        <f>base12!J19</f>
        <v>13</v>
      </c>
      <c r="J47" s="23">
        <f>base12!K17</f>
        <v>17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base12!F46</f>
        <v>5</v>
      </c>
      <c r="F48" s="23">
        <f>base12!G57</f>
        <v>14</v>
      </c>
      <c r="G48" s="23">
        <f>base12!H31</f>
        <v>5</v>
      </c>
      <c r="H48" s="23">
        <f>base12!I27</f>
        <v>13</v>
      </c>
      <c r="I48" s="23">
        <f>base12!J20</f>
        <v>14</v>
      </c>
      <c r="J48" s="23">
        <f>base12!K18</f>
        <v>16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base12!F47</f>
        <v>5</v>
      </c>
      <c r="F49" s="23">
        <f>base12!G58</f>
        <v>10</v>
      </c>
      <c r="G49" s="23">
        <f>base12!H32</f>
        <v>10</v>
      </c>
      <c r="H49" s="23">
        <f>base12!I28</f>
        <v>4</v>
      </c>
      <c r="I49" s="23">
        <f>base12!J21</f>
        <v>15</v>
      </c>
      <c r="J49" s="23">
        <f>base12!K19</f>
        <v>14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base12!F48</f>
        <v>1</v>
      </c>
      <c r="F50" s="23">
        <f>base12!G9</f>
        <v>15</v>
      </c>
      <c r="G50" s="23">
        <f>base12!H33</f>
        <v>14</v>
      </c>
      <c r="H50" s="23">
        <f>base12!I29</f>
        <v>7</v>
      </c>
      <c r="I50" s="23">
        <f>base12!J22</f>
        <v>15</v>
      </c>
      <c r="J50" s="23">
        <f>base12!K20</f>
        <v>15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base12!F49</f>
        <v>3</v>
      </c>
      <c r="F51" s="23">
        <f>base12!G10</f>
        <v>7</v>
      </c>
      <c r="G51" s="23">
        <f>base12!H34</f>
        <v>10</v>
      </c>
      <c r="H51" s="23">
        <f>base12!I30</f>
        <v>4</v>
      </c>
      <c r="I51" s="23">
        <f>base12!J23</f>
        <v>8</v>
      </c>
      <c r="J51" s="23">
        <f>base12!K21</f>
        <v>8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1:P1 K2:K51 J32:J51 J2:J22 B2:I5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A2:A5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K2:K51 J32:J51 J2:J22 B2:I51">
    <cfRule type="cellIs" dxfId="399" priority="13" operator="equal">
      <formula>#REF!</formula>
    </cfRule>
    <cfRule type="cellIs" dxfId="398" priority="14" operator="equal">
      <formula>#REF!</formula>
    </cfRule>
    <cfRule type="cellIs" dxfId="397" priority="15" operator="equal">
      <formula>#REF!</formula>
    </cfRule>
    <cfRule type="cellIs" dxfId="396" priority="16" operator="equal">
      <formula>#REF!</formula>
    </cfRule>
    <cfRule type="cellIs" dxfId="395" priority="17" operator="equal">
      <formula>#REF!</formula>
    </cfRule>
  </conditionalFormatting>
  <conditionalFormatting sqref="K2:K51 J32:J51 J2:J22 B2:I51">
    <cfRule type="cellIs" dxfId="394" priority="8" operator="equal">
      <formula>#REF!</formula>
    </cfRule>
    <cfRule type="cellIs" dxfId="393" priority="9" operator="equal">
      <formula>#REF!</formula>
    </cfRule>
    <cfRule type="cellIs" dxfId="392" priority="10" operator="equal">
      <formula>#REF!</formula>
    </cfRule>
    <cfRule type="cellIs" dxfId="391" priority="11" operator="equal">
      <formula>#REF!</formula>
    </cfRule>
    <cfRule type="cellIs" dxfId="390" priority="12" operator="equal">
      <formula>#REF!</formula>
    </cfRule>
  </conditionalFormatting>
  <conditionalFormatting sqref="K2:K51 J32:J51 J2:J22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K2:K51 J32:J51 J2:J22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base12!$AB$5</xm:f>
            <x14:dxf>
              <fill>
                <patternFill>
                  <bgColor rgb="FFFFFF00"/>
                </patternFill>
              </fill>
            </x14:dxf>
          </x14:cfRule>
          <xm:sqref>K2:K51 J32:J51 J2:J22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base12!$AC$5</xm:f>
            <x14:dxf>
              <fill>
                <patternFill>
                  <bgColor rgb="FFFFFF00"/>
                </patternFill>
              </fill>
            </x14:dxf>
          </x14:cfRule>
          <xm:sqref>K2:K51 J32:J51 J2:J22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base12!$AD$5</xm:f>
            <x14:dxf>
              <fill>
                <patternFill>
                  <bgColor rgb="FFFFC000"/>
                </patternFill>
              </fill>
            </x14:dxf>
          </x14:cfRule>
          <xm:sqref>K2:K51 J32:J51 J2:J22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K2:K51 J32:J51 J2:J22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2" sqref="B2:F1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base12!C46</f>
        <v>10</v>
      </c>
      <c r="C2" s="23">
        <f>base12!D29</f>
        <v>5</v>
      </c>
      <c r="D2" s="23">
        <f>base12!E41</f>
        <v>1</v>
      </c>
      <c r="E2" s="23">
        <f>base12!F37</f>
        <v>14</v>
      </c>
      <c r="F2" s="23">
        <f>base12!G19</f>
        <v>8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base12!C47</f>
        <v>2</v>
      </c>
      <c r="C3" s="23">
        <f>base12!D30</f>
        <v>10</v>
      </c>
      <c r="D3" s="23">
        <f>base12!E42</f>
        <v>8</v>
      </c>
      <c r="E3" s="23">
        <f>base12!F38</f>
        <v>15</v>
      </c>
      <c r="F3" s="23">
        <f>base12!G20</f>
        <v>12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base12!C48</f>
        <v>13</v>
      </c>
      <c r="C4" s="23">
        <f>base12!D31</f>
        <v>14</v>
      </c>
      <c r="D4" s="23">
        <f>base12!E43</f>
        <v>1</v>
      </c>
      <c r="E4" s="23">
        <f>base12!F39</f>
        <v>5</v>
      </c>
      <c r="F4" s="23">
        <f>base12!G21</f>
        <v>17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base12!C49</f>
        <v>5</v>
      </c>
      <c r="C5" s="23">
        <f>base12!D32</f>
        <v>5</v>
      </c>
      <c r="D5" s="23">
        <f>base12!E44</f>
        <v>2</v>
      </c>
      <c r="E5" s="23">
        <f>base12!F40</f>
        <v>8</v>
      </c>
      <c r="F5" s="23">
        <f>base12!G22</f>
        <v>13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base12!C50</f>
        <v>11</v>
      </c>
      <c r="C6" s="23">
        <f>base12!D33</f>
        <v>5</v>
      </c>
      <c r="D6" s="23">
        <f>base12!E45</f>
        <v>15</v>
      </c>
      <c r="E6" s="23">
        <f>base12!F41</f>
        <v>15</v>
      </c>
      <c r="F6" s="23">
        <f>base12!G23</f>
        <v>10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base12!C51</f>
        <v>13</v>
      </c>
      <c r="C7" s="23">
        <f>base12!D34</f>
        <v>2</v>
      </c>
      <c r="D7" s="23">
        <f>base12!E46</f>
        <v>2</v>
      </c>
      <c r="E7" s="23">
        <f>base12!F42</f>
        <v>14</v>
      </c>
      <c r="F7" s="23">
        <f>base12!G24</f>
        <v>17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base12!C52</f>
        <v>5</v>
      </c>
      <c r="C8" s="23">
        <f>base12!D35</f>
        <v>13</v>
      </c>
      <c r="D8" s="23">
        <f>base12!E47</f>
        <v>1</v>
      </c>
      <c r="E8" s="23">
        <f>base12!F43</f>
        <v>4</v>
      </c>
      <c r="F8" s="23">
        <f>base12!G25</f>
        <v>15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base12!C53</f>
        <v>5</v>
      </c>
      <c r="C9" s="23">
        <f>base12!D36</f>
        <v>1</v>
      </c>
      <c r="D9" s="23">
        <f>base12!E48</f>
        <v>11</v>
      </c>
      <c r="E9" s="23">
        <f>base12!F44</f>
        <v>17</v>
      </c>
      <c r="F9" s="23">
        <f>base12!G26</f>
        <v>10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base12!C54</f>
        <v>2</v>
      </c>
      <c r="C10" s="23">
        <f>base12!D37</f>
        <v>1</v>
      </c>
      <c r="D10" s="23">
        <f>base12!E49</f>
        <v>1</v>
      </c>
      <c r="E10" s="23">
        <f>base12!F45</f>
        <v>13</v>
      </c>
      <c r="F10" s="23">
        <f>base12!G27</f>
        <v>10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base12!C55</f>
        <v>5</v>
      </c>
      <c r="C11" s="23">
        <f>base12!D38</f>
        <v>4</v>
      </c>
      <c r="D11" s="23">
        <f>base12!E50</f>
        <v>13</v>
      </c>
      <c r="E11" s="23">
        <f>base12!F46</f>
        <v>5</v>
      </c>
      <c r="F11" s="23">
        <f>base12!G28</f>
        <v>10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base12!C56</f>
        <v>2</v>
      </c>
      <c r="C12" s="23">
        <f>base12!D39</f>
        <v>8</v>
      </c>
      <c r="D12" s="23">
        <f>base12!E51</f>
        <v>8</v>
      </c>
      <c r="E12" s="23">
        <f>base12!F47</f>
        <v>5</v>
      </c>
      <c r="F12" s="23">
        <f>base12!G29</f>
        <v>15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base12!C57</f>
        <v>5</v>
      </c>
      <c r="C13" s="23">
        <f>base12!D40</f>
        <v>11</v>
      </c>
      <c r="D13" s="23">
        <f>base12!E52</f>
        <v>2</v>
      </c>
      <c r="E13" s="23">
        <f>base12!F48</f>
        <v>1</v>
      </c>
      <c r="F13" s="23">
        <f>base12!G30</f>
        <v>11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base12!C58</f>
        <v>5</v>
      </c>
      <c r="C14" s="23">
        <f>base12!D41</f>
        <v>2</v>
      </c>
      <c r="D14" s="23">
        <f>base12!E53</f>
        <v>13</v>
      </c>
      <c r="E14" s="23">
        <f>base12!F49</f>
        <v>3</v>
      </c>
      <c r="F14" s="23">
        <f>base12!G31</f>
        <v>13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base12!C9</f>
        <v>4</v>
      </c>
      <c r="C15" s="23">
        <f>base12!D42</f>
        <v>13</v>
      </c>
      <c r="D15" s="23">
        <f>base12!E54</f>
        <v>1</v>
      </c>
      <c r="E15" s="23">
        <f>base12!F50</f>
        <v>1</v>
      </c>
      <c r="F15" s="23">
        <f>base12!G32</f>
        <v>11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base12!C10</f>
        <v>3</v>
      </c>
      <c r="C16" s="23">
        <f>base12!D43</f>
        <v>14</v>
      </c>
      <c r="D16" s="23">
        <f>base12!E55</f>
        <v>14</v>
      </c>
      <c r="E16" s="23">
        <f>base12!F51</f>
        <v>11</v>
      </c>
      <c r="F16" s="23">
        <f>base12!G33</f>
        <v>11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base12!C11</f>
        <v>5</v>
      </c>
      <c r="C17" s="23">
        <f>base12!D44</f>
        <v>11</v>
      </c>
      <c r="D17" s="23">
        <f>base12!E56</f>
        <v>5</v>
      </c>
      <c r="E17" s="23">
        <f>base12!F52</f>
        <v>14</v>
      </c>
      <c r="F17" s="23">
        <f>base12!G34</f>
        <v>11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base12!C12</f>
        <v>2</v>
      </c>
      <c r="C18" s="23">
        <f>base12!D45</f>
        <v>5</v>
      </c>
      <c r="D18" s="23">
        <f>base12!E57</f>
        <v>1</v>
      </c>
      <c r="E18" s="23">
        <f>base12!F53</f>
        <v>10</v>
      </c>
      <c r="F18" s="23">
        <f>base12!G35</f>
        <v>2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base12!C13</f>
        <v>2</v>
      </c>
      <c r="C19" s="23">
        <f>base12!D46</f>
        <v>14</v>
      </c>
      <c r="D19" s="23">
        <f>base12!E58</f>
        <v>1</v>
      </c>
      <c r="E19" s="23">
        <f>base12!F54</f>
        <v>14</v>
      </c>
      <c r="F19" s="23">
        <f>base12!G36</f>
        <v>10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base12!C14</f>
        <v>3</v>
      </c>
      <c r="C20" s="23">
        <f>base12!D47</f>
        <v>13</v>
      </c>
      <c r="D20" s="23">
        <f>base12!E9</f>
        <v>6</v>
      </c>
      <c r="E20" s="23">
        <f>base12!F55</f>
        <v>13</v>
      </c>
      <c r="F20" s="23">
        <f>base12!G37</f>
        <v>2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base12!C15</f>
        <v>9</v>
      </c>
      <c r="C21" s="23">
        <f>base12!D48</f>
        <v>5</v>
      </c>
      <c r="D21" s="23">
        <f>base12!E10</f>
        <v>5</v>
      </c>
      <c r="E21" s="23">
        <f>base12!F56</f>
        <v>14</v>
      </c>
      <c r="F21" s="23">
        <f>base12!G38</f>
        <v>2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base12!C16</f>
        <v>5</v>
      </c>
      <c r="C22" s="23">
        <f>base12!D49</f>
        <v>10</v>
      </c>
      <c r="D22" s="23">
        <f>base12!E11</f>
        <v>3</v>
      </c>
      <c r="E22" s="23">
        <f>base12!F57</f>
        <v>11</v>
      </c>
      <c r="F22" s="23">
        <f>base12!G39</f>
        <v>13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base12!C17</f>
        <v>5</v>
      </c>
      <c r="C23" s="23">
        <f>base12!D50</f>
        <v>15</v>
      </c>
      <c r="D23" s="23">
        <f>base12!E12</f>
        <v>7</v>
      </c>
      <c r="E23" s="23">
        <f>base12!F58</f>
        <v>8</v>
      </c>
      <c r="F23" s="23">
        <f>base12!G40</f>
        <v>10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base12!C18</f>
        <v>6</v>
      </c>
      <c r="C24" s="23">
        <f>base12!D51</f>
        <v>5</v>
      </c>
      <c r="D24" s="23">
        <f>base12!E13</f>
        <v>1</v>
      </c>
      <c r="E24" s="23">
        <f>base12!F9</f>
        <v>5</v>
      </c>
      <c r="F24" s="23">
        <f>base12!G41</f>
        <v>10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base12!C19</f>
        <v>5</v>
      </c>
      <c r="C25" s="23">
        <f>base12!D52</f>
        <v>1</v>
      </c>
      <c r="D25" s="23">
        <f>base12!E14</f>
        <v>5</v>
      </c>
      <c r="E25" s="23">
        <f>base12!F10</f>
        <v>6</v>
      </c>
      <c r="F25" s="23">
        <f>base12!G42</f>
        <v>5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base12!C20</f>
        <v>10</v>
      </c>
      <c r="C26" s="23">
        <f>base12!D53</f>
        <v>14</v>
      </c>
      <c r="D26" s="23">
        <f>base12!E15</f>
        <v>6</v>
      </c>
      <c r="E26" s="23">
        <f>base12!F11</f>
        <v>6</v>
      </c>
      <c r="F26" s="23">
        <f>base12!G43</f>
        <v>5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base12!C21</f>
        <v>5</v>
      </c>
      <c r="C27" s="23">
        <f>base12!D54</f>
        <v>5</v>
      </c>
      <c r="D27" s="23">
        <f>base12!E16</f>
        <v>1</v>
      </c>
      <c r="E27" s="23">
        <f>base12!F12</f>
        <v>1</v>
      </c>
      <c r="F27" s="23">
        <f>base12!G44</f>
        <v>15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base12!C22</f>
        <v>5</v>
      </c>
      <c r="C28" s="23">
        <f>base12!D55</f>
        <v>1</v>
      </c>
      <c r="D28" s="23">
        <f>base12!E17</f>
        <v>1</v>
      </c>
      <c r="E28" s="23">
        <f>base12!F13</f>
        <v>5</v>
      </c>
      <c r="F28" s="23">
        <f>base12!G45</f>
        <v>10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base12!C23</f>
        <v>5</v>
      </c>
      <c r="C29" s="23">
        <f>base12!D56</f>
        <v>1</v>
      </c>
      <c r="D29" s="23">
        <f>base12!E18</f>
        <v>2</v>
      </c>
      <c r="E29" s="23">
        <f>base12!F14</f>
        <v>7</v>
      </c>
      <c r="F29" s="23">
        <f>base12!G46</f>
        <v>17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base12!C24</f>
        <v>16</v>
      </c>
      <c r="C30" s="23">
        <f>base12!D57</f>
        <v>2</v>
      </c>
      <c r="D30" s="23">
        <f>base12!E19</f>
        <v>11</v>
      </c>
      <c r="E30" s="23">
        <f>base12!F15</f>
        <v>1</v>
      </c>
      <c r="F30" s="23">
        <f>base12!G47</f>
        <v>8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base12!C25</f>
        <v>9</v>
      </c>
      <c r="C31" s="23">
        <f>base12!D58</f>
        <v>11</v>
      </c>
      <c r="D31" s="23">
        <f>base12!E20</f>
        <v>11</v>
      </c>
      <c r="E31" s="23">
        <f>base12!F16</f>
        <v>8</v>
      </c>
      <c r="F31" s="23">
        <f>base12!G48</f>
        <v>8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base12!C26</f>
        <v>17</v>
      </c>
      <c r="C32" s="23">
        <f>base12!D9</f>
        <v>14</v>
      </c>
      <c r="D32" s="23">
        <f>base12!E21</f>
        <v>13</v>
      </c>
      <c r="E32" s="23">
        <f>base12!F17</f>
        <v>14</v>
      </c>
      <c r="F32" s="23">
        <f>base12!G49</f>
        <v>2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base12!C27</f>
        <v>1</v>
      </c>
      <c r="C33" s="23">
        <f>base12!D10</f>
        <v>4</v>
      </c>
      <c r="D33" s="23">
        <f>base12!E22</f>
        <v>10</v>
      </c>
      <c r="E33" s="23">
        <f>base12!F18</f>
        <v>1</v>
      </c>
      <c r="F33" s="23">
        <f>base12!G50</f>
        <v>5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base12!C28</f>
        <v>5</v>
      </c>
      <c r="C34" s="23">
        <f>base12!D11</f>
        <v>4</v>
      </c>
      <c r="D34" s="23">
        <f>base12!E23</f>
        <v>1</v>
      </c>
      <c r="E34" s="23">
        <f>base12!F19</f>
        <v>2</v>
      </c>
      <c r="F34" s="23">
        <f>base12!G51</f>
        <v>1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base12!C29</f>
        <v>10</v>
      </c>
      <c r="C35" s="23">
        <f>base12!D12</f>
        <v>5</v>
      </c>
      <c r="D35" s="23">
        <f>base12!E24</f>
        <v>2</v>
      </c>
      <c r="E35" s="23">
        <f>base12!F20</f>
        <v>8</v>
      </c>
      <c r="F35" s="23">
        <f>base12!G52</f>
        <v>10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base12!C30</f>
        <v>5</v>
      </c>
      <c r="C36" s="23">
        <f>base12!D13</f>
        <v>3</v>
      </c>
      <c r="D36" s="23">
        <f>base12!E25</f>
        <v>12</v>
      </c>
      <c r="E36" s="23">
        <f>base12!F21</f>
        <v>14</v>
      </c>
      <c r="F36" s="23">
        <f>base12!G53</f>
        <v>1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base12!C31</f>
        <v>11</v>
      </c>
      <c r="C37" s="23">
        <f>base12!D14</f>
        <v>6</v>
      </c>
      <c r="D37" s="23">
        <f>base12!E26</f>
        <v>11</v>
      </c>
      <c r="E37" s="23">
        <f>base12!F22</f>
        <v>14</v>
      </c>
      <c r="F37" s="23">
        <f>base12!G54</f>
        <v>11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base12!C32</f>
        <v>2</v>
      </c>
      <c r="C38" s="23">
        <f>base12!D15</f>
        <v>8</v>
      </c>
      <c r="D38" s="23">
        <f>base12!E27</f>
        <v>5</v>
      </c>
      <c r="E38" s="23">
        <f>base12!F23</f>
        <v>14</v>
      </c>
      <c r="F38" s="23">
        <f>base12!G55</f>
        <v>10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base12!C33</f>
        <v>13</v>
      </c>
      <c r="C39" s="23">
        <f>base12!D16</f>
        <v>11</v>
      </c>
      <c r="D39" s="23">
        <f>base12!E28</f>
        <v>11</v>
      </c>
      <c r="E39" s="23">
        <f>base12!F24</f>
        <v>14</v>
      </c>
      <c r="F39" s="23">
        <f>base12!G56</f>
        <v>10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base12!C34</f>
        <v>5</v>
      </c>
      <c r="C40" s="23">
        <f>base12!D17</f>
        <v>2</v>
      </c>
      <c r="D40" s="23">
        <f>base12!E29</f>
        <v>2</v>
      </c>
      <c r="E40" s="23">
        <f>base12!F25</f>
        <v>11</v>
      </c>
      <c r="F40" s="23">
        <f>base12!G57</f>
        <v>14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base12!C35</f>
        <v>6</v>
      </c>
      <c r="C41" s="23">
        <f>base12!D18</f>
        <v>3</v>
      </c>
      <c r="D41" s="23">
        <f>base12!E30</f>
        <v>13</v>
      </c>
      <c r="E41" s="23">
        <f>base12!F26</f>
        <v>2</v>
      </c>
      <c r="F41" s="23">
        <f>base12!G58</f>
        <v>10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base12!C36</f>
        <v>2</v>
      </c>
      <c r="C42" s="23">
        <f>base12!D19</f>
        <v>1</v>
      </c>
      <c r="D42" s="23">
        <f>base12!E31</f>
        <v>10</v>
      </c>
      <c r="E42" s="23">
        <f>base12!F27</f>
        <v>14</v>
      </c>
      <c r="F42" s="23">
        <f>base12!G9</f>
        <v>15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base12!C37</f>
        <v>5</v>
      </c>
      <c r="C43" s="23">
        <f>base12!D20</f>
        <v>5</v>
      </c>
      <c r="D43" s="23">
        <f>base12!E32</f>
        <v>1</v>
      </c>
      <c r="E43" s="23">
        <f>base12!F28</f>
        <v>8</v>
      </c>
      <c r="F43" s="23">
        <f>base12!G10</f>
        <v>7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base12!C38</f>
        <v>5</v>
      </c>
      <c r="C44" s="23">
        <f>base12!D21</f>
        <v>11</v>
      </c>
      <c r="D44" s="23">
        <f>base12!E33</f>
        <v>8</v>
      </c>
      <c r="E44" s="23">
        <f>base12!F29</f>
        <v>14</v>
      </c>
      <c r="F44" s="23">
        <f>base12!G11</f>
        <v>9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base12!C39</f>
        <v>2</v>
      </c>
      <c r="C45" s="23">
        <f>base12!D22</f>
        <v>11</v>
      </c>
      <c r="D45" s="23">
        <f>base12!E34</f>
        <v>1</v>
      </c>
      <c r="E45" s="23">
        <f>base12!F30</f>
        <v>1</v>
      </c>
      <c r="F45" s="23">
        <f>base12!G12</f>
        <v>14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base12!C40</f>
        <v>5</v>
      </c>
      <c r="C46" s="23">
        <f>base12!D23</f>
        <v>2</v>
      </c>
      <c r="D46" s="23">
        <f>base12!E35</f>
        <v>14</v>
      </c>
      <c r="E46" s="23">
        <f>base12!F31</f>
        <v>2</v>
      </c>
      <c r="F46" s="23">
        <f>base12!G13</f>
        <v>4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base12!C41</f>
        <v>4</v>
      </c>
      <c r="C47" s="23">
        <f>base12!D24</f>
        <v>10</v>
      </c>
      <c r="D47" s="23">
        <f>base12!E36</f>
        <v>5</v>
      </c>
      <c r="E47" s="23">
        <f>base12!F32</f>
        <v>14</v>
      </c>
      <c r="F47" s="23">
        <f>base12!G14</f>
        <v>9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base12!C42</f>
        <v>1</v>
      </c>
      <c r="C48" s="23">
        <f>base12!D25</f>
        <v>7</v>
      </c>
      <c r="D48" s="23">
        <f>base12!E37</f>
        <v>111</v>
      </c>
      <c r="E48" s="23">
        <f>base12!F33</f>
        <v>10</v>
      </c>
      <c r="F48" s="23">
        <f>base12!G15</f>
        <v>2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base12!C43</f>
        <v>2</v>
      </c>
      <c r="C49" s="23">
        <f>base12!D26</f>
        <v>13</v>
      </c>
      <c r="D49" s="23">
        <f>base12!E38</f>
        <v>1</v>
      </c>
      <c r="E49" s="23">
        <f>base12!F34</f>
        <v>14</v>
      </c>
      <c r="F49" s="23">
        <f>base12!G16</f>
        <v>10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base12!C44</f>
        <v>7</v>
      </c>
      <c r="C50" s="23">
        <f>base12!D27</f>
        <v>2</v>
      </c>
      <c r="D50" s="23">
        <f>base12!E39</f>
        <v>1</v>
      </c>
      <c r="E50" s="23">
        <f>base12!F35</f>
        <v>5</v>
      </c>
      <c r="F50" s="23">
        <f>base12!G17</f>
        <v>11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base12!C45</f>
        <v>1</v>
      </c>
      <c r="C51" s="23">
        <f>base12!D28</f>
        <v>1</v>
      </c>
      <c r="D51" s="23">
        <f>base12!E40</f>
        <v>1</v>
      </c>
      <c r="E51" s="23">
        <f>base12!F36</f>
        <v>14</v>
      </c>
      <c r="F51" s="23">
        <f>base12!G18</f>
        <v>9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B1:P1 B2:K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2:K51">
    <cfRule type="cellIs" dxfId="364" priority="13" operator="equal">
      <formula>#REF!</formula>
    </cfRule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</conditionalFormatting>
  <conditionalFormatting sqref="B2:K51">
    <cfRule type="cellIs" dxfId="359" priority="8" operator="equal">
      <formula>#REF!</formula>
    </cfRule>
    <cfRule type="cellIs" dxfId="358" priority="9" operator="equal">
      <formula>#REF!</formula>
    </cfRule>
    <cfRule type="cellIs" dxfId="357" priority="10" operator="equal">
      <formula>#REF!</formula>
    </cfRule>
    <cfRule type="cellIs" dxfId="356" priority="11" operator="equal">
      <formula>#REF!</formula>
    </cfRule>
    <cfRule type="cellIs" dxfId="355" priority="12" operator="equal">
      <formula>#REF!</formula>
    </cfRule>
  </conditionalFormatting>
  <conditionalFormatting sqref="J2:K51">
    <cfRule type="cellIs" dxfId="354" priority="1" operator="equal">
      <formula>#REF!</formula>
    </cfRule>
    <cfRule type="cellIs" dxfId="353" priority="2" operator="equal">
      <formula>#REF!</formula>
    </cfRule>
    <cfRule type="cellIs" dxfId="352" priority="3" operator="equal">
      <formula>#REF!</formula>
    </cfRule>
    <cfRule type="cellIs" dxfId="351" priority="4" operator="equal">
      <formula>#REF!</formula>
    </cfRule>
    <cfRule type="cellIs" dxfId="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base12!G29</f>
        <v>15</v>
      </c>
      <c r="G2" s="23">
        <f>base12!H53</f>
        <v>8</v>
      </c>
      <c r="H2" s="23">
        <f>base12!I49</f>
        <v>13</v>
      </c>
      <c r="I2" s="23">
        <f>base12!J42</f>
        <v>11</v>
      </c>
      <c r="J2" s="23">
        <f>base12!K40</f>
        <v>2</v>
      </c>
      <c r="K2" s="23"/>
      <c r="L2" s="23"/>
      <c r="M2" s="23"/>
      <c r="P2" s="23"/>
      <c r="Q2" s="23"/>
      <c r="R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base12!F51</f>
        <v>11</v>
      </c>
      <c r="F3" s="23">
        <f>base12!G30</f>
        <v>11</v>
      </c>
      <c r="G3" s="23">
        <f>base12!H54</f>
        <v>10</v>
      </c>
      <c r="H3" s="23">
        <f>base12!I50</f>
        <v>8</v>
      </c>
      <c r="I3" s="23">
        <f>base12!J43</f>
        <v>17</v>
      </c>
      <c r="J3" s="23">
        <f>base12!K41</f>
        <v>5</v>
      </c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base12!F52</f>
        <v>14</v>
      </c>
      <c r="F4" s="23">
        <f>base12!G31</f>
        <v>13</v>
      </c>
      <c r="G4" s="23">
        <f>base12!H55</f>
        <v>11</v>
      </c>
      <c r="H4" s="23">
        <f>base12!I51</f>
        <v>4</v>
      </c>
      <c r="I4" s="23">
        <f>base12!J44</f>
        <v>1</v>
      </c>
      <c r="J4" s="23">
        <f>base12!K42</f>
        <v>4</v>
      </c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base12!F53</f>
        <v>10</v>
      </c>
      <c r="F5" s="23">
        <f>base12!G32</f>
        <v>11</v>
      </c>
      <c r="G5" s="23">
        <f>base12!H56</f>
        <v>13</v>
      </c>
      <c r="H5" s="23">
        <f>base12!I52</f>
        <v>11</v>
      </c>
      <c r="I5" s="23">
        <f>base12!J45</f>
        <v>8</v>
      </c>
      <c r="J5" s="23">
        <f>base12!K43</f>
        <v>13</v>
      </c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base12!F54</f>
        <v>14</v>
      </c>
      <c r="F6" s="23">
        <f>base12!G33</f>
        <v>11</v>
      </c>
      <c r="G6" s="23">
        <f>base12!H57</f>
        <v>10</v>
      </c>
      <c r="H6" s="23">
        <f>base12!I53</f>
        <v>7</v>
      </c>
      <c r="I6" s="23">
        <f>base12!J46</f>
        <v>13</v>
      </c>
      <c r="J6" s="23">
        <f>base12!K44</f>
        <v>9</v>
      </c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base12!F55</f>
        <v>13</v>
      </c>
      <c r="F7" s="23">
        <f>base12!G34</f>
        <v>11</v>
      </c>
      <c r="G7" s="23">
        <f>base12!H58</f>
        <v>2</v>
      </c>
      <c r="H7" s="23">
        <f>base12!I54</f>
        <v>8</v>
      </c>
      <c r="I7" s="23">
        <f>base12!J47</f>
        <v>10</v>
      </c>
      <c r="J7" s="23">
        <f>base12!K45</f>
        <v>9</v>
      </c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base12!F56</f>
        <v>14</v>
      </c>
      <c r="F8" s="23">
        <f>base12!G35</f>
        <v>2</v>
      </c>
      <c r="G8" s="23">
        <f>base12!H9</f>
        <v>8</v>
      </c>
      <c r="H8" s="23">
        <f>base12!I55</f>
        <v>7</v>
      </c>
      <c r="I8" s="23">
        <f>base12!J48</f>
        <v>15</v>
      </c>
      <c r="J8" s="23">
        <f>base12!K46</f>
        <v>9</v>
      </c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base12!F57</f>
        <v>11</v>
      </c>
      <c r="F9" s="23">
        <f>base12!G36</f>
        <v>10</v>
      </c>
      <c r="G9" s="23">
        <f>base12!H10</f>
        <v>2</v>
      </c>
      <c r="H9" s="23">
        <f>base12!I56</f>
        <v>11</v>
      </c>
      <c r="I9" s="23">
        <f>base12!J49</f>
        <v>14</v>
      </c>
      <c r="J9" s="23">
        <f>base12!K47</f>
        <v>14</v>
      </c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base12!F58</f>
        <v>8</v>
      </c>
      <c r="F10" s="23">
        <f>base12!G37</f>
        <v>2</v>
      </c>
      <c r="G10" s="23">
        <f>base12!H11</f>
        <v>8</v>
      </c>
      <c r="H10" s="23">
        <f>base12!I57</f>
        <v>8</v>
      </c>
      <c r="I10" s="23">
        <f>base12!J50</f>
        <v>14</v>
      </c>
      <c r="J10" s="23">
        <f>base12!K48</f>
        <v>14</v>
      </c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base12!F9</f>
        <v>5</v>
      </c>
      <c r="F11" s="23">
        <f>base12!G38</f>
        <v>2</v>
      </c>
      <c r="G11" s="23">
        <f>base12!H12</f>
        <v>15</v>
      </c>
      <c r="H11" s="23">
        <f>base12!I58</f>
        <v>4</v>
      </c>
      <c r="I11" s="23">
        <f>base12!J51</f>
        <v>15</v>
      </c>
      <c r="J11" s="23">
        <f>base12!K49</f>
        <v>4</v>
      </c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base12!F10</f>
        <v>6</v>
      </c>
      <c r="F12" s="23">
        <f>base12!G39</f>
        <v>13</v>
      </c>
      <c r="G12" s="23">
        <f>base12!H13</f>
        <v>6</v>
      </c>
      <c r="H12" s="23">
        <f>base12!I9</f>
        <v>1</v>
      </c>
      <c r="I12" s="23">
        <f>base12!J52</f>
        <v>8</v>
      </c>
      <c r="J12" s="23">
        <f>base12!K50</f>
        <v>3</v>
      </c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base12!F11</f>
        <v>6</v>
      </c>
      <c r="F13" s="23">
        <f>base12!G40</f>
        <v>10</v>
      </c>
      <c r="G13" s="23">
        <f>base12!H14</f>
        <v>4</v>
      </c>
      <c r="H13" s="23">
        <f>base12!I10</f>
        <v>1</v>
      </c>
      <c r="I13" s="23">
        <f>base12!J53</f>
        <v>17</v>
      </c>
      <c r="J13" s="23">
        <f>base12!K51</f>
        <v>3</v>
      </c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base12!F12</f>
        <v>1</v>
      </c>
      <c r="F14" s="23">
        <f>base12!G41</f>
        <v>10</v>
      </c>
      <c r="G14" s="23">
        <f>base12!H15</f>
        <v>4</v>
      </c>
      <c r="H14" s="23">
        <f>base12!I11</f>
        <v>14</v>
      </c>
      <c r="I14" s="23">
        <f>base12!J54</f>
        <v>7</v>
      </c>
      <c r="J14" s="23">
        <f>base12!K52</f>
        <v>3</v>
      </c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base12!F13</f>
        <v>5</v>
      </c>
      <c r="F15" s="23">
        <f>base12!G42</f>
        <v>5</v>
      </c>
      <c r="G15" s="23">
        <f>base12!H16</f>
        <v>2</v>
      </c>
      <c r="H15" s="23">
        <f>base12!I12</f>
        <v>17</v>
      </c>
      <c r="I15" s="23">
        <f>base12!J55</f>
        <v>2</v>
      </c>
      <c r="J15" s="23">
        <f>base12!K53</f>
        <v>4</v>
      </c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base12!F14</f>
        <v>7</v>
      </c>
      <c r="F16" s="23">
        <f>base12!G43</f>
        <v>5</v>
      </c>
      <c r="G16" s="23">
        <f>base12!H17</f>
        <v>10</v>
      </c>
      <c r="H16" s="23">
        <f>base12!I13</f>
        <v>12</v>
      </c>
      <c r="I16" s="23">
        <f>base12!J56</f>
        <v>7</v>
      </c>
      <c r="J16" s="23">
        <f>base12!K54</f>
        <v>4</v>
      </c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base12!F15</f>
        <v>1</v>
      </c>
      <c r="F17" s="23">
        <f>base12!G44</f>
        <v>15</v>
      </c>
      <c r="G17" s="23">
        <f>base12!H18</f>
        <v>8</v>
      </c>
      <c r="H17" s="23">
        <f>base12!I14</f>
        <v>8</v>
      </c>
      <c r="I17" s="23">
        <f>base12!J57</f>
        <v>13</v>
      </c>
      <c r="J17" s="23">
        <f>base12!K55</f>
        <v>4</v>
      </c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base12!F16</f>
        <v>8</v>
      </c>
      <c r="F18" s="23">
        <f>base12!G45</f>
        <v>10</v>
      </c>
      <c r="G18" s="23">
        <f>base12!H19</f>
        <v>10</v>
      </c>
      <c r="H18" s="23">
        <f>base12!I15</f>
        <v>5</v>
      </c>
      <c r="I18" s="23">
        <f>base12!J58</f>
        <v>13</v>
      </c>
      <c r="J18" s="23">
        <f>base12!K56</f>
        <v>15</v>
      </c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base12!F17</f>
        <v>14</v>
      </c>
      <c r="F19" s="23">
        <f>base12!G46</f>
        <v>17</v>
      </c>
      <c r="G19" s="23">
        <f>base12!H20</f>
        <v>13</v>
      </c>
      <c r="H19" s="23">
        <f>base12!I16</f>
        <v>4</v>
      </c>
      <c r="I19" s="23">
        <f>base12!J9</f>
        <v>11</v>
      </c>
      <c r="J19" s="23">
        <f>base12!K57</f>
        <v>7</v>
      </c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base12!F18</f>
        <v>1</v>
      </c>
      <c r="F20" s="23">
        <f>base12!G47</f>
        <v>8</v>
      </c>
      <c r="G20" s="23">
        <f>base12!H21</f>
        <v>10</v>
      </c>
      <c r="H20" s="23">
        <f>base12!I17</f>
        <v>13</v>
      </c>
      <c r="I20" s="23">
        <f>base12!J10</f>
        <v>10</v>
      </c>
      <c r="J20" s="23">
        <f>base12!K58</f>
        <v>7</v>
      </c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base12!F19</f>
        <v>2</v>
      </c>
      <c r="F21" s="23">
        <f>base12!G48</f>
        <v>8</v>
      </c>
      <c r="G21" s="23">
        <f>base12!H22</f>
        <v>8</v>
      </c>
      <c r="H21" s="23">
        <f>base12!I18</f>
        <v>13</v>
      </c>
      <c r="I21" s="23">
        <f>base12!J11</f>
        <v>1</v>
      </c>
      <c r="J21" s="23">
        <f>base12!K9</f>
        <v>13</v>
      </c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base12!F20</f>
        <v>8</v>
      </c>
      <c r="F22" s="23">
        <f>base12!G49</f>
        <v>2</v>
      </c>
      <c r="G22" s="23">
        <f>base12!H23</f>
        <v>13</v>
      </c>
      <c r="H22" s="23">
        <f>base12!I19</f>
        <v>4</v>
      </c>
      <c r="I22" s="23">
        <f>base12!J12</f>
        <v>13</v>
      </c>
      <c r="J22" s="23">
        <f>base12!K10</f>
        <v>11</v>
      </c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base12!F21</f>
        <v>14</v>
      </c>
      <c r="F23" s="23">
        <f>base12!G50</f>
        <v>5</v>
      </c>
      <c r="G23" s="23">
        <f>base12!H24</f>
        <v>1</v>
      </c>
      <c r="H23" s="23">
        <f>base12!I20</f>
        <v>1</v>
      </c>
      <c r="I23" s="23">
        <f>base12!J13</f>
        <v>11</v>
      </c>
      <c r="J23" s="23">
        <f>base12!K11</f>
        <v>2</v>
      </c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base12!F22</f>
        <v>14</v>
      </c>
      <c r="F24" s="23">
        <f>base12!G51</f>
        <v>1</v>
      </c>
      <c r="G24" s="23">
        <f>base12!H25</f>
        <v>8</v>
      </c>
      <c r="H24" s="23">
        <f>base12!I21</f>
        <v>2</v>
      </c>
      <c r="I24" s="23">
        <f>base12!J14</f>
        <v>10</v>
      </c>
      <c r="J24" s="23">
        <f>base12!K12</f>
        <v>3</v>
      </c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base12!F23</f>
        <v>14</v>
      </c>
      <c r="F25" s="23">
        <f>base12!G52</f>
        <v>10</v>
      </c>
      <c r="G25" s="23">
        <f>base12!H26</f>
        <v>12</v>
      </c>
      <c r="H25" s="23">
        <f>base12!I22</f>
        <v>12</v>
      </c>
      <c r="I25" s="23">
        <f>base12!J15</f>
        <v>7</v>
      </c>
      <c r="J25" s="23">
        <f>base12!K13</f>
        <v>8</v>
      </c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base12!F24</f>
        <v>14</v>
      </c>
      <c r="F26" s="23">
        <f>base12!G53</f>
        <v>1</v>
      </c>
      <c r="G26" s="23">
        <f>base12!H27</f>
        <v>11</v>
      </c>
      <c r="H26" s="23">
        <f>base12!I23</f>
        <v>11</v>
      </c>
      <c r="I26" s="23">
        <f>base12!J16</f>
        <v>13</v>
      </c>
      <c r="J26" s="23">
        <f>base12!K14</f>
        <v>2</v>
      </c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base12!F25</f>
        <v>11</v>
      </c>
      <c r="F27" s="23">
        <f>base12!G54</f>
        <v>11</v>
      </c>
      <c r="G27" s="23">
        <f>base12!H28</f>
        <v>13</v>
      </c>
      <c r="H27" s="23">
        <f>base12!I24</f>
        <v>5</v>
      </c>
      <c r="I27" s="23">
        <f>base12!J17</f>
        <v>8</v>
      </c>
      <c r="J27" s="23">
        <f>base12!K15</f>
        <v>10</v>
      </c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base12!F26</f>
        <v>2</v>
      </c>
      <c r="F28" s="23">
        <f>base12!G55</f>
        <v>10</v>
      </c>
      <c r="G28" s="23">
        <f>base12!H29</f>
        <v>11</v>
      </c>
      <c r="H28" s="23">
        <f>base12!I25</f>
        <v>4</v>
      </c>
      <c r="I28" s="23">
        <f>base12!J18</f>
        <v>7</v>
      </c>
      <c r="J28" s="23">
        <f>base12!K16</f>
        <v>14</v>
      </c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base12!F27</f>
        <v>14</v>
      </c>
      <c r="F29" s="23">
        <f>base12!G56</f>
        <v>10</v>
      </c>
      <c r="G29" s="23">
        <f>base12!H30</f>
        <v>8</v>
      </c>
      <c r="H29" s="23">
        <f>base12!I26</f>
        <v>1</v>
      </c>
      <c r="I29" s="23">
        <f>base12!J19</f>
        <v>13</v>
      </c>
      <c r="J29" s="23">
        <f>base12!K17</f>
        <v>17</v>
      </c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base12!F28</f>
        <v>8</v>
      </c>
      <c r="F30" s="23">
        <f>base12!G57</f>
        <v>14</v>
      </c>
      <c r="G30" s="23">
        <f>base12!H31</f>
        <v>5</v>
      </c>
      <c r="H30" s="23">
        <f>base12!I27</f>
        <v>13</v>
      </c>
      <c r="I30" s="23">
        <f>base12!J20</f>
        <v>14</v>
      </c>
      <c r="J30" s="23">
        <f>base12!K18</f>
        <v>16</v>
      </c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base12!F29</f>
        <v>14</v>
      </c>
      <c r="F31" s="23">
        <f>base12!G58</f>
        <v>10</v>
      </c>
      <c r="G31" s="23">
        <f>base12!H32</f>
        <v>10</v>
      </c>
      <c r="H31" s="23">
        <f>base12!I28</f>
        <v>4</v>
      </c>
      <c r="I31" s="23">
        <f>base12!J21</f>
        <v>15</v>
      </c>
      <c r="J31" s="23">
        <f>base12!K19</f>
        <v>14</v>
      </c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base12!F30</f>
        <v>1</v>
      </c>
      <c r="F32" s="23">
        <f>base12!G9</f>
        <v>15</v>
      </c>
      <c r="G32" s="23">
        <f>base12!H33</f>
        <v>14</v>
      </c>
      <c r="H32" s="23">
        <f>base12!I29</f>
        <v>7</v>
      </c>
      <c r="I32" s="23">
        <f>base12!J22</f>
        <v>15</v>
      </c>
      <c r="J32" s="23">
        <f>base12!K20</f>
        <v>15</v>
      </c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base12!F31</f>
        <v>2</v>
      </c>
      <c r="F33" s="23">
        <f>base12!G10</f>
        <v>7</v>
      </c>
      <c r="G33" s="23">
        <f>base12!H34</f>
        <v>10</v>
      </c>
      <c r="H33" s="23">
        <f>base12!I30</f>
        <v>4</v>
      </c>
      <c r="I33" s="23">
        <f>base12!J23</f>
        <v>8</v>
      </c>
      <c r="J33" s="23">
        <f>base12!K21</f>
        <v>8</v>
      </c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base12!F32</f>
        <v>14</v>
      </c>
      <c r="F34" s="23">
        <f>base12!G11</f>
        <v>9</v>
      </c>
      <c r="G34" s="23">
        <f>base12!H35</f>
        <v>1</v>
      </c>
      <c r="H34" s="23">
        <f>base12!I31</f>
        <v>1</v>
      </c>
      <c r="I34" s="23">
        <f>base12!J24</f>
        <v>8</v>
      </c>
      <c r="J34" s="23">
        <f>base12!K22</f>
        <v>1</v>
      </c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base12!F33</f>
        <v>10</v>
      </c>
      <c r="F35" s="23">
        <f>base12!G12</f>
        <v>14</v>
      </c>
      <c r="G35" s="23">
        <f>base12!H36</f>
        <v>8</v>
      </c>
      <c r="H35" s="23">
        <f>base12!I32</f>
        <v>8</v>
      </c>
      <c r="I35" s="23">
        <f>base12!J25</f>
        <v>3</v>
      </c>
      <c r="J35" s="23">
        <f>base12!K23</f>
        <v>4</v>
      </c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base12!F34</f>
        <v>14</v>
      </c>
      <c r="F36" s="23">
        <f>base12!G13</f>
        <v>4</v>
      </c>
      <c r="G36" s="23">
        <f>base12!H37</f>
        <v>10</v>
      </c>
      <c r="H36" s="23">
        <f>base12!I33</f>
        <v>1</v>
      </c>
      <c r="I36" s="23">
        <f>base12!J26</f>
        <v>5</v>
      </c>
      <c r="J36" s="23">
        <f>base12!K24</f>
        <v>4</v>
      </c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base12!F35</f>
        <v>5</v>
      </c>
      <c r="F37" s="23">
        <f>base12!G14</f>
        <v>9</v>
      </c>
      <c r="G37" s="23">
        <f>base12!H38</f>
        <v>11</v>
      </c>
      <c r="H37" s="23">
        <f>base12!I34</f>
        <v>13</v>
      </c>
      <c r="I37" s="23">
        <f>base12!J27</f>
        <v>8</v>
      </c>
      <c r="J37" s="23">
        <f>base12!K25</f>
        <v>5</v>
      </c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base12!F36</f>
        <v>14</v>
      </c>
      <c r="F38" s="23">
        <f>base12!G15</f>
        <v>2</v>
      </c>
      <c r="G38" s="23">
        <f>base12!H39</f>
        <v>14</v>
      </c>
      <c r="H38" s="23">
        <f>base12!I35</f>
        <v>10</v>
      </c>
      <c r="I38" s="23">
        <f>base12!J28</f>
        <v>2</v>
      </c>
      <c r="J38" s="23">
        <f>base12!K26</f>
        <v>14</v>
      </c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base12!F37</f>
        <v>14</v>
      </c>
      <c r="F39" s="23">
        <f>base12!G16</f>
        <v>10</v>
      </c>
      <c r="G39" s="23">
        <f>base12!H40</f>
        <v>4</v>
      </c>
      <c r="H39" s="23">
        <f>base12!I36</f>
        <v>13</v>
      </c>
      <c r="I39" s="23">
        <f>base12!J29</f>
        <v>1</v>
      </c>
      <c r="J39" s="23">
        <f>base12!K27</f>
        <v>7</v>
      </c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base12!F38</f>
        <v>15</v>
      </c>
      <c r="F40" s="23">
        <f>base12!G17</f>
        <v>11</v>
      </c>
      <c r="G40" s="23">
        <f>base12!H41</f>
        <v>7</v>
      </c>
      <c r="H40" s="23">
        <f>base12!I37</f>
        <v>3</v>
      </c>
      <c r="I40" s="23">
        <f>base12!J30</f>
        <v>15</v>
      </c>
      <c r="J40" s="23">
        <f>base12!K28</f>
        <v>15</v>
      </c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base12!F39</f>
        <v>5</v>
      </c>
      <c r="F41" s="23">
        <f>base12!G18</f>
        <v>9</v>
      </c>
      <c r="G41" s="23">
        <f>base12!H42</f>
        <v>10</v>
      </c>
      <c r="H41" s="23">
        <f>base12!I38</f>
        <v>12</v>
      </c>
      <c r="I41" s="23">
        <f>base12!J31</f>
        <v>12</v>
      </c>
      <c r="J41" s="23">
        <f>base12!K29</f>
        <v>13</v>
      </c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base12!F40</f>
        <v>8</v>
      </c>
      <c r="F42" s="23">
        <f>base12!G19</f>
        <v>8</v>
      </c>
      <c r="G42" s="23">
        <f>base12!H43</f>
        <v>12</v>
      </c>
      <c r="H42" s="23">
        <f>base12!I39</f>
        <v>11</v>
      </c>
      <c r="I42" s="23">
        <f>base12!J32</f>
        <v>7</v>
      </c>
      <c r="J42" s="23">
        <f>base12!K30</f>
        <v>2</v>
      </c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base12!F41</f>
        <v>15</v>
      </c>
      <c r="F43" s="23">
        <f>base12!G20</f>
        <v>12</v>
      </c>
      <c r="G43" s="23">
        <f>base12!H44</f>
        <v>14</v>
      </c>
      <c r="H43" s="23">
        <f>base12!I40</f>
        <v>13</v>
      </c>
      <c r="I43" s="23">
        <f>base12!J33</f>
        <v>2</v>
      </c>
      <c r="J43" s="23">
        <f>base12!K31</f>
        <v>8</v>
      </c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base12!F42</f>
        <v>14</v>
      </c>
      <c r="F44" s="23">
        <f>base12!G21</f>
        <v>17</v>
      </c>
      <c r="G44" s="23">
        <f>base12!H45</f>
        <v>11</v>
      </c>
      <c r="H44" s="23">
        <f>base12!I41</f>
        <v>3</v>
      </c>
      <c r="I44" s="23">
        <f>base12!J34</f>
        <v>7</v>
      </c>
      <c r="J44" s="23">
        <f>base12!K32</f>
        <v>16</v>
      </c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base12!F43</f>
        <v>4</v>
      </c>
      <c r="F45" s="23">
        <f>base12!G22</f>
        <v>13</v>
      </c>
      <c r="G45" s="23">
        <f>base12!H46</f>
        <v>11</v>
      </c>
      <c r="H45" s="23">
        <f>base12!I42</f>
        <v>2</v>
      </c>
      <c r="I45" s="23">
        <f>base12!J35</f>
        <v>7</v>
      </c>
      <c r="J45" s="23">
        <f>base12!K33</f>
        <v>16</v>
      </c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base12!F44</f>
        <v>17</v>
      </c>
      <c r="F46" s="23">
        <f>base12!G23</f>
        <v>10</v>
      </c>
      <c r="G46" s="23">
        <f>base12!H47</f>
        <v>4</v>
      </c>
      <c r="H46" s="23">
        <f>base12!I43</f>
        <v>10</v>
      </c>
      <c r="I46" s="23">
        <f>base12!J36</f>
        <v>11</v>
      </c>
      <c r="J46" s="23">
        <f>base12!K34</f>
        <v>16</v>
      </c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base12!F45</f>
        <v>13</v>
      </c>
      <c r="F47" s="23">
        <f>base12!G24</f>
        <v>17</v>
      </c>
      <c r="G47" s="23">
        <f>base12!H48</f>
        <v>10</v>
      </c>
      <c r="H47" s="23">
        <f>base12!I44</f>
        <v>12</v>
      </c>
      <c r="I47" s="23">
        <f>base12!J37</f>
        <v>12</v>
      </c>
      <c r="J47" s="23">
        <f>base12!K35</f>
        <v>17</v>
      </c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base12!F46</f>
        <v>5</v>
      </c>
      <c r="F48" s="23">
        <f>base12!G25</f>
        <v>15</v>
      </c>
      <c r="G48" s="23">
        <f>base12!H49</f>
        <v>8</v>
      </c>
      <c r="H48" s="23">
        <f>base12!I45</f>
        <v>4</v>
      </c>
      <c r="I48" s="23">
        <f>base12!J38</f>
        <v>17</v>
      </c>
      <c r="J48" s="23">
        <f>base12!K36</f>
        <v>17</v>
      </c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base12!F47</f>
        <v>5</v>
      </c>
      <c r="F49" s="23">
        <f>base12!G26</f>
        <v>10</v>
      </c>
      <c r="G49" s="23">
        <f>base12!H50</f>
        <v>2</v>
      </c>
      <c r="H49" s="23">
        <f>base12!I46</f>
        <v>1</v>
      </c>
      <c r="I49" s="23">
        <f>base12!J39</f>
        <v>10</v>
      </c>
      <c r="J49" s="23">
        <f>base12!K37</f>
        <v>17</v>
      </c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base12!F48</f>
        <v>1</v>
      </c>
      <c r="F50" s="23">
        <f>base12!G27</f>
        <v>10</v>
      </c>
      <c r="G50" s="23">
        <f>base12!H51</f>
        <v>10</v>
      </c>
      <c r="H50" s="23">
        <f>base12!I47</f>
        <v>11</v>
      </c>
      <c r="I50" s="23">
        <f>base12!J40</f>
        <v>15</v>
      </c>
      <c r="J50" s="23">
        <f>base12!K38</f>
        <v>8</v>
      </c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base12!F49</f>
        <v>3</v>
      </c>
      <c r="F51" s="23">
        <f>base12!G28</f>
        <v>10</v>
      </c>
      <c r="G51" s="23">
        <f>base12!H52</f>
        <v>13</v>
      </c>
      <c r="H51" s="23">
        <f>base12!I48</f>
        <v>4</v>
      </c>
      <c r="I51" s="23">
        <f>base12!J41</f>
        <v>14</v>
      </c>
      <c r="J51" s="23">
        <f>base12!K39</f>
        <v>4</v>
      </c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B1:P1 K2:M2 P2:R2 B2:J5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A2:A5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K2:M2 P2:R2 B2:J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K2:M2 P2:R2 B2:J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K2:M2 P2:R2 B2:J51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base12!$AB$5</xm:f>
            <x14:dxf>
              <fill>
                <patternFill>
                  <bgColor rgb="FFFFFF00"/>
                </patternFill>
              </fill>
            </x14:dxf>
          </x14:cfRule>
          <xm:sqref>K2:M2 P2:R2 B2:J51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base12!$AC$5</xm:f>
            <x14:dxf>
              <fill>
                <patternFill>
                  <bgColor rgb="FFFFFF00"/>
                </patternFill>
              </fill>
            </x14:dxf>
          </x14:cfRule>
          <xm:sqref>K2:M2 P2:R2 B2:J51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base12!$AD$5</xm:f>
            <x14:dxf>
              <fill>
                <patternFill>
                  <bgColor rgb="FFFFC000"/>
                </patternFill>
              </fill>
            </x14:dxf>
          </x14:cfRule>
          <xm:sqref>K2:M2 P2:R2 B2:J51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base12!$AE$5</xm:f>
            <x14:dxf>
              <fill>
                <patternFill>
                  <bgColor rgb="FF00B050"/>
                </patternFill>
              </fill>
            </x14:dxf>
          </x14:cfRule>
          <xm:sqref>K2:M2 P2:R2 B2:J51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base12!F28</f>
        <v>8</v>
      </c>
      <c r="F2" s="23">
        <f>base12!G10</f>
        <v>7</v>
      </c>
      <c r="G2" s="23">
        <f>base12!H34</f>
        <v>10</v>
      </c>
      <c r="H2" s="23">
        <f>base12!I30</f>
        <v>4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base12!F29</f>
        <v>14</v>
      </c>
      <c r="F3" s="23">
        <f>base12!G11</f>
        <v>9</v>
      </c>
      <c r="G3" s="23">
        <f>base12!H35</f>
        <v>1</v>
      </c>
      <c r="H3" s="23">
        <f>base12!I31</f>
        <v>1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base12!F30</f>
        <v>1</v>
      </c>
      <c r="F4" s="23">
        <f>base12!G12</f>
        <v>14</v>
      </c>
      <c r="G4" s="23">
        <f>base12!H36</f>
        <v>8</v>
      </c>
      <c r="H4" s="23">
        <f>base12!I32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base12!F31</f>
        <v>2</v>
      </c>
      <c r="F5" s="23">
        <f>base12!G13</f>
        <v>4</v>
      </c>
      <c r="G5" s="23">
        <f>base12!H37</f>
        <v>10</v>
      </c>
      <c r="H5" s="23">
        <f>base12!I33</f>
        <v>1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base12!F32</f>
        <v>14</v>
      </c>
      <c r="F6" s="23">
        <f>base12!G14</f>
        <v>9</v>
      </c>
      <c r="G6" s="23">
        <f>base12!H38</f>
        <v>11</v>
      </c>
      <c r="H6" s="23">
        <f>base12!I34</f>
        <v>13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base12!F33</f>
        <v>10</v>
      </c>
      <c r="F7" s="23">
        <f>base12!G15</f>
        <v>2</v>
      </c>
      <c r="G7" s="23">
        <f>base12!H39</f>
        <v>14</v>
      </c>
      <c r="H7" s="23">
        <f>base12!I35</f>
        <v>10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base12!F34</f>
        <v>14</v>
      </c>
      <c r="F8" s="23">
        <f>base12!G16</f>
        <v>10</v>
      </c>
      <c r="G8" s="23">
        <f>base12!H40</f>
        <v>4</v>
      </c>
      <c r="H8" s="23">
        <f>base12!I36</f>
        <v>13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base12!F35</f>
        <v>5</v>
      </c>
      <c r="F9" s="23">
        <f>base12!G17</f>
        <v>11</v>
      </c>
      <c r="G9" s="23">
        <f>base12!H41</f>
        <v>7</v>
      </c>
      <c r="H9" s="23">
        <f>base12!I37</f>
        <v>3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base12!F36</f>
        <v>14</v>
      </c>
      <c r="F10" s="23">
        <f>base12!G18</f>
        <v>9</v>
      </c>
      <c r="G10" s="23">
        <f>base12!H42</f>
        <v>10</v>
      </c>
      <c r="H10" s="23">
        <f>base12!I38</f>
        <v>12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base12!F37</f>
        <v>14</v>
      </c>
      <c r="F11" s="23">
        <f>base12!G19</f>
        <v>8</v>
      </c>
      <c r="G11" s="23">
        <f>base12!H43</f>
        <v>12</v>
      </c>
      <c r="H11" s="23">
        <f>base12!I39</f>
        <v>11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base12!F38</f>
        <v>15</v>
      </c>
      <c r="F12" s="23">
        <f>base12!G20</f>
        <v>12</v>
      </c>
      <c r="G12" s="23">
        <f>base12!H44</f>
        <v>14</v>
      </c>
      <c r="H12" s="23">
        <f>base12!I40</f>
        <v>13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base12!F39</f>
        <v>5</v>
      </c>
      <c r="F13" s="23">
        <f>base12!G21</f>
        <v>17</v>
      </c>
      <c r="G13" s="23">
        <f>base12!H45</f>
        <v>11</v>
      </c>
      <c r="H13" s="23">
        <f>base12!I41</f>
        <v>3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base12!F40</f>
        <v>8</v>
      </c>
      <c r="F14" s="23">
        <f>base12!G22</f>
        <v>13</v>
      </c>
      <c r="G14" s="23">
        <f>base12!H46</f>
        <v>11</v>
      </c>
      <c r="H14" s="23">
        <f>base12!I42</f>
        <v>2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base12!F41</f>
        <v>15</v>
      </c>
      <c r="F15" s="23">
        <f>base12!G23</f>
        <v>10</v>
      </c>
      <c r="G15" s="23">
        <f>base12!H47</f>
        <v>4</v>
      </c>
      <c r="H15" s="23">
        <f>base12!I43</f>
        <v>10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base12!F42</f>
        <v>14</v>
      </c>
      <c r="F16" s="23">
        <f>base12!G24</f>
        <v>17</v>
      </c>
      <c r="G16" s="23">
        <f>base12!H48</f>
        <v>10</v>
      </c>
      <c r="H16" s="23">
        <f>base12!I44</f>
        <v>12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base12!F43</f>
        <v>4</v>
      </c>
      <c r="F17" s="23">
        <f>base12!G25</f>
        <v>15</v>
      </c>
      <c r="G17" s="23">
        <f>base12!H49</f>
        <v>8</v>
      </c>
      <c r="H17" s="23">
        <f>base12!I45</f>
        <v>4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base12!F44</f>
        <v>17</v>
      </c>
      <c r="F18" s="23">
        <f>base12!G26</f>
        <v>10</v>
      </c>
      <c r="G18" s="23">
        <f>base12!H50</f>
        <v>2</v>
      </c>
      <c r="H18" s="23">
        <f>base12!I46</f>
        <v>1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base12!F45</f>
        <v>13</v>
      </c>
      <c r="F19" s="23">
        <f>base12!G27</f>
        <v>10</v>
      </c>
      <c r="G19" s="23">
        <f>base12!H51</f>
        <v>10</v>
      </c>
      <c r="H19" s="23">
        <f>base12!I47</f>
        <v>11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base12!F46</f>
        <v>5</v>
      </c>
      <c r="F20" s="23">
        <f>base12!G28</f>
        <v>10</v>
      </c>
      <c r="G20" s="23">
        <f>base12!H52</f>
        <v>13</v>
      </c>
      <c r="H20" s="23">
        <f>base12!I48</f>
        <v>4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base12!F47</f>
        <v>5</v>
      </c>
      <c r="F21" s="23">
        <f>base12!G29</f>
        <v>15</v>
      </c>
      <c r="G21" s="23">
        <f>base12!H53</f>
        <v>8</v>
      </c>
      <c r="H21" s="23">
        <f>base12!I49</f>
        <v>13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base12!F48</f>
        <v>1</v>
      </c>
      <c r="F22" s="23">
        <f>base12!G30</f>
        <v>11</v>
      </c>
      <c r="G22" s="23">
        <f>base12!H54</f>
        <v>10</v>
      </c>
      <c r="H22" s="23">
        <f>base12!I50</f>
        <v>8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base12!F49</f>
        <v>3</v>
      </c>
      <c r="F23" s="23">
        <f>base12!G31</f>
        <v>13</v>
      </c>
      <c r="G23" s="23">
        <f>base12!H55</f>
        <v>11</v>
      </c>
      <c r="H23" s="23">
        <f>base12!I51</f>
        <v>4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base12!F50</f>
        <v>1</v>
      </c>
      <c r="F24" s="23">
        <f>base12!G32</f>
        <v>11</v>
      </c>
      <c r="G24" s="23">
        <f>base12!H56</f>
        <v>13</v>
      </c>
      <c r="H24" s="23">
        <f>base12!I52</f>
        <v>11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base12!F51</f>
        <v>11</v>
      </c>
      <c r="F25" s="23">
        <f>base12!G33</f>
        <v>11</v>
      </c>
      <c r="G25" s="23">
        <f>base12!H57</f>
        <v>10</v>
      </c>
      <c r="H25" s="23">
        <f>base12!I53</f>
        <v>7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base12!F52</f>
        <v>14</v>
      </c>
      <c r="F26" s="23">
        <f>base12!G34</f>
        <v>11</v>
      </c>
      <c r="G26" s="23">
        <f>base12!H58</f>
        <v>2</v>
      </c>
      <c r="H26" s="23">
        <f>base12!I54</f>
        <v>8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base12!F53</f>
        <v>10</v>
      </c>
      <c r="F27" s="23">
        <f>base12!G35</f>
        <v>2</v>
      </c>
      <c r="G27" s="23">
        <f>base12!H9</f>
        <v>8</v>
      </c>
      <c r="H27" s="23">
        <f>base12!I55</f>
        <v>7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base12!F54</f>
        <v>14</v>
      </c>
      <c r="F28" s="23">
        <f>base12!G36</f>
        <v>10</v>
      </c>
      <c r="G28" s="23">
        <f>base12!H10</f>
        <v>2</v>
      </c>
      <c r="H28" s="23">
        <f>base12!I56</f>
        <v>11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base12!F55</f>
        <v>13</v>
      </c>
      <c r="F29" s="23">
        <f>base12!G37</f>
        <v>2</v>
      </c>
      <c r="G29" s="23">
        <f>base12!H11</f>
        <v>8</v>
      </c>
      <c r="H29" s="23">
        <f>base12!I57</f>
        <v>8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base12!F56</f>
        <v>14</v>
      </c>
      <c r="F30" s="23">
        <f>base12!G38</f>
        <v>2</v>
      </c>
      <c r="G30" s="23">
        <f>base12!H12</f>
        <v>15</v>
      </c>
      <c r="H30" s="23">
        <f>base12!I58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base12!F57</f>
        <v>11</v>
      </c>
      <c r="F31" s="23">
        <f>base12!G39</f>
        <v>13</v>
      </c>
      <c r="G31" s="23">
        <f>base12!H13</f>
        <v>6</v>
      </c>
      <c r="H31" s="23">
        <f>base12!I9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base12!F58</f>
        <v>8</v>
      </c>
      <c r="F32" s="23">
        <f>base12!G40</f>
        <v>10</v>
      </c>
      <c r="G32" s="23">
        <f>base12!H14</f>
        <v>4</v>
      </c>
      <c r="H32" s="23">
        <f>base12!I10</f>
        <v>1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base12!F9</f>
        <v>5</v>
      </c>
      <c r="F33" s="23">
        <f>base12!G41</f>
        <v>10</v>
      </c>
      <c r="G33" s="23">
        <f>base12!H15</f>
        <v>4</v>
      </c>
      <c r="H33" s="23">
        <f>base12!I11</f>
        <v>14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base12!F10</f>
        <v>6</v>
      </c>
      <c r="F34" s="23">
        <f>base12!G42</f>
        <v>5</v>
      </c>
      <c r="G34" s="23">
        <f>base12!H16</f>
        <v>2</v>
      </c>
      <c r="H34" s="23">
        <f>base12!I12</f>
        <v>17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base12!F11</f>
        <v>6</v>
      </c>
      <c r="F35" s="23">
        <f>base12!G43</f>
        <v>5</v>
      </c>
      <c r="G35" s="23">
        <f>base12!H17</f>
        <v>10</v>
      </c>
      <c r="H35" s="23">
        <f>base12!I13</f>
        <v>12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base12!F12</f>
        <v>1</v>
      </c>
      <c r="F36" s="23">
        <f>base12!G44</f>
        <v>15</v>
      </c>
      <c r="G36" s="23">
        <f>base12!H18</f>
        <v>8</v>
      </c>
      <c r="H36" s="23">
        <f>base12!I14</f>
        <v>8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base12!F13</f>
        <v>5</v>
      </c>
      <c r="F37" s="23">
        <f>base12!G45</f>
        <v>10</v>
      </c>
      <c r="G37" s="23">
        <f>base12!H19</f>
        <v>10</v>
      </c>
      <c r="H37" s="23">
        <f>base12!I15</f>
        <v>5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base12!F14</f>
        <v>7</v>
      </c>
      <c r="F38" s="23">
        <f>base12!G46</f>
        <v>17</v>
      </c>
      <c r="G38" s="23">
        <f>base12!H20</f>
        <v>13</v>
      </c>
      <c r="H38" s="23">
        <f>base12!I16</f>
        <v>4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base12!F15</f>
        <v>1</v>
      </c>
      <c r="F39" s="23">
        <f>base12!G47</f>
        <v>8</v>
      </c>
      <c r="G39" s="23">
        <f>base12!H21</f>
        <v>10</v>
      </c>
      <c r="H39" s="23">
        <f>base12!I17</f>
        <v>13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base12!F16</f>
        <v>8</v>
      </c>
      <c r="F40" s="23">
        <f>base12!G48</f>
        <v>8</v>
      </c>
      <c r="G40" s="23">
        <f>base12!H22</f>
        <v>8</v>
      </c>
      <c r="H40" s="23">
        <f>base12!I18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base12!F17</f>
        <v>14</v>
      </c>
      <c r="F41" s="23">
        <f>base12!G49</f>
        <v>2</v>
      </c>
      <c r="G41" s="23">
        <f>base12!H23</f>
        <v>13</v>
      </c>
      <c r="H41" s="23">
        <f>base12!I19</f>
        <v>4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base12!F18</f>
        <v>1</v>
      </c>
      <c r="F42" s="23">
        <f>base12!G50</f>
        <v>5</v>
      </c>
      <c r="G42" s="23">
        <f>base12!H24</f>
        <v>1</v>
      </c>
      <c r="H42" s="23">
        <f>base12!I20</f>
        <v>1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base12!F19</f>
        <v>2</v>
      </c>
      <c r="F43" s="23">
        <f>base12!G51</f>
        <v>1</v>
      </c>
      <c r="G43" s="23">
        <f>base12!H25</f>
        <v>8</v>
      </c>
      <c r="H43" s="23">
        <f>base12!I21</f>
        <v>2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base12!F20</f>
        <v>8</v>
      </c>
      <c r="F44" s="23">
        <f>base12!G52</f>
        <v>10</v>
      </c>
      <c r="G44" s="23">
        <f>base12!H26</f>
        <v>12</v>
      </c>
      <c r="H44" s="23">
        <f>base12!I22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base12!F21</f>
        <v>14</v>
      </c>
      <c r="F45" s="23">
        <f>base12!G53</f>
        <v>1</v>
      </c>
      <c r="G45" s="23">
        <f>base12!H27</f>
        <v>11</v>
      </c>
      <c r="H45" s="23">
        <f>base12!I23</f>
        <v>11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base12!F22</f>
        <v>14</v>
      </c>
      <c r="F46" s="23">
        <f>base12!G54</f>
        <v>11</v>
      </c>
      <c r="G46" s="23">
        <f>base12!H28</f>
        <v>13</v>
      </c>
      <c r="H46" s="23">
        <f>base12!I24</f>
        <v>5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base12!F23</f>
        <v>14</v>
      </c>
      <c r="F47" s="23">
        <f>base12!G55</f>
        <v>10</v>
      </c>
      <c r="G47" s="23">
        <f>base12!H29</f>
        <v>11</v>
      </c>
      <c r="H47" s="23">
        <f>base12!I25</f>
        <v>4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base12!F24</f>
        <v>14</v>
      </c>
      <c r="F48" s="23">
        <f>base12!G56</f>
        <v>10</v>
      </c>
      <c r="G48" s="23">
        <f>base12!H30</f>
        <v>8</v>
      </c>
      <c r="H48" s="23">
        <f>base12!I26</f>
        <v>1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base12!F25</f>
        <v>11</v>
      </c>
      <c r="F49" s="23">
        <f>base12!G57</f>
        <v>14</v>
      </c>
      <c r="G49" s="23">
        <f>base12!H31</f>
        <v>5</v>
      </c>
      <c r="H49" s="23">
        <f>base12!I27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base12!F26</f>
        <v>2</v>
      </c>
      <c r="F50" s="23">
        <f>base12!G58</f>
        <v>10</v>
      </c>
      <c r="G50" s="23">
        <f>base12!H32</f>
        <v>10</v>
      </c>
      <c r="H50" s="23">
        <f>base12!I28</f>
        <v>4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base12!F27</f>
        <v>14</v>
      </c>
      <c r="F51" s="23">
        <f>base12!G9</f>
        <v>15</v>
      </c>
      <c r="G51" s="23">
        <f>base12!H33</f>
        <v>14</v>
      </c>
      <c r="H51" s="23">
        <f>base12!I29</f>
        <v>7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 B2:K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B2:K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2:K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base12!G32</f>
        <v>11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base12!E55</f>
        <v>14</v>
      </c>
      <c r="E3" s="23">
        <f>base12!F51</f>
        <v>11</v>
      </c>
      <c r="F3" s="23">
        <f>base12!G33</f>
        <v>11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base12!E56</f>
        <v>5</v>
      </c>
      <c r="E4" s="23">
        <f>base12!F52</f>
        <v>14</v>
      </c>
      <c r="F4" s="23">
        <f>base12!G34</f>
        <v>11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base12!E57</f>
        <v>1</v>
      </c>
      <c r="E5" s="23">
        <f>base12!F53</f>
        <v>10</v>
      </c>
      <c r="F5" s="23">
        <f>base12!G35</f>
        <v>2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base12!E58</f>
        <v>1</v>
      </c>
      <c r="E6" s="23">
        <f>base12!F54</f>
        <v>14</v>
      </c>
      <c r="F6" s="23">
        <f>base12!G36</f>
        <v>10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base12!E9</f>
        <v>6</v>
      </c>
      <c r="E7" s="23">
        <f>base12!F55</f>
        <v>13</v>
      </c>
      <c r="F7" s="23">
        <f>base12!G37</f>
        <v>2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base12!E10</f>
        <v>5</v>
      </c>
      <c r="E8" s="23">
        <f>base12!F56</f>
        <v>14</v>
      </c>
      <c r="F8" s="23">
        <f>base12!G38</f>
        <v>2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base12!E11</f>
        <v>3</v>
      </c>
      <c r="E9" s="23">
        <f>base12!F57</f>
        <v>11</v>
      </c>
      <c r="F9" s="23">
        <f>base12!G39</f>
        <v>13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base12!E12</f>
        <v>7</v>
      </c>
      <c r="E10" s="23">
        <f>base12!F58</f>
        <v>8</v>
      </c>
      <c r="F10" s="23">
        <f>base12!G40</f>
        <v>10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base12!E13</f>
        <v>1</v>
      </c>
      <c r="E11" s="23">
        <f>base12!F9</f>
        <v>5</v>
      </c>
      <c r="F11" s="23">
        <f>base12!G41</f>
        <v>10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base12!E14</f>
        <v>5</v>
      </c>
      <c r="E12" s="23">
        <f>base12!F10</f>
        <v>6</v>
      </c>
      <c r="F12" s="23">
        <f>base12!G42</f>
        <v>5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base12!E15</f>
        <v>6</v>
      </c>
      <c r="E13" s="23">
        <f>base12!F11</f>
        <v>6</v>
      </c>
      <c r="F13" s="23">
        <f>base12!G43</f>
        <v>5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base12!E16</f>
        <v>1</v>
      </c>
      <c r="E14" s="23">
        <f>base12!F12</f>
        <v>1</v>
      </c>
      <c r="F14" s="23">
        <f>base12!G44</f>
        <v>15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base12!E17</f>
        <v>1</v>
      </c>
      <c r="E15" s="23">
        <f>base12!F13</f>
        <v>5</v>
      </c>
      <c r="F15" s="23">
        <f>base12!G45</f>
        <v>10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base12!E18</f>
        <v>2</v>
      </c>
      <c r="E16" s="23">
        <f>base12!F14</f>
        <v>7</v>
      </c>
      <c r="F16" s="23">
        <f>base12!G46</f>
        <v>17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base12!E19</f>
        <v>11</v>
      </c>
      <c r="E17" s="23">
        <f>base12!F15</f>
        <v>1</v>
      </c>
      <c r="F17" s="23">
        <f>base12!G47</f>
        <v>8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base12!E20</f>
        <v>11</v>
      </c>
      <c r="E18" s="23">
        <f>base12!F16</f>
        <v>8</v>
      </c>
      <c r="F18" s="23">
        <f>base12!G48</f>
        <v>8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base12!E21</f>
        <v>13</v>
      </c>
      <c r="E19" s="23">
        <f>base12!F17</f>
        <v>14</v>
      </c>
      <c r="F19" s="23">
        <f>base12!G49</f>
        <v>2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base12!E22</f>
        <v>10</v>
      </c>
      <c r="E20" s="23">
        <f>base12!F18</f>
        <v>1</v>
      </c>
      <c r="F20" s="23">
        <f>base12!G50</f>
        <v>5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base12!E23</f>
        <v>1</v>
      </c>
      <c r="E21" s="23">
        <f>base12!F19</f>
        <v>2</v>
      </c>
      <c r="F21" s="23">
        <f>base12!G51</f>
        <v>1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base12!E24</f>
        <v>2</v>
      </c>
      <c r="E22" s="23">
        <f>base12!F20</f>
        <v>8</v>
      </c>
      <c r="F22" s="23">
        <f>base12!G52</f>
        <v>10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base12!E25</f>
        <v>12</v>
      </c>
      <c r="E23" s="23">
        <f>base12!F21</f>
        <v>14</v>
      </c>
      <c r="F23" s="23">
        <f>base12!G53</f>
        <v>1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base12!E26</f>
        <v>11</v>
      </c>
      <c r="E24" s="23">
        <f>base12!F22</f>
        <v>14</v>
      </c>
      <c r="F24" s="23">
        <f>base12!G54</f>
        <v>11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base12!E27</f>
        <v>5</v>
      </c>
      <c r="E25" s="23">
        <f>base12!F23</f>
        <v>14</v>
      </c>
      <c r="F25" s="23">
        <f>base12!G55</f>
        <v>10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base12!E28</f>
        <v>11</v>
      </c>
      <c r="E26" s="23">
        <f>base12!F24</f>
        <v>14</v>
      </c>
      <c r="F26" s="23">
        <f>base12!G56</f>
        <v>10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base12!E29</f>
        <v>2</v>
      </c>
      <c r="E27" s="23">
        <f>base12!F25</f>
        <v>11</v>
      </c>
      <c r="F27" s="23">
        <f>base12!G57</f>
        <v>14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base12!E30</f>
        <v>13</v>
      </c>
      <c r="E28" s="23">
        <f>base12!F26</f>
        <v>2</v>
      </c>
      <c r="F28" s="23">
        <f>base12!G58</f>
        <v>10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base12!E31</f>
        <v>10</v>
      </c>
      <c r="E29" s="23">
        <f>base12!F27</f>
        <v>14</v>
      </c>
      <c r="F29" s="23">
        <f>base12!G9</f>
        <v>15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base12!E32</f>
        <v>1</v>
      </c>
      <c r="E30" s="23">
        <f>base12!F28</f>
        <v>8</v>
      </c>
      <c r="F30" s="23">
        <f>base12!G10</f>
        <v>7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base12!E33</f>
        <v>8</v>
      </c>
      <c r="E31" s="23">
        <f>base12!F29</f>
        <v>14</v>
      </c>
      <c r="F31" s="23">
        <f>base12!G11</f>
        <v>9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base12!E34</f>
        <v>1</v>
      </c>
      <c r="E32" s="23">
        <f>base12!F30</f>
        <v>1</v>
      </c>
      <c r="F32" s="23">
        <f>base12!G12</f>
        <v>14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base12!E35</f>
        <v>14</v>
      </c>
      <c r="E33" s="23">
        <f>base12!F31</f>
        <v>2</v>
      </c>
      <c r="F33" s="23">
        <f>base12!G13</f>
        <v>4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base12!E36</f>
        <v>5</v>
      </c>
      <c r="E34" s="23">
        <f>base12!F32</f>
        <v>14</v>
      </c>
      <c r="F34" s="23">
        <f>base12!G14</f>
        <v>9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base12!E37</f>
        <v>111</v>
      </c>
      <c r="E35" s="23">
        <f>base12!F33</f>
        <v>10</v>
      </c>
      <c r="F35" s="23">
        <f>base12!G15</f>
        <v>2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base12!E38</f>
        <v>1</v>
      </c>
      <c r="E36" s="23">
        <f>base12!F34</f>
        <v>14</v>
      </c>
      <c r="F36" s="23">
        <f>base12!G16</f>
        <v>10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base12!E39</f>
        <v>1</v>
      </c>
      <c r="E37" s="23">
        <f>base12!F35</f>
        <v>5</v>
      </c>
      <c r="F37" s="23">
        <f>base12!G17</f>
        <v>11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base12!E40</f>
        <v>1</v>
      </c>
      <c r="E38" s="23">
        <f>base12!F36</f>
        <v>14</v>
      </c>
      <c r="F38" s="23">
        <f>base12!G18</f>
        <v>9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base12!E41</f>
        <v>1</v>
      </c>
      <c r="E39" s="23">
        <f>base12!F37</f>
        <v>14</v>
      </c>
      <c r="F39" s="23">
        <f>base12!G19</f>
        <v>8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base12!E42</f>
        <v>8</v>
      </c>
      <c r="E40" s="23">
        <f>base12!F38</f>
        <v>15</v>
      </c>
      <c r="F40" s="23">
        <f>base12!G20</f>
        <v>12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base12!E43</f>
        <v>1</v>
      </c>
      <c r="E41" s="23">
        <f>base12!F39</f>
        <v>5</v>
      </c>
      <c r="F41" s="23">
        <f>base12!G21</f>
        <v>17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base12!E44</f>
        <v>2</v>
      </c>
      <c r="E42" s="23">
        <f>base12!F40</f>
        <v>8</v>
      </c>
      <c r="F42" s="23">
        <f>base12!G22</f>
        <v>13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base12!E45</f>
        <v>15</v>
      </c>
      <c r="E43" s="23">
        <f>base12!F41</f>
        <v>15</v>
      </c>
      <c r="F43" s="23">
        <f>base12!G23</f>
        <v>10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base12!E46</f>
        <v>2</v>
      </c>
      <c r="E44" s="23">
        <f>base12!F42</f>
        <v>14</v>
      </c>
      <c r="F44" s="23">
        <f>base12!G24</f>
        <v>17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base12!E47</f>
        <v>1</v>
      </c>
      <c r="E45" s="23">
        <f>base12!F43</f>
        <v>4</v>
      </c>
      <c r="F45" s="23">
        <f>base12!G25</f>
        <v>15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base12!E48</f>
        <v>11</v>
      </c>
      <c r="E46" s="23">
        <f>base12!F44</f>
        <v>17</v>
      </c>
      <c r="F46" s="23">
        <f>base12!G26</f>
        <v>10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base12!E49</f>
        <v>1</v>
      </c>
      <c r="E47" s="23">
        <f>base12!F45</f>
        <v>13</v>
      </c>
      <c r="F47" s="23">
        <f>base12!G27</f>
        <v>10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base12!E50</f>
        <v>13</v>
      </c>
      <c r="E48" s="23">
        <f>base12!F46</f>
        <v>5</v>
      </c>
      <c r="F48" s="23">
        <f>base12!G28</f>
        <v>10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base12!E51</f>
        <v>8</v>
      </c>
      <c r="E49" s="23">
        <f>base12!F47</f>
        <v>5</v>
      </c>
      <c r="F49" s="23">
        <f>base12!G29</f>
        <v>15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base12!E52</f>
        <v>2</v>
      </c>
      <c r="E50" s="23">
        <f>base12!F48</f>
        <v>1</v>
      </c>
      <c r="F50" s="23">
        <f>base12!G30</f>
        <v>11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base12!E53</f>
        <v>13</v>
      </c>
      <c r="E51" s="23">
        <f>base12!F49</f>
        <v>3</v>
      </c>
      <c r="F51" s="23">
        <f>base12!G31</f>
        <v>13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 B2:K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K51">
    <cfRule type="cellIs" dxfId="269" priority="8" operator="equal">
      <formula>#REF!</formula>
    </cfRule>
    <cfRule type="cellIs" dxfId="268" priority="9" operator="equal">
      <formula>#REF!</formula>
    </cfRule>
    <cfRule type="cellIs" dxfId="267" priority="10" operator="equal">
      <formula>#REF!</formula>
    </cfRule>
    <cfRule type="cellIs" dxfId="266" priority="11" operator="equal">
      <formula>#REF!</formula>
    </cfRule>
    <cfRule type="cellIs" dxfId="265" priority="12" operator="equal">
      <formula>#REF!</formula>
    </cfRule>
  </conditionalFormatting>
  <conditionalFormatting sqref="B2:K51">
    <cfRule type="cellIs" dxfId="264" priority="3" operator="equal">
      <formula>#REF!</formula>
    </cfRule>
    <cfRule type="cellIs" dxfId="263" priority="4" operator="equal">
      <formula>#REF!</formula>
    </cfRule>
    <cfRule type="cellIs" dxfId="262" priority="5" operator="equal">
      <formula>#REF!</formula>
    </cfRule>
    <cfRule type="cellIs" dxfId="261" priority="6" operator="equal">
      <formula>#REF!</formula>
    </cfRule>
    <cfRule type="cellIs" dxfId="26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1" sqref="I3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base12!E46</f>
        <v>2</v>
      </c>
      <c r="E2" s="23">
        <f>base12!F42</f>
        <v>14</v>
      </c>
      <c r="F2" s="23">
        <f>base12!G24</f>
        <v>17</v>
      </c>
      <c r="G2" s="23">
        <f>base12!H48</f>
        <v>10</v>
      </c>
      <c r="H2" s="23">
        <f>base12!I44</f>
        <v>12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base12!D43</f>
        <v>14</v>
      </c>
      <c r="D3" s="23">
        <f>base12!E47</f>
        <v>1</v>
      </c>
      <c r="E3" s="23">
        <f>base12!F43</f>
        <v>4</v>
      </c>
      <c r="F3" s="23">
        <f>base12!G25</f>
        <v>15</v>
      </c>
      <c r="G3" s="23">
        <f>base12!H49</f>
        <v>8</v>
      </c>
      <c r="H3" s="23">
        <f>base12!I45</f>
        <v>4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base12!D44</f>
        <v>11</v>
      </c>
      <c r="D4" s="23">
        <f>base12!E48</f>
        <v>11</v>
      </c>
      <c r="E4" s="23">
        <f>base12!F44</f>
        <v>17</v>
      </c>
      <c r="F4" s="23">
        <f>base12!G26</f>
        <v>10</v>
      </c>
      <c r="G4" s="23">
        <f>base12!H50</f>
        <v>2</v>
      </c>
      <c r="H4" s="23">
        <f>base12!I46</f>
        <v>1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base12!D45</f>
        <v>5</v>
      </c>
      <c r="D5" s="23">
        <f>base12!E49</f>
        <v>1</v>
      </c>
      <c r="E5" s="23">
        <f>base12!F45</f>
        <v>13</v>
      </c>
      <c r="F5" s="23">
        <f>base12!G27</f>
        <v>10</v>
      </c>
      <c r="G5" s="23">
        <f>base12!H51</f>
        <v>10</v>
      </c>
      <c r="H5" s="23">
        <f>base12!I47</f>
        <v>11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base12!D46</f>
        <v>14</v>
      </c>
      <c r="D6" s="23">
        <f>base12!E50</f>
        <v>13</v>
      </c>
      <c r="E6" s="23">
        <f>base12!F46</f>
        <v>5</v>
      </c>
      <c r="F6" s="23">
        <f>base12!G28</f>
        <v>10</v>
      </c>
      <c r="G6" s="23">
        <f>base12!H52</f>
        <v>13</v>
      </c>
      <c r="H6" s="23">
        <f>base12!I48</f>
        <v>4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base12!D47</f>
        <v>13</v>
      </c>
      <c r="D7" s="23">
        <f>base12!E51</f>
        <v>8</v>
      </c>
      <c r="E7" s="23">
        <f>base12!F47</f>
        <v>5</v>
      </c>
      <c r="F7" s="23">
        <f>base12!G29</f>
        <v>15</v>
      </c>
      <c r="G7" s="23">
        <f>base12!H53</f>
        <v>8</v>
      </c>
      <c r="H7" s="23">
        <f>base12!I49</f>
        <v>13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base12!D48</f>
        <v>5</v>
      </c>
      <c r="D8" s="23">
        <f>base12!E52</f>
        <v>2</v>
      </c>
      <c r="E8" s="23">
        <f>base12!F48</f>
        <v>1</v>
      </c>
      <c r="F8" s="23">
        <f>base12!G30</f>
        <v>11</v>
      </c>
      <c r="G8" s="23">
        <f>base12!H54</f>
        <v>10</v>
      </c>
      <c r="H8" s="23">
        <f>base12!I50</f>
        <v>8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base12!D49</f>
        <v>10</v>
      </c>
      <c r="D9" s="23">
        <f>base12!E53</f>
        <v>13</v>
      </c>
      <c r="E9" s="23">
        <f>base12!F49</f>
        <v>3</v>
      </c>
      <c r="F9" s="23">
        <f>base12!G31</f>
        <v>13</v>
      </c>
      <c r="G9" s="23">
        <f>base12!H55</f>
        <v>11</v>
      </c>
      <c r="H9" s="23">
        <f>base12!I51</f>
        <v>4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base12!D50</f>
        <v>15</v>
      </c>
      <c r="D10" s="23">
        <f>base12!E54</f>
        <v>1</v>
      </c>
      <c r="E10" s="23">
        <f>base12!F50</f>
        <v>1</v>
      </c>
      <c r="F10" s="23">
        <f>base12!G32</f>
        <v>11</v>
      </c>
      <c r="G10" s="23">
        <f>base12!H56</f>
        <v>13</v>
      </c>
      <c r="H10" s="23">
        <f>base12!I52</f>
        <v>11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base12!D51</f>
        <v>5</v>
      </c>
      <c r="D11" s="23">
        <f>base12!E55</f>
        <v>14</v>
      </c>
      <c r="E11" s="23">
        <f>base12!F51</f>
        <v>11</v>
      </c>
      <c r="F11" s="23">
        <f>base12!G33</f>
        <v>11</v>
      </c>
      <c r="G11" s="23">
        <f>base12!H57</f>
        <v>10</v>
      </c>
      <c r="H11" s="23">
        <f>base12!I53</f>
        <v>7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base12!D52</f>
        <v>1</v>
      </c>
      <c r="D12" s="23">
        <f>base12!E56</f>
        <v>5</v>
      </c>
      <c r="E12" s="23">
        <f>base12!F52</f>
        <v>14</v>
      </c>
      <c r="F12" s="23">
        <f>base12!G34</f>
        <v>11</v>
      </c>
      <c r="G12" s="23">
        <f>base12!H58</f>
        <v>2</v>
      </c>
      <c r="H12" s="23">
        <f>base12!I54</f>
        <v>8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base12!D53</f>
        <v>14</v>
      </c>
      <c r="D13" s="23">
        <f>base12!E57</f>
        <v>1</v>
      </c>
      <c r="E13" s="23">
        <f>base12!F53</f>
        <v>10</v>
      </c>
      <c r="F13" s="23">
        <f>base12!G35</f>
        <v>2</v>
      </c>
      <c r="G13" s="23">
        <f>base12!H9</f>
        <v>8</v>
      </c>
      <c r="H13" s="23">
        <f>base12!I55</f>
        <v>7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base12!D54</f>
        <v>5</v>
      </c>
      <c r="D14" s="23">
        <f>base12!E58</f>
        <v>1</v>
      </c>
      <c r="E14" s="23">
        <f>base12!F54</f>
        <v>14</v>
      </c>
      <c r="F14" s="23">
        <f>base12!G36</f>
        <v>10</v>
      </c>
      <c r="G14" s="23">
        <f>base12!H10</f>
        <v>2</v>
      </c>
      <c r="H14" s="23">
        <f>base12!I56</f>
        <v>11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base12!D55</f>
        <v>1</v>
      </c>
      <c r="D15" s="23">
        <f>base12!E9</f>
        <v>6</v>
      </c>
      <c r="E15" s="23">
        <f>base12!F55</f>
        <v>13</v>
      </c>
      <c r="F15" s="23">
        <f>base12!G37</f>
        <v>2</v>
      </c>
      <c r="G15" s="23">
        <f>base12!H11</f>
        <v>8</v>
      </c>
      <c r="H15" s="23">
        <f>base12!I57</f>
        <v>8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base12!D56</f>
        <v>1</v>
      </c>
      <c r="D16" s="23">
        <f>base12!E10</f>
        <v>5</v>
      </c>
      <c r="E16" s="23">
        <f>base12!F56</f>
        <v>14</v>
      </c>
      <c r="F16" s="23">
        <f>base12!G38</f>
        <v>2</v>
      </c>
      <c r="G16" s="23">
        <f>base12!H12</f>
        <v>15</v>
      </c>
      <c r="H16" s="23">
        <f>base12!I58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base12!D57</f>
        <v>2</v>
      </c>
      <c r="D17" s="23">
        <f>base12!E11</f>
        <v>3</v>
      </c>
      <c r="E17" s="23">
        <f>base12!F57</f>
        <v>11</v>
      </c>
      <c r="F17" s="23">
        <f>base12!G39</f>
        <v>13</v>
      </c>
      <c r="G17" s="23">
        <f>base12!H13</f>
        <v>6</v>
      </c>
      <c r="H17" s="23">
        <f>base12!I9</f>
        <v>1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base12!D58</f>
        <v>11</v>
      </c>
      <c r="D18" s="23">
        <f>base12!E12</f>
        <v>7</v>
      </c>
      <c r="E18" s="23">
        <f>base12!F58</f>
        <v>8</v>
      </c>
      <c r="F18" s="23">
        <f>base12!G40</f>
        <v>10</v>
      </c>
      <c r="G18" s="23">
        <f>base12!H14</f>
        <v>4</v>
      </c>
      <c r="H18" s="23">
        <f>base12!I10</f>
        <v>1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base12!D9</f>
        <v>14</v>
      </c>
      <c r="D19" s="23">
        <f>base12!E13</f>
        <v>1</v>
      </c>
      <c r="E19" s="23">
        <f>base12!F9</f>
        <v>5</v>
      </c>
      <c r="F19" s="23">
        <f>base12!G41</f>
        <v>10</v>
      </c>
      <c r="G19" s="23">
        <f>base12!H15</f>
        <v>4</v>
      </c>
      <c r="H19" s="23">
        <f>base12!I11</f>
        <v>14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base12!D10</f>
        <v>4</v>
      </c>
      <c r="D20" s="23">
        <f>base12!E14</f>
        <v>5</v>
      </c>
      <c r="E20" s="23">
        <f>base12!F10</f>
        <v>6</v>
      </c>
      <c r="F20" s="23">
        <f>base12!G42</f>
        <v>5</v>
      </c>
      <c r="G20" s="23">
        <f>base12!H16</f>
        <v>2</v>
      </c>
      <c r="H20" s="23">
        <f>base12!I12</f>
        <v>17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base12!D11</f>
        <v>4</v>
      </c>
      <c r="D21" s="23">
        <f>base12!E15</f>
        <v>6</v>
      </c>
      <c r="E21" s="23">
        <f>base12!F11</f>
        <v>6</v>
      </c>
      <c r="F21" s="23">
        <f>base12!G43</f>
        <v>5</v>
      </c>
      <c r="G21" s="23">
        <f>base12!H17</f>
        <v>10</v>
      </c>
      <c r="H21" s="23">
        <f>base12!I13</f>
        <v>12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base12!D12</f>
        <v>5</v>
      </c>
      <c r="D22" s="23">
        <f>base12!E16</f>
        <v>1</v>
      </c>
      <c r="E22" s="23">
        <f>base12!F12</f>
        <v>1</v>
      </c>
      <c r="F22" s="23">
        <f>base12!G44</f>
        <v>15</v>
      </c>
      <c r="G22" s="23">
        <f>base12!H18</f>
        <v>8</v>
      </c>
      <c r="H22" s="23">
        <f>base12!I14</f>
        <v>8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base12!D13</f>
        <v>3</v>
      </c>
      <c r="D23" s="23">
        <f>base12!E17</f>
        <v>1</v>
      </c>
      <c r="E23" s="23">
        <f>base12!F13</f>
        <v>5</v>
      </c>
      <c r="F23" s="23">
        <f>base12!G45</f>
        <v>10</v>
      </c>
      <c r="G23" s="23">
        <f>base12!H19</f>
        <v>10</v>
      </c>
      <c r="H23" s="23">
        <f>base12!I15</f>
        <v>5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base12!D14</f>
        <v>6</v>
      </c>
      <c r="D24" s="23">
        <f>base12!E18</f>
        <v>2</v>
      </c>
      <c r="E24" s="23">
        <f>base12!F14</f>
        <v>7</v>
      </c>
      <c r="F24" s="23">
        <f>base12!G46</f>
        <v>17</v>
      </c>
      <c r="G24" s="23">
        <f>base12!H20</f>
        <v>13</v>
      </c>
      <c r="H24" s="23">
        <f>base12!I16</f>
        <v>4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base12!D15</f>
        <v>8</v>
      </c>
      <c r="D25" s="23">
        <f>base12!E19</f>
        <v>11</v>
      </c>
      <c r="E25" s="23">
        <f>base12!F15</f>
        <v>1</v>
      </c>
      <c r="F25" s="23">
        <f>base12!G47</f>
        <v>8</v>
      </c>
      <c r="G25" s="23">
        <f>base12!H21</f>
        <v>10</v>
      </c>
      <c r="H25" s="23">
        <f>base12!I17</f>
        <v>13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base12!D16</f>
        <v>11</v>
      </c>
      <c r="D26" s="23">
        <f>base12!E20</f>
        <v>11</v>
      </c>
      <c r="E26" s="23">
        <f>base12!F16</f>
        <v>8</v>
      </c>
      <c r="F26" s="23">
        <f>base12!G48</f>
        <v>8</v>
      </c>
      <c r="G26" s="23">
        <f>base12!H22</f>
        <v>8</v>
      </c>
      <c r="H26" s="23">
        <f>base12!I18</f>
        <v>13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base12!D17</f>
        <v>2</v>
      </c>
      <c r="D27" s="23">
        <f>base12!E21</f>
        <v>13</v>
      </c>
      <c r="E27" s="23">
        <f>base12!F17</f>
        <v>14</v>
      </c>
      <c r="F27" s="23">
        <f>base12!G49</f>
        <v>2</v>
      </c>
      <c r="G27" s="23">
        <f>base12!H23</f>
        <v>13</v>
      </c>
      <c r="H27" s="23">
        <f>base12!I19</f>
        <v>4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base12!D18</f>
        <v>3</v>
      </c>
      <c r="D28" s="23">
        <f>base12!E22</f>
        <v>10</v>
      </c>
      <c r="E28" s="23">
        <f>base12!F18</f>
        <v>1</v>
      </c>
      <c r="F28" s="23">
        <f>base12!G50</f>
        <v>5</v>
      </c>
      <c r="G28" s="23">
        <f>base12!H24</f>
        <v>1</v>
      </c>
      <c r="H28" s="23">
        <f>base12!I20</f>
        <v>1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base12!D19</f>
        <v>1</v>
      </c>
      <c r="D29" s="23">
        <f>base12!E23</f>
        <v>1</v>
      </c>
      <c r="E29" s="23">
        <f>base12!F19</f>
        <v>2</v>
      </c>
      <c r="F29" s="23">
        <f>base12!G51</f>
        <v>1</v>
      </c>
      <c r="G29" s="23">
        <f>base12!H25</f>
        <v>8</v>
      </c>
      <c r="H29" s="23">
        <f>base12!I21</f>
        <v>2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base12!D20</f>
        <v>5</v>
      </c>
      <c r="D30" s="23">
        <f>base12!E24</f>
        <v>2</v>
      </c>
      <c r="E30" s="23">
        <f>base12!F20</f>
        <v>8</v>
      </c>
      <c r="F30" s="23">
        <f>base12!G52</f>
        <v>10</v>
      </c>
      <c r="G30" s="23">
        <f>base12!H26</f>
        <v>12</v>
      </c>
      <c r="H30" s="23">
        <f>base12!I22</f>
        <v>12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base12!D21</f>
        <v>11</v>
      </c>
      <c r="D31" s="23">
        <f>base12!E25</f>
        <v>12</v>
      </c>
      <c r="E31" s="23">
        <f>base12!F21</f>
        <v>14</v>
      </c>
      <c r="F31" s="23">
        <f>base12!G53</f>
        <v>1</v>
      </c>
      <c r="G31" s="23">
        <f>base12!H27</f>
        <v>11</v>
      </c>
      <c r="H31" s="23">
        <f>base12!I23</f>
        <v>11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base12!D22</f>
        <v>11</v>
      </c>
      <c r="D32" s="23">
        <f>base12!E26</f>
        <v>11</v>
      </c>
      <c r="E32" s="23">
        <f>base12!F22</f>
        <v>14</v>
      </c>
      <c r="F32" s="23">
        <f>base12!G54</f>
        <v>11</v>
      </c>
      <c r="G32" s="23">
        <f>base12!H28</f>
        <v>13</v>
      </c>
      <c r="H32" s="23">
        <f>base12!I24</f>
        <v>5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base12!D23</f>
        <v>2</v>
      </c>
      <c r="D33" s="23">
        <f>base12!E27</f>
        <v>5</v>
      </c>
      <c r="E33" s="23">
        <f>base12!F23</f>
        <v>14</v>
      </c>
      <c r="F33" s="23">
        <f>base12!G55</f>
        <v>10</v>
      </c>
      <c r="G33" s="23">
        <f>base12!H29</f>
        <v>11</v>
      </c>
      <c r="H33" s="23">
        <f>base12!I25</f>
        <v>4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base12!D24</f>
        <v>10</v>
      </c>
      <c r="D34" s="23">
        <f>base12!E28</f>
        <v>11</v>
      </c>
      <c r="E34" s="23">
        <f>base12!F24</f>
        <v>14</v>
      </c>
      <c r="F34" s="23">
        <f>base12!G56</f>
        <v>10</v>
      </c>
      <c r="G34" s="23">
        <f>base12!H30</f>
        <v>8</v>
      </c>
      <c r="H34" s="23">
        <f>base12!I26</f>
        <v>1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base12!D25</f>
        <v>7</v>
      </c>
      <c r="D35" s="23">
        <f>base12!E29</f>
        <v>2</v>
      </c>
      <c r="E35" s="23">
        <f>base12!F25</f>
        <v>11</v>
      </c>
      <c r="F35" s="23">
        <f>base12!G57</f>
        <v>14</v>
      </c>
      <c r="G35" s="23">
        <f>base12!H31</f>
        <v>5</v>
      </c>
      <c r="H35" s="23">
        <f>base12!I27</f>
        <v>13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base12!D26</f>
        <v>13</v>
      </c>
      <c r="D36" s="23">
        <f>base12!E30</f>
        <v>13</v>
      </c>
      <c r="E36" s="23">
        <f>base12!F26</f>
        <v>2</v>
      </c>
      <c r="F36" s="23">
        <f>base12!G58</f>
        <v>10</v>
      </c>
      <c r="G36" s="23">
        <f>base12!H32</f>
        <v>10</v>
      </c>
      <c r="H36" s="23">
        <f>base12!I28</f>
        <v>4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base12!D27</f>
        <v>2</v>
      </c>
      <c r="D37" s="23">
        <f>base12!E31</f>
        <v>10</v>
      </c>
      <c r="E37" s="23">
        <f>base12!F27</f>
        <v>14</v>
      </c>
      <c r="F37" s="23">
        <f>base12!G9</f>
        <v>15</v>
      </c>
      <c r="G37" s="23">
        <f>base12!H33</f>
        <v>14</v>
      </c>
      <c r="H37" s="23">
        <f>base12!I29</f>
        <v>7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base12!D28</f>
        <v>1</v>
      </c>
      <c r="D38" s="23">
        <f>base12!E32</f>
        <v>1</v>
      </c>
      <c r="E38" s="23">
        <f>base12!F28</f>
        <v>8</v>
      </c>
      <c r="F38" s="23">
        <f>base12!G10</f>
        <v>7</v>
      </c>
      <c r="G38" s="23">
        <f>base12!H34</f>
        <v>10</v>
      </c>
      <c r="H38" s="23">
        <f>base12!I30</f>
        <v>4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base12!D29</f>
        <v>5</v>
      </c>
      <c r="D39" s="23">
        <f>base12!E33</f>
        <v>8</v>
      </c>
      <c r="E39" s="23">
        <f>base12!F29</f>
        <v>14</v>
      </c>
      <c r="F39" s="23">
        <f>base12!G11</f>
        <v>9</v>
      </c>
      <c r="G39" s="23">
        <f>base12!H35</f>
        <v>1</v>
      </c>
      <c r="H39" s="23">
        <f>base12!I31</f>
        <v>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base12!D30</f>
        <v>10</v>
      </c>
      <c r="D40" s="23">
        <f>base12!E34</f>
        <v>1</v>
      </c>
      <c r="E40" s="23">
        <f>base12!F30</f>
        <v>1</v>
      </c>
      <c r="F40" s="23">
        <f>base12!G12</f>
        <v>14</v>
      </c>
      <c r="G40" s="23">
        <f>base12!H36</f>
        <v>8</v>
      </c>
      <c r="H40" s="23">
        <f>base12!I32</f>
        <v>8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base12!D31</f>
        <v>14</v>
      </c>
      <c r="D41" s="23">
        <f>base12!E35</f>
        <v>14</v>
      </c>
      <c r="E41" s="23">
        <f>base12!F31</f>
        <v>2</v>
      </c>
      <c r="F41" s="23">
        <f>base12!G13</f>
        <v>4</v>
      </c>
      <c r="G41" s="23">
        <f>base12!H37</f>
        <v>10</v>
      </c>
      <c r="H41" s="23">
        <f>base12!I33</f>
        <v>1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base12!D32</f>
        <v>5</v>
      </c>
      <c r="D42" s="23">
        <f>base12!E36</f>
        <v>5</v>
      </c>
      <c r="E42" s="23">
        <f>base12!F32</f>
        <v>14</v>
      </c>
      <c r="F42" s="23">
        <f>base12!G14</f>
        <v>9</v>
      </c>
      <c r="G42" s="23">
        <f>base12!H38</f>
        <v>11</v>
      </c>
      <c r="H42" s="23">
        <f>base12!I34</f>
        <v>13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base12!D33</f>
        <v>5</v>
      </c>
      <c r="D43" s="23">
        <f>base12!E37</f>
        <v>111</v>
      </c>
      <c r="E43" s="23">
        <f>base12!F33</f>
        <v>10</v>
      </c>
      <c r="F43" s="23">
        <f>base12!G15</f>
        <v>2</v>
      </c>
      <c r="G43" s="23">
        <f>base12!H39</f>
        <v>14</v>
      </c>
      <c r="H43" s="23">
        <f>base12!I35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base12!D34</f>
        <v>2</v>
      </c>
      <c r="D44" s="23">
        <f>base12!E38</f>
        <v>1</v>
      </c>
      <c r="E44" s="23">
        <f>base12!F34</f>
        <v>14</v>
      </c>
      <c r="F44" s="23">
        <f>base12!G16</f>
        <v>10</v>
      </c>
      <c r="G44" s="23">
        <f>base12!H40</f>
        <v>4</v>
      </c>
      <c r="H44" s="23">
        <f>base12!I36</f>
        <v>13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base12!D35</f>
        <v>13</v>
      </c>
      <c r="D45" s="23">
        <f>base12!E39</f>
        <v>1</v>
      </c>
      <c r="E45" s="23">
        <f>base12!F35</f>
        <v>5</v>
      </c>
      <c r="F45" s="23">
        <f>base12!G17</f>
        <v>11</v>
      </c>
      <c r="G45" s="23">
        <f>base12!H41</f>
        <v>7</v>
      </c>
      <c r="H45" s="23">
        <f>base12!I37</f>
        <v>3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base12!D36</f>
        <v>1</v>
      </c>
      <c r="D46" s="23">
        <f>base12!E40</f>
        <v>1</v>
      </c>
      <c r="E46" s="23">
        <f>base12!F36</f>
        <v>14</v>
      </c>
      <c r="F46" s="23">
        <f>base12!G18</f>
        <v>9</v>
      </c>
      <c r="G46" s="23">
        <f>base12!H42</f>
        <v>10</v>
      </c>
      <c r="H46" s="23">
        <f>base12!I38</f>
        <v>12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base12!D37</f>
        <v>1</v>
      </c>
      <c r="D47" s="23">
        <f>base12!E41</f>
        <v>1</v>
      </c>
      <c r="E47" s="23">
        <f>base12!F37</f>
        <v>14</v>
      </c>
      <c r="F47" s="23">
        <f>base12!G19</f>
        <v>8</v>
      </c>
      <c r="G47" s="23">
        <f>base12!H43</f>
        <v>12</v>
      </c>
      <c r="H47" s="23">
        <f>base12!I39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base12!D38</f>
        <v>4</v>
      </c>
      <c r="D48" s="23">
        <f>base12!E42</f>
        <v>8</v>
      </c>
      <c r="E48" s="23">
        <f>base12!F38</f>
        <v>15</v>
      </c>
      <c r="F48" s="23">
        <f>base12!G20</f>
        <v>12</v>
      </c>
      <c r="G48" s="23">
        <f>base12!H44</f>
        <v>14</v>
      </c>
      <c r="H48" s="23">
        <f>base12!I40</f>
        <v>13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base12!D39</f>
        <v>8</v>
      </c>
      <c r="D49" s="23">
        <f>base12!E43</f>
        <v>1</v>
      </c>
      <c r="E49" s="23">
        <f>base12!F39</f>
        <v>5</v>
      </c>
      <c r="F49" s="23">
        <f>base12!G21</f>
        <v>17</v>
      </c>
      <c r="G49" s="23">
        <f>base12!H45</f>
        <v>11</v>
      </c>
      <c r="H49" s="23">
        <f>base12!I41</f>
        <v>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base12!D40</f>
        <v>11</v>
      </c>
      <c r="D50" s="23">
        <f>base12!E44</f>
        <v>2</v>
      </c>
      <c r="E50" s="23">
        <f>base12!F40</f>
        <v>8</v>
      </c>
      <c r="F50" s="23">
        <f>base12!G22</f>
        <v>13</v>
      </c>
      <c r="G50" s="23">
        <f>base12!H46</f>
        <v>11</v>
      </c>
      <c r="H50" s="23">
        <f>base12!I42</f>
        <v>2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base12!D41</f>
        <v>2</v>
      </c>
      <c r="D51" s="23">
        <f>base12!E45</f>
        <v>15</v>
      </c>
      <c r="E51" s="23">
        <f>base12!F41</f>
        <v>15</v>
      </c>
      <c r="F51" s="23">
        <f>base12!G23</f>
        <v>10</v>
      </c>
      <c r="G51" s="23">
        <f>base12!H47</f>
        <v>4</v>
      </c>
      <c r="H51" s="23">
        <f>base12!I43</f>
        <v>10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B1:P1 B2:K5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conditionalFormatting sqref="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2:K51">
    <cfRule type="cellIs" dxfId="239" priority="13" operator="equal">
      <formula>#REF!</formula>
    </cfRule>
    <cfRule type="cellIs" dxfId="238" priority="14" operator="equal">
      <formula>#REF!</formula>
    </cfRule>
    <cfRule type="cellIs" dxfId="237" priority="15" operator="equal">
      <formula>#REF!</formula>
    </cfRule>
    <cfRule type="cellIs" dxfId="236" priority="16" operator="equal">
      <formula>#REF!</formula>
    </cfRule>
    <cfRule type="cellIs" dxfId="235" priority="17" operator="equal">
      <formula>#REF!</formula>
    </cfRule>
  </conditionalFormatting>
  <conditionalFormatting sqref="B2:K51">
    <cfRule type="cellIs" dxfId="234" priority="8" operator="equal">
      <formula>#REF!</formula>
    </cfRule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1" operator="equal">
      <formula>#REF!</formula>
    </cfRule>
    <cfRule type="cellIs" dxfId="230" priority="12" operator="equal">
      <formula>#REF!</formula>
    </cfRule>
  </conditionalFormatting>
  <conditionalFormatting sqref="J2:K51">
    <cfRule type="cellIs" dxfId="229" priority="1" operator="equal">
      <formula>#REF!</formula>
    </cfRule>
    <cfRule type="cellIs" dxfId="228" priority="2" operator="equal">
      <formula>#REF!</formula>
    </cfRule>
    <cfRule type="cellIs" dxfId="227" priority="3" operator="equal">
      <formula>#REF!</formula>
    </cfRule>
    <cfRule type="cellIs" dxfId="226" priority="4" operator="equal">
      <formula>#REF!</formula>
    </cfRule>
    <cfRule type="cellIs" dxfId="2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9" sqref="J49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base12!C39</f>
        <v>2</v>
      </c>
      <c r="C2" s="23">
        <f>base12!D22</f>
        <v>11</v>
      </c>
      <c r="D2" s="23">
        <f>base12!E34</f>
        <v>1</v>
      </c>
      <c r="E2" s="23">
        <f>base12!F30</f>
        <v>1</v>
      </c>
      <c r="F2" s="23">
        <f>base12!G12</f>
        <v>14</v>
      </c>
      <c r="G2" s="23">
        <f>base12!H56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base12!C40</f>
        <v>5</v>
      </c>
      <c r="C3" s="23">
        <f>base12!D23</f>
        <v>2</v>
      </c>
      <c r="D3" s="23">
        <f>base12!E35</f>
        <v>14</v>
      </c>
      <c r="E3" s="23">
        <f>base12!F31</f>
        <v>2</v>
      </c>
      <c r="F3" s="23">
        <f>base12!G13</f>
        <v>4</v>
      </c>
      <c r="G3" s="23">
        <f>base12!H57</f>
        <v>10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base12!C41</f>
        <v>4</v>
      </c>
      <c r="C4" s="23">
        <f>base12!D24</f>
        <v>10</v>
      </c>
      <c r="D4" s="23">
        <f>base12!E36</f>
        <v>5</v>
      </c>
      <c r="E4" s="23">
        <f>base12!F32</f>
        <v>14</v>
      </c>
      <c r="F4" s="23">
        <f>base12!G14</f>
        <v>9</v>
      </c>
      <c r="G4" s="23">
        <f>base12!H58</f>
        <v>2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base12!C42</f>
        <v>1</v>
      </c>
      <c r="C5" s="23">
        <f>base12!D25</f>
        <v>7</v>
      </c>
      <c r="D5" s="23">
        <f>base12!E37</f>
        <v>111</v>
      </c>
      <c r="E5" s="23">
        <f>base12!F33</f>
        <v>10</v>
      </c>
      <c r="F5" s="23">
        <f>base12!G15</f>
        <v>2</v>
      </c>
      <c r="G5" s="23">
        <f>base12!H9</f>
        <v>8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base12!C43</f>
        <v>2</v>
      </c>
      <c r="C6" s="23">
        <f>base12!D26</f>
        <v>13</v>
      </c>
      <c r="D6" s="23">
        <f>base12!E38</f>
        <v>1</v>
      </c>
      <c r="E6" s="23">
        <f>base12!F34</f>
        <v>14</v>
      </c>
      <c r="F6" s="23">
        <f>base12!G16</f>
        <v>10</v>
      </c>
      <c r="G6" s="23">
        <f>base12!H10</f>
        <v>2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base12!C44</f>
        <v>7</v>
      </c>
      <c r="C7" s="23">
        <f>base12!D27</f>
        <v>2</v>
      </c>
      <c r="D7" s="23">
        <f>base12!E39</f>
        <v>1</v>
      </c>
      <c r="E7" s="23">
        <f>base12!F35</f>
        <v>5</v>
      </c>
      <c r="F7" s="23">
        <f>base12!G17</f>
        <v>11</v>
      </c>
      <c r="G7" s="23">
        <f>base12!H11</f>
        <v>8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base12!C45</f>
        <v>1</v>
      </c>
      <c r="C8" s="23">
        <f>base12!D28</f>
        <v>1</v>
      </c>
      <c r="D8" s="23">
        <f>base12!E40</f>
        <v>1</v>
      </c>
      <c r="E8" s="23">
        <f>base12!F36</f>
        <v>14</v>
      </c>
      <c r="F8" s="23">
        <f>base12!G18</f>
        <v>9</v>
      </c>
      <c r="G8" s="23">
        <f>base12!H12</f>
        <v>15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base12!C46</f>
        <v>10</v>
      </c>
      <c r="C9" s="23">
        <f>base12!D29</f>
        <v>5</v>
      </c>
      <c r="D9" s="23">
        <f>base12!E41</f>
        <v>1</v>
      </c>
      <c r="E9" s="23">
        <f>base12!F37</f>
        <v>14</v>
      </c>
      <c r="F9" s="23">
        <f>base12!G19</f>
        <v>8</v>
      </c>
      <c r="G9" s="23">
        <f>base12!H13</f>
        <v>6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base12!C47</f>
        <v>2</v>
      </c>
      <c r="C10" s="23">
        <f>base12!D30</f>
        <v>10</v>
      </c>
      <c r="D10" s="23">
        <f>base12!E42</f>
        <v>8</v>
      </c>
      <c r="E10" s="23">
        <f>base12!F38</f>
        <v>15</v>
      </c>
      <c r="F10" s="23">
        <f>base12!G20</f>
        <v>12</v>
      </c>
      <c r="G10" s="23">
        <f>base12!H14</f>
        <v>4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base12!C48</f>
        <v>13</v>
      </c>
      <c r="C11" s="23">
        <f>base12!D31</f>
        <v>14</v>
      </c>
      <c r="D11" s="23">
        <f>base12!E43</f>
        <v>1</v>
      </c>
      <c r="E11" s="23">
        <f>base12!F39</f>
        <v>5</v>
      </c>
      <c r="F11" s="23">
        <f>base12!G21</f>
        <v>17</v>
      </c>
      <c r="G11" s="23">
        <f>base12!H15</f>
        <v>4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base12!C49</f>
        <v>5</v>
      </c>
      <c r="C12" s="23">
        <f>base12!D32</f>
        <v>5</v>
      </c>
      <c r="D12" s="23">
        <f>base12!E44</f>
        <v>2</v>
      </c>
      <c r="E12" s="23">
        <f>base12!F40</f>
        <v>8</v>
      </c>
      <c r="F12" s="23">
        <f>base12!G22</f>
        <v>13</v>
      </c>
      <c r="G12" s="23">
        <f>base12!H16</f>
        <v>2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base12!C50</f>
        <v>11</v>
      </c>
      <c r="C13" s="23">
        <f>base12!D33</f>
        <v>5</v>
      </c>
      <c r="D13" s="23">
        <f>base12!E45</f>
        <v>15</v>
      </c>
      <c r="E13" s="23">
        <f>base12!F41</f>
        <v>15</v>
      </c>
      <c r="F13" s="23">
        <f>base12!G23</f>
        <v>10</v>
      </c>
      <c r="G13" s="23">
        <f>base12!H17</f>
        <v>10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base12!C51</f>
        <v>13</v>
      </c>
      <c r="C14" s="23">
        <f>base12!D34</f>
        <v>2</v>
      </c>
      <c r="D14" s="23">
        <f>base12!E46</f>
        <v>2</v>
      </c>
      <c r="E14" s="23">
        <f>base12!F42</f>
        <v>14</v>
      </c>
      <c r="F14" s="23">
        <f>base12!G24</f>
        <v>17</v>
      </c>
      <c r="G14" s="23">
        <f>base12!H18</f>
        <v>8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base12!C52</f>
        <v>5</v>
      </c>
      <c r="C15" s="23">
        <f>base12!D35</f>
        <v>13</v>
      </c>
      <c r="D15" s="23">
        <f>base12!E47</f>
        <v>1</v>
      </c>
      <c r="E15" s="23">
        <f>base12!F43</f>
        <v>4</v>
      </c>
      <c r="F15" s="23">
        <f>base12!G25</f>
        <v>15</v>
      </c>
      <c r="G15" s="23">
        <f>base12!H19</f>
        <v>10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base12!C53</f>
        <v>5</v>
      </c>
      <c r="C16" s="23">
        <f>base12!D36</f>
        <v>1</v>
      </c>
      <c r="D16" s="23">
        <f>base12!E48</f>
        <v>11</v>
      </c>
      <c r="E16" s="23">
        <f>base12!F44</f>
        <v>17</v>
      </c>
      <c r="F16" s="23">
        <f>base12!G26</f>
        <v>10</v>
      </c>
      <c r="G16" s="23">
        <f>base12!H20</f>
        <v>13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base12!C54</f>
        <v>2</v>
      </c>
      <c r="C17" s="23">
        <f>base12!D37</f>
        <v>1</v>
      </c>
      <c r="D17" s="23">
        <f>base12!E49</f>
        <v>1</v>
      </c>
      <c r="E17" s="23">
        <f>base12!F45</f>
        <v>13</v>
      </c>
      <c r="F17" s="23">
        <f>base12!G27</f>
        <v>10</v>
      </c>
      <c r="G17" s="23">
        <f>base12!H21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base12!C55</f>
        <v>5</v>
      </c>
      <c r="C18" s="23">
        <f>base12!D38</f>
        <v>4</v>
      </c>
      <c r="D18" s="23">
        <f>base12!E50</f>
        <v>13</v>
      </c>
      <c r="E18" s="23">
        <f>base12!F46</f>
        <v>5</v>
      </c>
      <c r="F18" s="23">
        <f>base12!G28</f>
        <v>10</v>
      </c>
      <c r="G18" s="23">
        <f>base12!H22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base12!C56</f>
        <v>2</v>
      </c>
      <c r="C19" s="23">
        <f>base12!D39</f>
        <v>8</v>
      </c>
      <c r="D19" s="23">
        <f>base12!E51</f>
        <v>8</v>
      </c>
      <c r="E19" s="23">
        <f>base12!F47</f>
        <v>5</v>
      </c>
      <c r="F19" s="23">
        <f>base12!G29</f>
        <v>15</v>
      </c>
      <c r="G19" s="23">
        <f>base12!H23</f>
        <v>13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base12!C57</f>
        <v>5</v>
      </c>
      <c r="C20" s="23">
        <f>base12!D40</f>
        <v>11</v>
      </c>
      <c r="D20" s="23">
        <f>base12!E52</f>
        <v>2</v>
      </c>
      <c r="E20" s="23">
        <f>base12!F48</f>
        <v>1</v>
      </c>
      <c r="F20" s="23">
        <f>base12!G30</f>
        <v>11</v>
      </c>
      <c r="G20" s="23">
        <f>base12!H24</f>
        <v>1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base12!C58</f>
        <v>5</v>
      </c>
      <c r="C21" s="23">
        <f>base12!D41</f>
        <v>2</v>
      </c>
      <c r="D21" s="23">
        <f>base12!E53</f>
        <v>13</v>
      </c>
      <c r="E21" s="23">
        <f>base12!F49</f>
        <v>3</v>
      </c>
      <c r="F21" s="23">
        <f>base12!G31</f>
        <v>13</v>
      </c>
      <c r="G21" s="23">
        <f>base12!H25</f>
        <v>8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base12!C9</f>
        <v>4</v>
      </c>
      <c r="C22" s="23">
        <f>base12!D42</f>
        <v>13</v>
      </c>
      <c r="D22" s="23">
        <f>base12!E54</f>
        <v>1</v>
      </c>
      <c r="E22" s="23">
        <f>base12!F50</f>
        <v>1</v>
      </c>
      <c r="F22" s="23">
        <f>base12!G32</f>
        <v>11</v>
      </c>
      <c r="G22" s="23">
        <f>base12!H26</f>
        <v>12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base12!C10</f>
        <v>3</v>
      </c>
      <c r="C23" s="23">
        <f>base12!D43</f>
        <v>14</v>
      </c>
      <c r="D23" s="23">
        <f>base12!E55</f>
        <v>14</v>
      </c>
      <c r="E23" s="23">
        <f>base12!F51</f>
        <v>11</v>
      </c>
      <c r="F23" s="23">
        <f>base12!G33</f>
        <v>11</v>
      </c>
      <c r="G23" s="23">
        <f>base12!H27</f>
        <v>11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base12!C11</f>
        <v>5</v>
      </c>
      <c r="C24" s="23">
        <f>base12!D44</f>
        <v>11</v>
      </c>
      <c r="D24" s="23">
        <f>base12!E56</f>
        <v>5</v>
      </c>
      <c r="E24" s="23">
        <f>base12!F52</f>
        <v>14</v>
      </c>
      <c r="F24" s="23">
        <f>base12!G34</f>
        <v>11</v>
      </c>
      <c r="G24" s="23">
        <f>base12!H28</f>
        <v>13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base12!C12</f>
        <v>2</v>
      </c>
      <c r="C25" s="23">
        <f>base12!D45</f>
        <v>5</v>
      </c>
      <c r="D25" s="23">
        <f>base12!E57</f>
        <v>1</v>
      </c>
      <c r="E25" s="23">
        <f>base12!F53</f>
        <v>10</v>
      </c>
      <c r="F25" s="23">
        <f>base12!G35</f>
        <v>2</v>
      </c>
      <c r="G25" s="23">
        <f>base12!H29</f>
        <v>11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base12!C13</f>
        <v>2</v>
      </c>
      <c r="C26" s="23">
        <f>base12!D46</f>
        <v>14</v>
      </c>
      <c r="D26" s="23">
        <f>base12!E58</f>
        <v>1</v>
      </c>
      <c r="E26" s="23">
        <f>base12!F54</f>
        <v>14</v>
      </c>
      <c r="F26" s="23">
        <f>base12!G36</f>
        <v>10</v>
      </c>
      <c r="G26" s="23">
        <f>base12!H30</f>
        <v>8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base12!C14</f>
        <v>3</v>
      </c>
      <c r="C27" s="23">
        <f>base12!D47</f>
        <v>13</v>
      </c>
      <c r="D27" s="23">
        <f>base12!E9</f>
        <v>6</v>
      </c>
      <c r="E27" s="23">
        <f>base12!F55</f>
        <v>13</v>
      </c>
      <c r="F27" s="23">
        <f>base12!G37</f>
        <v>2</v>
      </c>
      <c r="G27" s="23">
        <f>base12!H31</f>
        <v>5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base12!C15</f>
        <v>9</v>
      </c>
      <c r="C28" s="23">
        <f>base12!D48</f>
        <v>5</v>
      </c>
      <c r="D28" s="23">
        <f>base12!E10</f>
        <v>5</v>
      </c>
      <c r="E28" s="23">
        <f>base12!F56</f>
        <v>14</v>
      </c>
      <c r="F28" s="23">
        <f>base12!G38</f>
        <v>2</v>
      </c>
      <c r="G28" s="23">
        <f>base12!H32</f>
        <v>10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base12!C16</f>
        <v>5</v>
      </c>
      <c r="C29" s="23">
        <f>base12!D49</f>
        <v>10</v>
      </c>
      <c r="D29" s="23">
        <f>base12!E11</f>
        <v>3</v>
      </c>
      <c r="E29" s="23">
        <f>base12!F57</f>
        <v>11</v>
      </c>
      <c r="F29" s="23">
        <f>base12!G39</f>
        <v>13</v>
      </c>
      <c r="G29" s="23">
        <f>base12!H33</f>
        <v>14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base12!C17</f>
        <v>5</v>
      </c>
      <c r="C30" s="23">
        <f>base12!D50</f>
        <v>15</v>
      </c>
      <c r="D30" s="23">
        <f>base12!E12</f>
        <v>7</v>
      </c>
      <c r="E30" s="23">
        <f>base12!F58</f>
        <v>8</v>
      </c>
      <c r="F30" s="23">
        <f>base12!G40</f>
        <v>10</v>
      </c>
      <c r="G30" s="23">
        <f>base12!H34</f>
        <v>10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base12!C18</f>
        <v>6</v>
      </c>
      <c r="C31" s="23">
        <f>base12!D51</f>
        <v>5</v>
      </c>
      <c r="D31" s="23">
        <f>base12!E13</f>
        <v>1</v>
      </c>
      <c r="E31" s="23">
        <f>base12!F9</f>
        <v>5</v>
      </c>
      <c r="F31" s="23">
        <f>base12!G41</f>
        <v>10</v>
      </c>
      <c r="G31" s="23">
        <f>base12!H35</f>
        <v>1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base12!C19</f>
        <v>5</v>
      </c>
      <c r="C32" s="23">
        <f>base12!D52</f>
        <v>1</v>
      </c>
      <c r="D32" s="23">
        <f>base12!E14</f>
        <v>5</v>
      </c>
      <c r="E32" s="23">
        <f>base12!F10</f>
        <v>6</v>
      </c>
      <c r="F32" s="23">
        <f>base12!G42</f>
        <v>5</v>
      </c>
      <c r="G32" s="23">
        <f>base12!H36</f>
        <v>8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base12!C20</f>
        <v>10</v>
      </c>
      <c r="C33" s="23">
        <f>base12!D53</f>
        <v>14</v>
      </c>
      <c r="D33" s="23">
        <f>base12!E15</f>
        <v>6</v>
      </c>
      <c r="E33" s="23">
        <f>base12!F11</f>
        <v>6</v>
      </c>
      <c r="F33" s="23">
        <f>base12!G43</f>
        <v>5</v>
      </c>
      <c r="G33" s="23">
        <f>base12!H37</f>
        <v>10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base12!C21</f>
        <v>5</v>
      </c>
      <c r="C34" s="23">
        <f>base12!D54</f>
        <v>5</v>
      </c>
      <c r="D34" s="23">
        <f>base12!E16</f>
        <v>1</v>
      </c>
      <c r="E34" s="23">
        <f>base12!F12</f>
        <v>1</v>
      </c>
      <c r="F34" s="23">
        <f>base12!G44</f>
        <v>15</v>
      </c>
      <c r="G34" s="23">
        <f>base12!H38</f>
        <v>11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base12!C22</f>
        <v>5</v>
      </c>
      <c r="C35" s="23">
        <f>base12!D55</f>
        <v>1</v>
      </c>
      <c r="D35" s="23">
        <f>base12!E17</f>
        <v>1</v>
      </c>
      <c r="E35" s="23">
        <f>base12!F13</f>
        <v>5</v>
      </c>
      <c r="F35" s="23">
        <f>base12!G45</f>
        <v>10</v>
      </c>
      <c r="G35" s="23">
        <f>base12!H39</f>
        <v>14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base12!C23</f>
        <v>5</v>
      </c>
      <c r="C36" s="23">
        <f>base12!D56</f>
        <v>1</v>
      </c>
      <c r="D36" s="23">
        <f>base12!E18</f>
        <v>2</v>
      </c>
      <c r="E36" s="23">
        <f>base12!F14</f>
        <v>7</v>
      </c>
      <c r="F36" s="23">
        <f>base12!G46</f>
        <v>17</v>
      </c>
      <c r="G36" s="23">
        <f>base12!H40</f>
        <v>4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base12!C24</f>
        <v>16</v>
      </c>
      <c r="C37" s="23">
        <f>base12!D57</f>
        <v>2</v>
      </c>
      <c r="D37" s="23">
        <f>base12!E19</f>
        <v>11</v>
      </c>
      <c r="E37" s="23">
        <f>base12!F15</f>
        <v>1</v>
      </c>
      <c r="F37" s="23">
        <f>base12!G47</f>
        <v>8</v>
      </c>
      <c r="G37" s="23">
        <f>base12!H41</f>
        <v>7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base12!C25</f>
        <v>9</v>
      </c>
      <c r="C38" s="23">
        <f>base12!D58</f>
        <v>11</v>
      </c>
      <c r="D38" s="23">
        <f>base12!E20</f>
        <v>11</v>
      </c>
      <c r="E38" s="23">
        <f>base12!F16</f>
        <v>8</v>
      </c>
      <c r="F38" s="23">
        <f>base12!G48</f>
        <v>8</v>
      </c>
      <c r="G38" s="23">
        <f>base12!H42</f>
        <v>10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base12!C26</f>
        <v>17</v>
      </c>
      <c r="C39" s="23">
        <f>base12!D9</f>
        <v>14</v>
      </c>
      <c r="D39" s="23">
        <f>base12!E21</f>
        <v>13</v>
      </c>
      <c r="E39" s="23">
        <f>base12!F17</f>
        <v>14</v>
      </c>
      <c r="F39" s="23">
        <f>base12!G49</f>
        <v>2</v>
      </c>
      <c r="G39" s="23">
        <f>base12!H43</f>
        <v>12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base12!C27</f>
        <v>1</v>
      </c>
      <c r="C40" s="23">
        <f>base12!D10</f>
        <v>4</v>
      </c>
      <c r="D40" s="23">
        <f>base12!E22</f>
        <v>10</v>
      </c>
      <c r="E40" s="23">
        <f>base12!F18</f>
        <v>1</v>
      </c>
      <c r="F40" s="23">
        <f>base12!G50</f>
        <v>5</v>
      </c>
      <c r="G40" s="23">
        <f>base12!H44</f>
        <v>14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base12!C28</f>
        <v>5</v>
      </c>
      <c r="C41" s="23">
        <f>base12!D11</f>
        <v>4</v>
      </c>
      <c r="D41" s="23">
        <f>base12!E23</f>
        <v>1</v>
      </c>
      <c r="E41" s="23">
        <f>base12!F19</f>
        <v>2</v>
      </c>
      <c r="F41" s="23">
        <f>base12!G51</f>
        <v>1</v>
      </c>
      <c r="G41" s="23">
        <f>base12!H45</f>
        <v>11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base12!C29</f>
        <v>10</v>
      </c>
      <c r="C42" s="23">
        <f>base12!D12</f>
        <v>5</v>
      </c>
      <c r="D42" s="23">
        <f>base12!E24</f>
        <v>2</v>
      </c>
      <c r="E42" s="23">
        <f>base12!F20</f>
        <v>8</v>
      </c>
      <c r="F42" s="23">
        <f>base12!G52</f>
        <v>10</v>
      </c>
      <c r="G42" s="23">
        <f>base12!H46</f>
        <v>11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base12!C30</f>
        <v>5</v>
      </c>
      <c r="C43" s="23">
        <f>base12!D13</f>
        <v>3</v>
      </c>
      <c r="D43" s="23">
        <f>base12!E25</f>
        <v>12</v>
      </c>
      <c r="E43" s="23">
        <f>base12!F21</f>
        <v>14</v>
      </c>
      <c r="F43" s="23">
        <f>base12!G53</f>
        <v>1</v>
      </c>
      <c r="G43" s="23">
        <f>base12!H47</f>
        <v>4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base12!C31</f>
        <v>11</v>
      </c>
      <c r="C44" s="23">
        <f>base12!D14</f>
        <v>6</v>
      </c>
      <c r="D44" s="23">
        <f>base12!E26</f>
        <v>11</v>
      </c>
      <c r="E44" s="23">
        <f>base12!F22</f>
        <v>14</v>
      </c>
      <c r="F44" s="23">
        <f>base12!G54</f>
        <v>11</v>
      </c>
      <c r="G44" s="23">
        <f>base12!H48</f>
        <v>10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base12!C32</f>
        <v>2</v>
      </c>
      <c r="C45" s="23">
        <f>base12!D15</f>
        <v>8</v>
      </c>
      <c r="D45" s="23">
        <f>base12!E27</f>
        <v>5</v>
      </c>
      <c r="E45" s="23">
        <f>base12!F23</f>
        <v>14</v>
      </c>
      <c r="F45" s="23">
        <f>base12!G55</f>
        <v>10</v>
      </c>
      <c r="G45" s="23">
        <f>base12!H49</f>
        <v>8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base12!C33</f>
        <v>13</v>
      </c>
      <c r="C46" s="23">
        <f>base12!D16</f>
        <v>11</v>
      </c>
      <c r="D46" s="23">
        <f>base12!E28</f>
        <v>11</v>
      </c>
      <c r="E46" s="23">
        <f>base12!F24</f>
        <v>14</v>
      </c>
      <c r="F46" s="23">
        <f>base12!G56</f>
        <v>10</v>
      </c>
      <c r="G46" s="23">
        <f>base12!H50</f>
        <v>2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base12!C34</f>
        <v>5</v>
      </c>
      <c r="C47" s="23">
        <f>base12!D17</f>
        <v>2</v>
      </c>
      <c r="D47" s="23">
        <f>base12!E29</f>
        <v>2</v>
      </c>
      <c r="E47" s="23">
        <f>base12!F25</f>
        <v>11</v>
      </c>
      <c r="F47" s="23">
        <f>base12!G57</f>
        <v>14</v>
      </c>
      <c r="G47" s="23">
        <f>base12!H51</f>
        <v>10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base12!C35</f>
        <v>6</v>
      </c>
      <c r="C48" s="23">
        <f>base12!D18</f>
        <v>3</v>
      </c>
      <c r="D48" s="23">
        <f>base12!E30</f>
        <v>13</v>
      </c>
      <c r="E48" s="23">
        <f>base12!F26</f>
        <v>2</v>
      </c>
      <c r="F48" s="23">
        <f>base12!G58</f>
        <v>10</v>
      </c>
      <c r="G48" s="23">
        <f>base12!H52</f>
        <v>13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base12!C36</f>
        <v>2</v>
      </c>
      <c r="C49" s="23">
        <f>base12!D19</f>
        <v>1</v>
      </c>
      <c r="D49" s="23">
        <f>base12!E31</f>
        <v>10</v>
      </c>
      <c r="E49" s="23">
        <f>base12!F27</f>
        <v>14</v>
      </c>
      <c r="F49" s="23">
        <f>base12!G9</f>
        <v>15</v>
      </c>
      <c r="G49" s="23">
        <f>base12!H53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base12!C37</f>
        <v>5</v>
      </c>
      <c r="C50" s="23">
        <f>base12!D20</f>
        <v>5</v>
      </c>
      <c r="D50" s="23">
        <f>base12!E32</f>
        <v>1</v>
      </c>
      <c r="E50" s="23">
        <f>base12!F28</f>
        <v>8</v>
      </c>
      <c r="F50" s="23">
        <f>base12!G10</f>
        <v>7</v>
      </c>
      <c r="G50" s="23">
        <f>base12!H54</f>
        <v>10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base12!C38</f>
        <v>5</v>
      </c>
      <c r="C51" s="23">
        <f>base12!D21</f>
        <v>11</v>
      </c>
      <c r="D51" s="23">
        <f>base12!E33</f>
        <v>8</v>
      </c>
      <c r="E51" s="23">
        <f>base12!F29</f>
        <v>14</v>
      </c>
      <c r="F51" s="23">
        <f>base12!G11</f>
        <v>9</v>
      </c>
      <c r="G51" s="23">
        <f>base12!H55</f>
        <v>11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B1:P1 B2:K51">
    <cfRule type="cellIs" dxfId="214" priority="31" operator="equal">
      <formula>#REF!</formula>
    </cfRule>
    <cfRule type="cellIs" dxfId="213" priority="32" operator="equal">
      <formula>#REF!</formula>
    </cfRule>
    <cfRule type="cellIs" dxfId="212" priority="33" operator="equal">
      <formula>#REF!</formula>
    </cfRule>
    <cfRule type="cellIs" dxfId="211" priority="34" operator="equal">
      <formula>#REF!</formula>
    </cfRule>
    <cfRule type="cellIs" dxfId="210" priority="35" operator="equal">
      <formula>#REF!</formula>
    </cfRule>
  </conditionalFormatting>
  <conditionalFormatting sqref="A2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2:K51">
    <cfRule type="cellIs" dxfId="204" priority="13" operator="equal">
      <formula>#REF!</formula>
    </cfRule>
    <cfRule type="cellIs" dxfId="203" priority="14" operator="equal">
      <formula>#REF!</formula>
    </cfRule>
    <cfRule type="cellIs" dxfId="202" priority="15" operator="equal">
      <formula>#REF!</formula>
    </cfRule>
    <cfRule type="cellIs" dxfId="201" priority="16" operator="equal">
      <formula>#REF!</formula>
    </cfRule>
    <cfRule type="cellIs" dxfId="200" priority="17" operator="equal">
      <formula>#REF!</formula>
    </cfRule>
  </conditionalFormatting>
  <conditionalFormatting sqref="B2:K51"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  <cfRule type="cellIs" dxfId="196" priority="11" operator="equal">
      <formula>#REF!</formula>
    </cfRule>
    <cfRule type="cellIs" dxfId="195" priority="12" operator="equal">
      <formula>#REF!</formula>
    </cfRule>
  </conditionalFormatting>
  <conditionalFormatting sqref="J2:K51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0" sqref="I20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base12!C55</f>
        <v>5</v>
      </c>
      <c r="C2" s="23">
        <f>base12!D38</f>
        <v>4</v>
      </c>
      <c r="D2" s="23">
        <f>base12!E50</f>
        <v>13</v>
      </c>
      <c r="E2" s="23">
        <f>base12!F46</f>
        <v>5</v>
      </c>
      <c r="F2" s="23">
        <f>base12!G28</f>
        <v>10</v>
      </c>
      <c r="G2" s="23">
        <f>base12!H52</f>
        <v>13</v>
      </c>
      <c r="H2" s="23">
        <f>base12!I52</f>
        <v>11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base12!C56</f>
        <v>2</v>
      </c>
      <c r="C3" s="23">
        <f>base12!D39</f>
        <v>8</v>
      </c>
      <c r="D3" s="23">
        <f>base12!E51</f>
        <v>8</v>
      </c>
      <c r="E3" s="23">
        <f>base12!F47</f>
        <v>5</v>
      </c>
      <c r="F3" s="23">
        <f>base12!G29</f>
        <v>15</v>
      </c>
      <c r="G3" s="23">
        <f>base12!H53</f>
        <v>8</v>
      </c>
      <c r="H3" s="23">
        <f>base12!I53</f>
        <v>7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base12!C57</f>
        <v>5</v>
      </c>
      <c r="C4" s="23">
        <f>base12!D40</f>
        <v>11</v>
      </c>
      <c r="D4" s="23">
        <f>base12!E52</f>
        <v>2</v>
      </c>
      <c r="E4" s="23">
        <f>base12!F48</f>
        <v>1</v>
      </c>
      <c r="F4" s="23">
        <f>base12!G30</f>
        <v>11</v>
      </c>
      <c r="G4" s="23">
        <f>base12!H54</f>
        <v>10</v>
      </c>
      <c r="H4" s="23">
        <f>base12!I54</f>
        <v>8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base12!C58</f>
        <v>5</v>
      </c>
      <c r="C5" s="23">
        <f>base12!D41</f>
        <v>2</v>
      </c>
      <c r="D5" s="23">
        <f>base12!E53</f>
        <v>13</v>
      </c>
      <c r="E5" s="23">
        <f>base12!F49</f>
        <v>3</v>
      </c>
      <c r="F5" s="23">
        <f>base12!G31</f>
        <v>13</v>
      </c>
      <c r="G5" s="23">
        <f>base12!H55</f>
        <v>11</v>
      </c>
      <c r="H5" s="23">
        <f>base12!I55</f>
        <v>7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base12!C9</f>
        <v>4</v>
      </c>
      <c r="C6" s="23">
        <f>base12!D42</f>
        <v>13</v>
      </c>
      <c r="D6" s="23">
        <f>base12!E54</f>
        <v>1</v>
      </c>
      <c r="E6" s="23">
        <f>base12!F50</f>
        <v>1</v>
      </c>
      <c r="F6" s="23">
        <f>base12!G32</f>
        <v>11</v>
      </c>
      <c r="G6" s="23">
        <f>base12!H56</f>
        <v>13</v>
      </c>
      <c r="H6" s="23">
        <f>base12!I56</f>
        <v>11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base12!C10</f>
        <v>3</v>
      </c>
      <c r="C7" s="23">
        <f>base12!D43</f>
        <v>14</v>
      </c>
      <c r="D7" s="23">
        <f>base12!E55</f>
        <v>14</v>
      </c>
      <c r="E7" s="23">
        <f>base12!F51</f>
        <v>11</v>
      </c>
      <c r="F7" s="23">
        <f>base12!G33</f>
        <v>11</v>
      </c>
      <c r="G7" s="23">
        <f>base12!H57</f>
        <v>10</v>
      </c>
      <c r="H7" s="23">
        <f>base12!I57</f>
        <v>8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base12!C11</f>
        <v>5</v>
      </c>
      <c r="C8" s="23">
        <f>base12!D44</f>
        <v>11</v>
      </c>
      <c r="D8" s="23">
        <f>base12!E56</f>
        <v>5</v>
      </c>
      <c r="E8" s="23">
        <f>base12!F52</f>
        <v>14</v>
      </c>
      <c r="F8" s="23">
        <f>base12!G34</f>
        <v>11</v>
      </c>
      <c r="G8" s="23">
        <f>base12!H58</f>
        <v>2</v>
      </c>
      <c r="H8" s="23">
        <f>base12!I58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base12!C12</f>
        <v>2</v>
      </c>
      <c r="C9" s="23">
        <f>base12!D45</f>
        <v>5</v>
      </c>
      <c r="D9" s="23">
        <f>base12!E57</f>
        <v>1</v>
      </c>
      <c r="E9" s="23">
        <f>base12!F53</f>
        <v>10</v>
      </c>
      <c r="F9" s="23">
        <f>base12!G35</f>
        <v>2</v>
      </c>
      <c r="G9" s="23">
        <f>base12!H9</f>
        <v>8</v>
      </c>
      <c r="H9" s="23">
        <f>base12!I9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base12!C13</f>
        <v>2</v>
      </c>
      <c r="C10" s="23">
        <f>base12!D46</f>
        <v>14</v>
      </c>
      <c r="D10" s="23">
        <f>base12!E58</f>
        <v>1</v>
      </c>
      <c r="E10" s="23">
        <f>base12!F54</f>
        <v>14</v>
      </c>
      <c r="F10" s="23">
        <f>base12!G36</f>
        <v>10</v>
      </c>
      <c r="G10" s="23">
        <f>base12!H10</f>
        <v>2</v>
      </c>
      <c r="H10" s="23">
        <f>base12!I10</f>
        <v>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base12!C14</f>
        <v>3</v>
      </c>
      <c r="C11" s="23">
        <f>base12!D47</f>
        <v>13</v>
      </c>
      <c r="D11" s="23">
        <f>base12!E9</f>
        <v>6</v>
      </c>
      <c r="E11" s="23">
        <f>base12!F55</f>
        <v>13</v>
      </c>
      <c r="F11" s="23">
        <f>base12!G37</f>
        <v>2</v>
      </c>
      <c r="G11" s="23">
        <f>base12!H11</f>
        <v>8</v>
      </c>
      <c r="H11" s="23">
        <f>base12!I11</f>
        <v>14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base12!C15</f>
        <v>9</v>
      </c>
      <c r="C12" s="23">
        <f>base12!D48</f>
        <v>5</v>
      </c>
      <c r="D12" s="23">
        <f>base12!E10</f>
        <v>5</v>
      </c>
      <c r="E12" s="23">
        <f>base12!F56</f>
        <v>14</v>
      </c>
      <c r="F12" s="23">
        <f>base12!G38</f>
        <v>2</v>
      </c>
      <c r="G12" s="23">
        <f>base12!H12</f>
        <v>15</v>
      </c>
      <c r="H12" s="23">
        <f>base12!I12</f>
        <v>17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base12!C16</f>
        <v>5</v>
      </c>
      <c r="C13" s="23">
        <f>base12!D49</f>
        <v>10</v>
      </c>
      <c r="D13" s="23">
        <f>base12!E11</f>
        <v>3</v>
      </c>
      <c r="E13" s="23">
        <f>base12!F57</f>
        <v>11</v>
      </c>
      <c r="F13" s="23">
        <f>base12!G39</f>
        <v>13</v>
      </c>
      <c r="G13" s="23">
        <f>base12!H13</f>
        <v>6</v>
      </c>
      <c r="H13" s="23">
        <f>base12!I13</f>
        <v>12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base12!C17</f>
        <v>5</v>
      </c>
      <c r="C14" s="23">
        <f>base12!D50</f>
        <v>15</v>
      </c>
      <c r="D14" s="23">
        <f>base12!E12</f>
        <v>7</v>
      </c>
      <c r="E14" s="23">
        <f>base12!F58</f>
        <v>8</v>
      </c>
      <c r="F14" s="23">
        <f>base12!G40</f>
        <v>10</v>
      </c>
      <c r="G14" s="23">
        <f>base12!H14</f>
        <v>4</v>
      </c>
      <c r="H14" s="23">
        <f>base12!I14</f>
        <v>8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base12!C18</f>
        <v>6</v>
      </c>
      <c r="C15" s="23">
        <f>base12!D51</f>
        <v>5</v>
      </c>
      <c r="D15" s="23">
        <f>base12!E13</f>
        <v>1</v>
      </c>
      <c r="E15" s="23">
        <f>base12!F9</f>
        <v>5</v>
      </c>
      <c r="F15" s="23">
        <f>base12!G41</f>
        <v>10</v>
      </c>
      <c r="G15" s="23">
        <f>base12!H15</f>
        <v>4</v>
      </c>
      <c r="H15" s="23">
        <f>base12!I15</f>
        <v>5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base12!C19</f>
        <v>5</v>
      </c>
      <c r="C16" s="23">
        <f>base12!D52</f>
        <v>1</v>
      </c>
      <c r="D16" s="23">
        <f>base12!E14</f>
        <v>5</v>
      </c>
      <c r="E16" s="23">
        <f>base12!F10</f>
        <v>6</v>
      </c>
      <c r="F16" s="23">
        <f>base12!G42</f>
        <v>5</v>
      </c>
      <c r="G16" s="23">
        <f>base12!H16</f>
        <v>2</v>
      </c>
      <c r="H16" s="23">
        <f>base12!I16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base12!C20</f>
        <v>10</v>
      </c>
      <c r="C17" s="23">
        <f>base12!D53</f>
        <v>14</v>
      </c>
      <c r="D17" s="23">
        <f>base12!E15</f>
        <v>6</v>
      </c>
      <c r="E17" s="23">
        <f>base12!F11</f>
        <v>6</v>
      </c>
      <c r="F17" s="23">
        <f>base12!G43</f>
        <v>5</v>
      </c>
      <c r="G17" s="23">
        <f>base12!H17</f>
        <v>10</v>
      </c>
      <c r="H17" s="23">
        <f>base12!I17</f>
        <v>13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base12!C21</f>
        <v>5</v>
      </c>
      <c r="C18" s="23">
        <f>base12!D54</f>
        <v>5</v>
      </c>
      <c r="D18" s="23">
        <f>base12!E16</f>
        <v>1</v>
      </c>
      <c r="E18" s="23">
        <f>base12!F12</f>
        <v>1</v>
      </c>
      <c r="F18" s="23">
        <f>base12!G44</f>
        <v>15</v>
      </c>
      <c r="G18" s="23">
        <f>base12!H18</f>
        <v>8</v>
      </c>
      <c r="H18" s="23">
        <f>base12!I18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base12!C22</f>
        <v>5</v>
      </c>
      <c r="C19" s="23">
        <f>base12!D55</f>
        <v>1</v>
      </c>
      <c r="D19" s="23">
        <f>base12!E17</f>
        <v>1</v>
      </c>
      <c r="E19" s="23">
        <f>base12!F13</f>
        <v>5</v>
      </c>
      <c r="F19" s="23">
        <f>base12!G45</f>
        <v>10</v>
      </c>
      <c r="G19" s="23">
        <f>base12!H19</f>
        <v>10</v>
      </c>
      <c r="H19" s="23">
        <f>base12!I19</f>
        <v>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base12!C23</f>
        <v>5</v>
      </c>
      <c r="C20" s="23">
        <f>base12!D56</f>
        <v>1</v>
      </c>
      <c r="D20" s="23">
        <f>base12!E18</f>
        <v>2</v>
      </c>
      <c r="E20" s="23">
        <f>base12!F14</f>
        <v>7</v>
      </c>
      <c r="F20" s="23">
        <f>base12!G46</f>
        <v>17</v>
      </c>
      <c r="G20" s="23">
        <f>base12!H20</f>
        <v>13</v>
      </c>
      <c r="H20" s="23">
        <f>base12!I20</f>
        <v>1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base12!C24</f>
        <v>16</v>
      </c>
      <c r="C21" s="23">
        <f>base12!D57</f>
        <v>2</v>
      </c>
      <c r="D21" s="23">
        <f>base12!E19</f>
        <v>11</v>
      </c>
      <c r="E21" s="23">
        <f>base12!F15</f>
        <v>1</v>
      </c>
      <c r="F21" s="23">
        <f>base12!G47</f>
        <v>8</v>
      </c>
      <c r="G21" s="23">
        <f>base12!H21</f>
        <v>10</v>
      </c>
      <c r="H21" s="23">
        <f>base12!I21</f>
        <v>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base12!C25</f>
        <v>9</v>
      </c>
      <c r="C22" s="23">
        <f>base12!D58</f>
        <v>11</v>
      </c>
      <c r="D22" s="23">
        <f>base12!E20</f>
        <v>11</v>
      </c>
      <c r="E22" s="23">
        <f>base12!F16</f>
        <v>8</v>
      </c>
      <c r="F22" s="23">
        <f>base12!G48</f>
        <v>8</v>
      </c>
      <c r="G22" s="23">
        <f>base12!H22</f>
        <v>8</v>
      </c>
      <c r="H22" s="23">
        <f>base12!I22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base12!C26</f>
        <v>17</v>
      </c>
      <c r="C23" s="23">
        <f>base12!D9</f>
        <v>14</v>
      </c>
      <c r="D23" s="23">
        <f>base12!E21</f>
        <v>13</v>
      </c>
      <c r="E23" s="23">
        <f>base12!F17</f>
        <v>14</v>
      </c>
      <c r="F23" s="23">
        <f>base12!G49</f>
        <v>2</v>
      </c>
      <c r="G23" s="23">
        <f>base12!H23</f>
        <v>13</v>
      </c>
      <c r="H23" s="23">
        <f>base12!I23</f>
        <v>11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base12!C27</f>
        <v>1</v>
      </c>
      <c r="C24" s="23">
        <f>base12!D10</f>
        <v>4</v>
      </c>
      <c r="D24" s="23">
        <f>base12!E22</f>
        <v>10</v>
      </c>
      <c r="E24" s="23">
        <f>base12!F18</f>
        <v>1</v>
      </c>
      <c r="F24" s="23">
        <f>base12!G50</f>
        <v>5</v>
      </c>
      <c r="G24" s="23">
        <f>base12!H24</f>
        <v>1</v>
      </c>
      <c r="H24" s="23">
        <f>base12!I24</f>
        <v>5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base12!C28</f>
        <v>5</v>
      </c>
      <c r="C25" s="23">
        <f>base12!D11</f>
        <v>4</v>
      </c>
      <c r="D25" s="23">
        <f>base12!E23</f>
        <v>1</v>
      </c>
      <c r="E25" s="23">
        <f>base12!F19</f>
        <v>2</v>
      </c>
      <c r="F25" s="23">
        <f>base12!G51</f>
        <v>1</v>
      </c>
      <c r="G25" s="23">
        <f>base12!H25</f>
        <v>8</v>
      </c>
      <c r="H25" s="23">
        <f>base12!I25</f>
        <v>4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base12!C29</f>
        <v>10</v>
      </c>
      <c r="C26" s="23">
        <f>base12!D12</f>
        <v>5</v>
      </c>
      <c r="D26" s="23">
        <f>base12!E24</f>
        <v>2</v>
      </c>
      <c r="E26" s="23">
        <f>base12!F20</f>
        <v>8</v>
      </c>
      <c r="F26" s="23">
        <f>base12!G52</f>
        <v>10</v>
      </c>
      <c r="G26" s="23">
        <f>base12!H26</f>
        <v>12</v>
      </c>
      <c r="H26" s="23">
        <f>base12!I26</f>
        <v>1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base12!C30</f>
        <v>5</v>
      </c>
      <c r="C27" s="23">
        <f>base12!D13</f>
        <v>3</v>
      </c>
      <c r="D27" s="23">
        <f>base12!E25</f>
        <v>12</v>
      </c>
      <c r="E27" s="23">
        <f>base12!F21</f>
        <v>14</v>
      </c>
      <c r="F27" s="23">
        <f>base12!G53</f>
        <v>1</v>
      </c>
      <c r="G27" s="23">
        <f>base12!H27</f>
        <v>11</v>
      </c>
      <c r="H27" s="23">
        <f>base12!I27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base12!C31</f>
        <v>11</v>
      </c>
      <c r="C28" s="23">
        <f>base12!D14</f>
        <v>6</v>
      </c>
      <c r="D28" s="23">
        <f>base12!E26</f>
        <v>11</v>
      </c>
      <c r="E28" s="23">
        <f>base12!F22</f>
        <v>14</v>
      </c>
      <c r="F28" s="23">
        <f>base12!G54</f>
        <v>11</v>
      </c>
      <c r="G28" s="23">
        <f>base12!H28</f>
        <v>13</v>
      </c>
      <c r="H28" s="23">
        <f>base12!I28</f>
        <v>4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base12!C32</f>
        <v>2</v>
      </c>
      <c r="C29" s="23">
        <f>base12!D15</f>
        <v>8</v>
      </c>
      <c r="D29" s="23">
        <f>base12!E27</f>
        <v>5</v>
      </c>
      <c r="E29" s="23">
        <f>base12!F23</f>
        <v>14</v>
      </c>
      <c r="F29" s="23">
        <f>base12!G55</f>
        <v>10</v>
      </c>
      <c r="G29" s="23">
        <f>base12!H29</f>
        <v>11</v>
      </c>
      <c r="H29" s="23">
        <f>base12!I29</f>
        <v>7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base12!C33</f>
        <v>13</v>
      </c>
      <c r="C30" s="23">
        <f>base12!D16</f>
        <v>11</v>
      </c>
      <c r="D30" s="23">
        <f>base12!E28</f>
        <v>11</v>
      </c>
      <c r="E30" s="23">
        <f>base12!F24</f>
        <v>14</v>
      </c>
      <c r="F30" s="23">
        <f>base12!G56</f>
        <v>10</v>
      </c>
      <c r="G30" s="23">
        <f>base12!H30</f>
        <v>8</v>
      </c>
      <c r="H30" s="23">
        <f>base12!I30</f>
        <v>4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base12!C34</f>
        <v>5</v>
      </c>
      <c r="C31" s="23">
        <f>base12!D17</f>
        <v>2</v>
      </c>
      <c r="D31" s="23">
        <f>base12!E29</f>
        <v>2</v>
      </c>
      <c r="E31" s="23">
        <f>base12!F25</f>
        <v>11</v>
      </c>
      <c r="F31" s="23">
        <f>base12!G57</f>
        <v>14</v>
      </c>
      <c r="G31" s="23">
        <f>base12!H31</f>
        <v>5</v>
      </c>
      <c r="H31" s="23">
        <f>base12!I31</f>
        <v>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base12!C35</f>
        <v>6</v>
      </c>
      <c r="C32" s="23">
        <f>base12!D18</f>
        <v>3</v>
      </c>
      <c r="D32" s="23">
        <f>base12!E30</f>
        <v>13</v>
      </c>
      <c r="E32" s="23">
        <f>base12!F26</f>
        <v>2</v>
      </c>
      <c r="F32" s="23">
        <f>base12!G58</f>
        <v>10</v>
      </c>
      <c r="G32" s="23">
        <f>base12!H32</f>
        <v>10</v>
      </c>
      <c r="H32" s="23">
        <f>base12!I32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base12!C36</f>
        <v>2</v>
      </c>
      <c r="C33" s="23">
        <f>base12!D19</f>
        <v>1</v>
      </c>
      <c r="D33" s="23">
        <f>base12!E31</f>
        <v>10</v>
      </c>
      <c r="E33" s="23">
        <f>base12!F27</f>
        <v>14</v>
      </c>
      <c r="F33" s="23">
        <f>base12!G9</f>
        <v>15</v>
      </c>
      <c r="G33" s="23">
        <f>base12!H33</f>
        <v>14</v>
      </c>
      <c r="H33" s="23">
        <f>base12!I33</f>
        <v>1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base12!C37</f>
        <v>5</v>
      </c>
      <c r="C34" s="23">
        <f>base12!D20</f>
        <v>5</v>
      </c>
      <c r="D34" s="23">
        <f>base12!E32</f>
        <v>1</v>
      </c>
      <c r="E34" s="23">
        <f>base12!F28</f>
        <v>8</v>
      </c>
      <c r="F34" s="23">
        <f>base12!G10</f>
        <v>7</v>
      </c>
      <c r="G34" s="23">
        <f>base12!H34</f>
        <v>10</v>
      </c>
      <c r="H34" s="23">
        <f>base12!I34</f>
        <v>13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base12!C38</f>
        <v>5</v>
      </c>
      <c r="C35" s="23">
        <f>base12!D21</f>
        <v>11</v>
      </c>
      <c r="D35" s="23">
        <f>base12!E33</f>
        <v>8</v>
      </c>
      <c r="E35" s="23">
        <f>base12!F29</f>
        <v>14</v>
      </c>
      <c r="F35" s="23">
        <f>base12!G11</f>
        <v>9</v>
      </c>
      <c r="G35" s="23">
        <f>base12!H35</f>
        <v>1</v>
      </c>
      <c r="H35" s="23">
        <f>base12!I35</f>
        <v>10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base12!C39</f>
        <v>2</v>
      </c>
      <c r="C36" s="23">
        <f>base12!D22</f>
        <v>11</v>
      </c>
      <c r="D36" s="23">
        <f>base12!E34</f>
        <v>1</v>
      </c>
      <c r="E36" s="23">
        <f>base12!F30</f>
        <v>1</v>
      </c>
      <c r="F36" s="23">
        <f>base12!G12</f>
        <v>14</v>
      </c>
      <c r="G36" s="23">
        <f>base12!H36</f>
        <v>8</v>
      </c>
      <c r="H36" s="23">
        <f>base12!I36</f>
        <v>13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base12!C40</f>
        <v>5</v>
      </c>
      <c r="C37" s="23">
        <f>base12!D23</f>
        <v>2</v>
      </c>
      <c r="D37" s="23">
        <f>base12!E35</f>
        <v>14</v>
      </c>
      <c r="E37" s="23">
        <f>base12!F31</f>
        <v>2</v>
      </c>
      <c r="F37" s="23">
        <f>base12!G13</f>
        <v>4</v>
      </c>
      <c r="G37" s="23">
        <f>base12!H37</f>
        <v>10</v>
      </c>
      <c r="H37" s="23">
        <f>base12!I37</f>
        <v>3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base12!C41</f>
        <v>4</v>
      </c>
      <c r="C38" s="23">
        <f>base12!D24</f>
        <v>10</v>
      </c>
      <c r="D38" s="23">
        <f>base12!E36</f>
        <v>5</v>
      </c>
      <c r="E38" s="23">
        <f>base12!F32</f>
        <v>14</v>
      </c>
      <c r="F38" s="23">
        <f>base12!G14</f>
        <v>9</v>
      </c>
      <c r="G38" s="23">
        <f>base12!H38</f>
        <v>11</v>
      </c>
      <c r="H38" s="23">
        <f>base12!I38</f>
        <v>12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base12!C42</f>
        <v>1</v>
      </c>
      <c r="C39" s="23">
        <f>base12!D25</f>
        <v>7</v>
      </c>
      <c r="D39" s="23">
        <f>base12!E37</f>
        <v>111</v>
      </c>
      <c r="E39" s="23">
        <f>base12!F33</f>
        <v>10</v>
      </c>
      <c r="F39" s="23">
        <f>base12!G15</f>
        <v>2</v>
      </c>
      <c r="G39" s="23">
        <f>base12!H39</f>
        <v>14</v>
      </c>
      <c r="H39" s="23">
        <f>base12!I39</f>
        <v>11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base12!C43</f>
        <v>2</v>
      </c>
      <c r="C40" s="23">
        <f>base12!D26</f>
        <v>13</v>
      </c>
      <c r="D40" s="23">
        <f>base12!E38</f>
        <v>1</v>
      </c>
      <c r="E40" s="23">
        <f>base12!F34</f>
        <v>14</v>
      </c>
      <c r="F40" s="23">
        <f>base12!G16</f>
        <v>10</v>
      </c>
      <c r="G40" s="23">
        <f>base12!H40</f>
        <v>4</v>
      </c>
      <c r="H40" s="23">
        <f>base12!I40</f>
        <v>13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base12!C44</f>
        <v>7</v>
      </c>
      <c r="C41" s="23">
        <f>base12!D27</f>
        <v>2</v>
      </c>
      <c r="D41" s="23">
        <f>base12!E39</f>
        <v>1</v>
      </c>
      <c r="E41" s="23">
        <f>base12!F35</f>
        <v>5</v>
      </c>
      <c r="F41" s="23">
        <f>base12!G17</f>
        <v>11</v>
      </c>
      <c r="G41" s="23">
        <f>base12!H41</f>
        <v>7</v>
      </c>
      <c r="H41" s="23">
        <f>base12!I41</f>
        <v>3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base12!C45</f>
        <v>1</v>
      </c>
      <c r="C42" s="23">
        <f>base12!D28</f>
        <v>1</v>
      </c>
      <c r="D42" s="23">
        <f>base12!E40</f>
        <v>1</v>
      </c>
      <c r="E42" s="23">
        <f>base12!F36</f>
        <v>14</v>
      </c>
      <c r="F42" s="23">
        <f>base12!G18</f>
        <v>9</v>
      </c>
      <c r="G42" s="23">
        <f>base12!H42</f>
        <v>10</v>
      </c>
      <c r="H42" s="23">
        <f>base12!I42</f>
        <v>2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base12!C46</f>
        <v>10</v>
      </c>
      <c r="C43" s="23">
        <f>base12!D29</f>
        <v>5</v>
      </c>
      <c r="D43" s="23">
        <f>base12!E41</f>
        <v>1</v>
      </c>
      <c r="E43" s="23">
        <f>base12!F37</f>
        <v>14</v>
      </c>
      <c r="F43" s="23">
        <f>base12!G19</f>
        <v>8</v>
      </c>
      <c r="G43" s="23">
        <f>base12!H43</f>
        <v>12</v>
      </c>
      <c r="H43" s="23">
        <f>base12!I43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base12!C47</f>
        <v>2</v>
      </c>
      <c r="C44" s="23">
        <f>base12!D30</f>
        <v>10</v>
      </c>
      <c r="D44" s="23">
        <f>base12!E42</f>
        <v>8</v>
      </c>
      <c r="E44" s="23">
        <f>base12!F38</f>
        <v>15</v>
      </c>
      <c r="F44" s="23">
        <f>base12!G20</f>
        <v>12</v>
      </c>
      <c r="G44" s="23">
        <f>base12!H44</f>
        <v>14</v>
      </c>
      <c r="H44" s="23">
        <f>base12!I44</f>
        <v>12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base12!C48</f>
        <v>13</v>
      </c>
      <c r="C45" s="23">
        <f>base12!D31</f>
        <v>14</v>
      </c>
      <c r="D45" s="23">
        <f>base12!E43</f>
        <v>1</v>
      </c>
      <c r="E45" s="23">
        <f>base12!F39</f>
        <v>5</v>
      </c>
      <c r="F45" s="23">
        <f>base12!G21</f>
        <v>17</v>
      </c>
      <c r="G45" s="23">
        <f>base12!H45</f>
        <v>11</v>
      </c>
      <c r="H45" s="23">
        <f>base12!I45</f>
        <v>4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base12!C49</f>
        <v>5</v>
      </c>
      <c r="C46" s="23">
        <f>base12!D32</f>
        <v>5</v>
      </c>
      <c r="D46" s="23">
        <f>base12!E44</f>
        <v>2</v>
      </c>
      <c r="E46" s="23">
        <f>base12!F40</f>
        <v>8</v>
      </c>
      <c r="F46" s="23">
        <f>base12!G22</f>
        <v>13</v>
      </c>
      <c r="G46" s="23">
        <f>base12!H46</f>
        <v>11</v>
      </c>
      <c r="H46" s="23">
        <f>base12!I46</f>
        <v>1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base12!C50</f>
        <v>11</v>
      </c>
      <c r="C47" s="23">
        <f>base12!D33</f>
        <v>5</v>
      </c>
      <c r="D47" s="23">
        <f>base12!E45</f>
        <v>15</v>
      </c>
      <c r="E47" s="23">
        <f>base12!F41</f>
        <v>15</v>
      </c>
      <c r="F47" s="23">
        <f>base12!G23</f>
        <v>10</v>
      </c>
      <c r="G47" s="23">
        <f>base12!H47</f>
        <v>4</v>
      </c>
      <c r="H47" s="23">
        <f>base12!I47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base12!C51</f>
        <v>13</v>
      </c>
      <c r="C48" s="23">
        <f>base12!D34</f>
        <v>2</v>
      </c>
      <c r="D48" s="23">
        <f>base12!E46</f>
        <v>2</v>
      </c>
      <c r="E48" s="23">
        <f>base12!F42</f>
        <v>14</v>
      </c>
      <c r="F48" s="23">
        <f>base12!G24</f>
        <v>17</v>
      </c>
      <c r="G48" s="23">
        <f>base12!H48</f>
        <v>10</v>
      </c>
      <c r="H48" s="23">
        <f>base12!I48</f>
        <v>4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base12!C52</f>
        <v>5</v>
      </c>
      <c r="C49" s="23">
        <f>base12!D35</f>
        <v>13</v>
      </c>
      <c r="D49" s="23">
        <f>base12!E47</f>
        <v>1</v>
      </c>
      <c r="E49" s="23">
        <f>base12!F43</f>
        <v>4</v>
      </c>
      <c r="F49" s="23">
        <f>base12!G25</f>
        <v>15</v>
      </c>
      <c r="G49" s="23">
        <f>base12!H49</f>
        <v>8</v>
      </c>
      <c r="H49" s="23">
        <f>base12!I49</f>
        <v>13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base12!C53</f>
        <v>5</v>
      </c>
      <c r="C50" s="23">
        <f>base12!D36</f>
        <v>1</v>
      </c>
      <c r="D50" s="23">
        <f>base12!E48</f>
        <v>11</v>
      </c>
      <c r="E50" s="23">
        <f>base12!F44</f>
        <v>17</v>
      </c>
      <c r="F50" s="23">
        <f>base12!G26</f>
        <v>10</v>
      </c>
      <c r="G50" s="23">
        <f>base12!H50</f>
        <v>2</v>
      </c>
      <c r="H50" s="23">
        <f>base12!I50</f>
        <v>8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base12!C54</f>
        <v>2</v>
      </c>
      <c r="C51" s="23">
        <f>base12!D37</f>
        <v>1</v>
      </c>
      <c r="D51" s="23">
        <f>base12!E49</f>
        <v>1</v>
      </c>
      <c r="E51" s="23">
        <f>base12!F45</f>
        <v>13</v>
      </c>
      <c r="F51" s="23">
        <f>base12!G27</f>
        <v>10</v>
      </c>
      <c r="G51" s="23">
        <f>base12!H51</f>
        <v>10</v>
      </c>
      <c r="H51" s="23">
        <f>base12!I51</f>
        <v>4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B1:P1 B2:K5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A2:A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2:K51">
    <cfRule type="cellIs" dxfId="169" priority="13" operator="equal">
      <formula>#REF!</formula>
    </cfRule>
    <cfRule type="cellIs" dxfId="168" priority="14" operator="equal">
      <formula>#REF!</formula>
    </cfRule>
    <cfRule type="cellIs" dxfId="167" priority="15" operator="equal">
      <formula>#REF!</formula>
    </cfRule>
    <cfRule type="cellIs" dxfId="166" priority="16" operator="equal">
      <formula>#REF!</formula>
    </cfRule>
    <cfRule type="cellIs" dxfId="165" priority="17" operator="equal">
      <formula>#REF!</formula>
    </cfRule>
  </conditionalFormatting>
  <conditionalFormatting sqref="B2:K51">
    <cfRule type="cellIs" dxfId="164" priority="8" operator="equal">
      <formula>#REF!</formula>
    </cfRule>
    <cfRule type="cellIs" dxfId="163" priority="9" operator="equal">
      <formula>#REF!</formula>
    </cfRule>
    <cfRule type="cellIs" dxfId="162" priority="10" operator="equal">
      <formula>#REF!</formula>
    </cfRule>
    <cfRule type="cellIs" dxfId="161" priority="11" operator="equal">
      <formula>#REF!</formula>
    </cfRule>
    <cfRule type="cellIs" dxfId="160" priority="12" operator="equal">
      <formula>#REF!</formula>
    </cfRule>
  </conditionalFormatting>
  <conditionalFormatting sqref="J2:K51">
    <cfRule type="cellIs" dxfId="159" priority="1" operator="equal">
      <formula>#REF!</formula>
    </cfRule>
    <cfRule type="cellIs" dxfId="158" priority="2" operator="equal">
      <formula>#REF!</formula>
    </cfRule>
    <cfRule type="cellIs" dxfId="157" priority="3" operator="equal">
      <formula>#REF!</formula>
    </cfRule>
    <cfRule type="cellIs" dxfId="156" priority="4" operator="equal">
      <formula>#REF!</formula>
    </cfRule>
    <cfRule type="cellIs" dxfId="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K24" sqref="K24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base12!C42</f>
        <v>1</v>
      </c>
      <c r="C2" s="23">
        <f>base12!D25</f>
        <v>7</v>
      </c>
      <c r="D2" s="23">
        <f>base12!E29</f>
        <v>2</v>
      </c>
      <c r="E2" s="23">
        <f>base12!F25</f>
        <v>11</v>
      </c>
      <c r="F2" s="23">
        <f>base12!G57</f>
        <v>14</v>
      </c>
      <c r="G2" s="23">
        <f>base12!H48</f>
        <v>10</v>
      </c>
      <c r="H2" s="23">
        <f>base12!I44</f>
        <v>12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base12!C43</f>
        <v>2</v>
      </c>
      <c r="C3" s="23">
        <f>base12!D26</f>
        <v>13</v>
      </c>
      <c r="D3" s="23">
        <f>base12!E30</f>
        <v>13</v>
      </c>
      <c r="E3" s="23">
        <f>base12!F26</f>
        <v>2</v>
      </c>
      <c r="F3" s="23">
        <f>base12!G58</f>
        <v>10</v>
      </c>
      <c r="G3" s="23">
        <f>base12!H49</f>
        <v>8</v>
      </c>
      <c r="H3" s="23">
        <f>base12!I45</f>
        <v>4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base12!C44</f>
        <v>7</v>
      </c>
      <c r="C4" s="23">
        <f>base12!D27</f>
        <v>2</v>
      </c>
      <c r="D4" s="23">
        <f>base12!E31</f>
        <v>10</v>
      </c>
      <c r="E4" s="23">
        <f>base12!F27</f>
        <v>14</v>
      </c>
      <c r="F4" s="23">
        <f>base12!G9</f>
        <v>15</v>
      </c>
      <c r="G4" s="23">
        <f>base12!H50</f>
        <v>2</v>
      </c>
      <c r="H4" s="23">
        <f>base12!I46</f>
        <v>1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base12!C45</f>
        <v>1</v>
      </c>
      <c r="C5" s="23">
        <f>base12!D28</f>
        <v>1</v>
      </c>
      <c r="D5" s="23">
        <f>base12!E32</f>
        <v>1</v>
      </c>
      <c r="E5" s="23">
        <f>base12!F28</f>
        <v>8</v>
      </c>
      <c r="F5" s="23">
        <f>base12!G10</f>
        <v>7</v>
      </c>
      <c r="G5" s="23">
        <f>base12!H51</f>
        <v>10</v>
      </c>
      <c r="H5" s="23">
        <f>base12!I47</f>
        <v>11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base12!C46</f>
        <v>10</v>
      </c>
      <c r="C6" s="23">
        <f>base12!D29</f>
        <v>5</v>
      </c>
      <c r="D6" s="23">
        <f>base12!E33</f>
        <v>8</v>
      </c>
      <c r="E6" s="23">
        <f>base12!F29</f>
        <v>14</v>
      </c>
      <c r="F6" s="23">
        <f>base12!G11</f>
        <v>9</v>
      </c>
      <c r="G6" s="23">
        <f>base12!H52</f>
        <v>13</v>
      </c>
      <c r="H6" s="23">
        <f>base12!I48</f>
        <v>4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base12!C47</f>
        <v>2</v>
      </c>
      <c r="C7" s="23">
        <f>base12!D30</f>
        <v>10</v>
      </c>
      <c r="D7" s="23">
        <f>base12!E34</f>
        <v>1</v>
      </c>
      <c r="E7" s="23">
        <f>base12!F30</f>
        <v>1</v>
      </c>
      <c r="F7" s="23">
        <f>base12!G12</f>
        <v>14</v>
      </c>
      <c r="G7" s="23">
        <f>base12!H53</f>
        <v>8</v>
      </c>
      <c r="H7" s="23">
        <f>base12!I49</f>
        <v>13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base12!C48</f>
        <v>13</v>
      </c>
      <c r="C8" s="23">
        <f>base12!D31</f>
        <v>14</v>
      </c>
      <c r="D8" s="23">
        <f>base12!E35</f>
        <v>14</v>
      </c>
      <c r="E8" s="23">
        <f>base12!F31</f>
        <v>2</v>
      </c>
      <c r="F8" s="23">
        <f>base12!G13</f>
        <v>4</v>
      </c>
      <c r="G8" s="23">
        <f>base12!H54</f>
        <v>10</v>
      </c>
      <c r="H8" s="23">
        <f>base12!I50</f>
        <v>8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base12!C49</f>
        <v>5</v>
      </c>
      <c r="C9" s="23">
        <f>base12!D32</f>
        <v>5</v>
      </c>
      <c r="D9" s="23">
        <f>base12!E36</f>
        <v>5</v>
      </c>
      <c r="E9" s="23">
        <f>base12!F32</f>
        <v>14</v>
      </c>
      <c r="F9" s="23">
        <f>base12!G14</f>
        <v>9</v>
      </c>
      <c r="G9" s="23">
        <f>base12!H55</f>
        <v>11</v>
      </c>
      <c r="H9" s="23">
        <f>base12!I51</f>
        <v>4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base12!C50</f>
        <v>11</v>
      </c>
      <c r="C10" s="23">
        <f>base12!D33</f>
        <v>5</v>
      </c>
      <c r="D10" s="23">
        <f>base12!E37</f>
        <v>111</v>
      </c>
      <c r="E10" s="23">
        <f>base12!F33</f>
        <v>10</v>
      </c>
      <c r="F10" s="23">
        <f>base12!G15</f>
        <v>2</v>
      </c>
      <c r="G10" s="23">
        <f>base12!H56</f>
        <v>13</v>
      </c>
      <c r="H10" s="23">
        <f>base12!I52</f>
        <v>11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base12!C51</f>
        <v>13</v>
      </c>
      <c r="C11" s="23">
        <f>base12!D34</f>
        <v>2</v>
      </c>
      <c r="D11" s="23">
        <f>base12!E38</f>
        <v>1</v>
      </c>
      <c r="E11" s="23">
        <f>base12!F34</f>
        <v>14</v>
      </c>
      <c r="F11" s="23">
        <f>base12!G16</f>
        <v>10</v>
      </c>
      <c r="G11" s="23">
        <f>base12!H57</f>
        <v>10</v>
      </c>
      <c r="H11" s="23">
        <f>base12!I53</f>
        <v>7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base12!C52</f>
        <v>5</v>
      </c>
      <c r="C12" s="23">
        <f>base12!D35</f>
        <v>13</v>
      </c>
      <c r="D12" s="23">
        <f>base12!E39</f>
        <v>1</v>
      </c>
      <c r="E12" s="23">
        <f>base12!F35</f>
        <v>5</v>
      </c>
      <c r="F12" s="23">
        <f>base12!G17</f>
        <v>11</v>
      </c>
      <c r="G12" s="23">
        <f>base12!H58</f>
        <v>2</v>
      </c>
      <c r="H12" s="23">
        <f>base12!I54</f>
        <v>8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base12!C53</f>
        <v>5</v>
      </c>
      <c r="C13" s="23">
        <f>base12!D36</f>
        <v>1</v>
      </c>
      <c r="D13" s="23">
        <f>base12!E40</f>
        <v>1</v>
      </c>
      <c r="E13" s="23">
        <f>base12!F36</f>
        <v>14</v>
      </c>
      <c r="F13" s="23">
        <f>base12!G18</f>
        <v>9</v>
      </c>
      <c r="G13" s="23">
        <f>base12!H9</f>
        <v>8</v>
      </c>
      <c r="H13" s="23">
        <f>base12!I55</f>
        <v>7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base12!C54</f>
        <v>2</v>
      </c>
      <c r="C14" s="23">
        <f>base12!D37</f>
        <v>1</v>
      </c>
      <c r="D14" s="23">
        <f>base12!E41</f>
        <v>1</v>
      </c>
      <c r="E14" s="23">
        <f>base12!F37</f>
        <v>14</v>
      </c>
      <c r="F14" s="23">
        <f>base12!G19</f>
        <v>8</v>
      </c>
      <c r="G14" s="23">
        <f>base12!H10</f>
        <v>2</v>
      </c>
      <c r="H14" s="23">
        <f>base12!I56</f>
        <v>11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base12!C55</f>
        <v>5</v>
      </c>
      <c r="C15" s="23">
        <f>base12!D38</f>
        <v>4</v>
      </c>
      <c r="D15" s="23">
        <f>base12!E42</f>
        <v>8</v>
      </c>
      <c r="E15" s="23">
        <f>base12!F38</f>
        <v>15</v>
      </c>
      <c r="F15" s="23">
        <f>base12!G20</f>
        <v>12</v>
      </c>
      <c r="G15" s="23">
        <f>base12!H11</f>
        <v>8</v>
      </c>
      <c r="H15" s="23">
        <f>base12!I57</f>
        <v>8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base12!C56</f>
        <v>2</v>
      </c>
      <c r="C16" s="23">
        <f>base12!D39</f>
        <v>8</v>
      </c>
      <c r="D16" s="23">
        <f>base12!E43</f>
        <v>1</v>
      </c>
      <c r="E16" s="23">
        <f>base12!F39</f>
        <v>5</v>
      </c>
      <c r="F16" s="23">
        <f>base12!G21</f>
        <v>17</v>
      </c>
      <c r="G16" s="23">
        <f>base12!H12</f>
        <v>15</v>
      </c>
      <c r="H16" s="23">
        <f>base12!I58</f>
        <v>4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base12!C57</f>
        <v>5</v>
      </c>
      <c r="C17" s="23">
        <f>base12!D40</f>
        <v>11</v>
      </c>
      <c r="D17" s="23">
        <f>base12!E44</f>
        <v>2</v>
      </c>
      <c r="E17" s="23">
        <f>base12!F40</f>
        <v>8</v>
      </c>
      <c r="F17" s="23">
        <f>base12!G22</f>
        <v>13</v>
      </c>
      <c r="G17" s="23">
        <f>base12!H13</f>
        <v>6</v>
      </c>
      <c r="H17" s="23">
        <f>base12!I9</f>
        <v>1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base12!C58</f>
        <v>5</v>
      </c>
      <c r="C18" s="23">
        <f>base12!D41</f>
        <v>2</v>
      </c>
      <c r="D18" s="23">
        <f>base12!E45</f>
        <v>15</v>
      </c>
      <c r="E18" s="23">
        <f>base12!F41</f>
        <v>15</v>
      </c>
      <c r="F18" s="23">
        <f>base12!G23</f>
        <v>10</v>
      </c>
      <c r="G18" s="23">
        <f>base12!H14</f>
        <v>4</v>
      </c>
      <c r="H18" s="23">
        <f>base12!I10</f>
        <v>1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base12!C9</f>
        <v>4</v>
      </c>
      <c r="C19" s="23">
        <f>base12!D42</f>
        <v>13</v>
      </c>
      <c r="D19" s="23">
        <f>base12!E46</f>
        <v>2</v>
      </c>
      <c r="E19" s="23">
        <f>base12!F42</f>
        <v>14</v>
      </c>
      <c r="F19" s="23">
        <f>base12!G24</f>
        <v>17</v>
      </c>
      <c r="G19" s="23">
        <f>base12!H15</f>
        <v>4</v>
      </c>
      <c r="H19" s="23">
        <f>base12!I11</f>
        <v>14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base12!C10</f>
        <v>3</v>
      </c>
      <c r="C20" s="23">
        <f>base12!D43</f>
        <v>14</v>
      </c>
      <c r="D20" s="23">
        <f>base12!E47</f>
        <v>1</v>
      </c>
      <c r="E20" s="23">
        <f>base12!F43</f>
        <v>4</v>
      </c>
      <c r="F20" s="23">
        <f>base12!G25</f>
        <v>15</v>
      </c>
      <c r="G20" s="23">
        <f>base12!H16</f>
        <v>2</v>
      </c>
      <c r="H20" s="23">
        <f>base12!I12</f>
        <v>17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base12!C11</f>
        <v>5</v>
      </c>
      <c r="C21" s="23">
        <f>base12!D44</f>
        <v>11</v>
      </c>
      <c r="D21" s="23">
        <f>base12!E48</f>
        <v>11</v>
      </c>
      <c r="E21" s="23">
        <f>base12!F44</f>
        <v>17</v>
      </c>
      <c r="F21" s="23">
        <f>base12!G26</f>
        <v>10</v>
      </c>
      <c r="G21" s="23">
        <f>base12!H17</f>
        <v>10</v>
      </c>
      <c r="H21" s="23">
        <f>base12!I13</f>
        <v>12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base12!C12</f>
        <v>2</v>
      </c>
      <c r="C22" s="23">
        <f>base12!D45</f>
        <v>5</v>
      </c>
      <c r="D22" s="23">
        <f>base12!E49</f>
        <v>1</v>
      </c>
      <c r="E22" s="23">
        <f>base12!F45</f>
        <v>13</v>
      </c>
      <c r="F22" s="23">
        <f>base12!G27</f>
        <v>10</v>
      </c>
      <c r="G22" s="23">
        <f>base12!H18</f>
        <v>8</v>
      </c>
      <c r="H22" s="23">
        <f>base12!I14</f>
        <v>8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base12!C13</f>
        <v>2</v>
      </c>
      <c r="C23" s="23">
        <f>base12!D46</f>
        <v>14</v>
      </c>
      <c r="D23" s="23">
        <f>base12!E50</f>
        <v>13</v>
      </c>
      <c r="E23" s="23">
        <f>base12!F46</f>
        <v>5</v>
      </c>
      <c r="F23" s="23">
        <f>base12!G28</f>
        <v>10</v>
      </c>
      <c r="G23" s="23">
        <f>base12!H19</f>
        <v>10</v>
      </c>
      <c r="H23" s="23">
        <f>base12!I15</f>
        <v>5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base12!C14</f>
        <v>3</v>
      </c>
      <c r="C24" s="23">
        <f>base12!D47</f>
        <v>13</v>
      </c>
      <c r="D24" s="23">
        <f>base12!E51</f>
        <v>8</v>
      </c>
      <c r="E24" s="23">
        <f>base12!F47</f>
        <v>5</v>
      </c>
      <c r="F24" s="23">
        <f>base12!G29</f>
        <v>15</v>
      </c>
      <c r="G24" s="23">
        <f>base12!H20</f>
        <v>13</v>
      </c>
      <c r="H24" s="23">
        <f>base12!I16</f>
        <v>4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base12!C15</f>
        <v>9</v>
      </c>
      <c r="C25" s="23">
        <f>base12!D48</f>
        <v>5</v>
      </c>
      <c r="D25" s="23">
        <f>base12!E52</f>
        <v>2</v>
      </c>
      <c r="E25" s="23">
        <f>base12!F48</f>
        <v>1</v>
      </c>
      <c r="F25" s="23">
        <f>base12!G30</f>
        <v>11</v>
      </c>
      <c r="G25" s="23">
        <f>base12!H21</f>
        <v>10</v>
      </c>
      <c r="H25" s="23">
        <f>base12!I17</f>
        <v>13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base12!C16</f>
        <v>5</v>
      </c>
      <c r="C26" s="23">
        <f>base12!D49</f>
        <v>10</v>
      </c>
      <c r="D26" s="23">
        <f>base12!E53</f>
        <v>13</v>
      </c>
      <c r="E26" s="23">
        <f>base12!F49</f>
        <v>3</v>
      </c>
      <c r="F26" s="23">
        <f>base12!G31</f>
        <v>13</v>
      </c>
      <c r="G26" s="23">
        <f>base12!H22</f>
        <v>8</v>
      </c>
      <c r="H26" s="23">
        <f>base12!I18</f>
        <v>13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base12!C17</f>
        <v>5</v>
      </c>
      <c r="C27" s="23">
        <f>base12!D50</f>
        <v>15</v>
      </c>
      <c r="D27" s="23">
        <f>base12!E54</f>
        <v>1</v>
      </c>
      <c r="E27" s="23">
        <f>base12!F50</f>
        <v>1</v>
      </c>
      <c r="F27" s="23">
        <f>base12!G32</f>
        <v>11</v>
      </c>
      <c r="G27" s="23">
        <f>base12!H23</f>
        <v>13</v>
      </c>
      <c r="H27" s="23">
        <f>base12!I19</f>
        <v>4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base12!C18</f>
        <v>6</v>
      </c>
      <c r="C28" s="23">
        <f>base12!D51</f>
        <v>5</v>
      </c>
      <c r="D28" s="23">
        <f>base12!E55</f>
        <v>14</v>
      </c>
      <c r="E28" s="23">
        <f>base12!F51</f>
        <v>11</v>
      </c>
      <c r="F28" s="23">
        <f>base12!G33</f>
        <v>11</v>
      </c>
      <c r="G28" s="23">
        <f>base12!H24</f>
        <v>1</v>
      </c>
      <c r="H28" s="23">
        <f>base12!I20</f>
        <v>1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base12!C19</f>
        <v>5</v>
      </c>
      <c r="C29" s="23">
        <f>base12!D52</f>
        <v>1</v>
      </c>
      <c r="D29" s="23">
        <f>base12!E56</f>
        <v>5</v>
      </c>
      <c r="E29" s="23">
        <f>base12!F52</f>
        <v>14</v>
      </c>
      <c r="F29" s="23">
        <f>base12!G34</f>
        <v>11</v>
      </c>
      <c r="G29" s="23">
        <f>base12!H25</f>
        <v>8</v>
      </c>
      <c r="H29" s="23">
        <f>base12!I21</f>
        <v>2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base12!C20</f>
        <v>10</v>
      </c>
      <c r="C30" s="23">
        <f>base12!D53</f>
        <v>14</v>
      </c>
      <c r="D30" s="23">
        <f>base12!E57</f>
        <v>1</v>
      </c>
      <c r="E30" s="23">
        <f>base12!F53</f>
        <v>10</v>
      </c>
      <c r="F30" s="23">
        <f>base12!G35</f>
        <v>2</v>
      </c>
      <c r="G30" s="23">
        <f>base12!H26</f>
        <v>12</v>
      </c>
      <c r="H30" s="23">
        <f>base12!I22</f>
        <v>12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base12!C21</f>
        <v>5</v>
      </c>
      <c r="C31" s="23">
        <f>base12!D54</f>
        <v>5</v>
      </c>
      <c r="D31" s="23">
        <f>base12!E58</f>
        <v>1</v>
      </c>
      <c r="E31" s="23">
        <f>base12!F54</f>
        <v>14</v>
      </c>
      <c r="F31" s="23">
        <f>base12!G36</f>
        <v>10</v>
      </c>
      <c r="G31" s="23">
        <f>base12!H27</f>
        <v>11</v>
      </c>
      <c r="H31" s="23">
        <f>base12!I23</f>
        <v>11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base12!C22</f>
        <v>5</v>
      </c>
      <c r="C32" s="23">
        <f>base12!D55</f>
        <v>1</v>
      </c>
      <c r="D32" s="23">
        <f>base12!E9</f>
        <v>6</v>
      </c>
      <c r="E32" s="23">
        <f>base12!F55</f>
        <v>13</v>
      </c>
      <c r="F32" s="23">
        <f>base12!G37</f>
        <v>2</v>
      </c>
      <c r="G32" s="23">
        <f>base12!H28</f>
        <v>13</v>
      </c>
      <c r="H32" s="23">
        <f>base12!I24</f>
        <v>5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base12!C23</f>
        <v>5</v>
      </c>
      <c r="C33" s="23">
        <f>base12!D56</f>
        <v>1</v>
      </c>
      <c r="D33" s="23">
        <f>base12!E10</f>
        <v>5</v>
      </c>
      <c r="E33" s="23">
        <f>base12!F56</f>
        <v>14</v>
      </c>
      <c r="F33" s="23">
        <f>base12!G38</f>
        <v>2</v>
      </c>
      <c r="G33" s="23">
        <f>base12!H29</f>
        <v>11</v>
      </c>
      <c r="H33" s="23">
        <f>base12!I25</f>
        <v>4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base12!C24</f>
        <v>16</v>
      </c>
      <c r="C34" s="23">
        <f>base12!D57</f>
        <v>2</v>
      </c>
      <c r="D34" s="23">
        <f>base12!E11</f>
        <v>3</v>
      </c>
      <c r="E34" s="23">
        <f>base12!F57</f>
        <v>11</v>
      </c>
      <c r="F34" s="23">
        <f>base12!G39</f>
        <v>13</v>
      </c>
      <c r="G34" s="23">
        <f>base12!H30</f>
        <v>8</v>
      </c>
      <c r="H34" s="23">
        <f>base12!I26</f>
        <v>1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base12!C25</f>
        <v>9</v>
      </c>
      <c r="C35" s="23">
        <f>base12!D58</f>
        <v>11</v>
      </c>
      <c r="D35" s="23">
        <f>base12!E12</f>
        <v>7</v>
      </c>
      <c r="E35" s="23">
        <f>base12!F58</f>
        <v>8</v>
      </c>
      <c r="F35" s="23">
        <f>base12!G40</f>
        <v>10</v>
      </c>
      <c r="G35" s="23">
        <f>base12!H31</f>
        <v>5</v>
      </c>
      <c r="H35" s="23">
        <f>base12!I27</f>
        <v>13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base12!C26</f>
        <v>17</v>
      </c>
      <c r="C36" s="23">
        <f>base12!D9</f>
        <v>14</v>
      </c>
      <c r="D36" s="23">
        <f>base12!E13</f>
        <v>1</v>
      </c>
      <c r="E36" s="23">
        <f>base12!F9</f>
        <v>5</v>
      </c>
      <c r="F36" s="23">
        <f>base12!G41</f>
        <v>10</v>
      </c>
      <c r="G36" s="23">
        <f>base12!H32</f>
        <v>10</v>
      </c>
      <c r="H36" s="23">
        <f>base12!I28</f>
        <v>4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base12!C27</f>
        <v>1</v>
      </c>
      <c r="C37" s="23">
        <f>base12!D10</f>
        <v>4</v>
      </c>
      <c r="D37" s="23">
        <f>base12!E14</f>
        <v>5</v>
      </c>
      <c r="E37" s="23">
        <f>base12!F10</f>
        <v>6</v>
      </c>
      <c r="F37" s="23">
        <f>base12!G42</f>
        <v>5</v>
      </c>
      <c r="G37" s="23">
        <f>base12!H33</f>
        <v>14</v>
      </c>
      <c r="H37" s="23">
        <f>base12!I29</f>
        <v>7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base12!C28</f>
        <v>5</v>
      </c>
      <c r="C38" s="23">
        <f>base12!D11</f>
        <v>4</v>
      </c>
      <c r="D38" s="23">
        <f>base12!E15</f>
        <v>6</v>
      </c>
      <c r="E38" s="23">
        <f>base12!F11</f>
        <v>6</v>
      </c>
      <c r="F38" s="23">
        <f>base12!G43</f>
        <v>5</v>
      </c>
      <c r="G38" s="23">
        <f>base12!H34</f>
        <v>10</v>
      </c>
      <c r="H38" s="23">
        <f>base12!I30</f>
        <v>4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base12!C29</f>
        <v>10</v>
      </c>
      <c r="C39" s="23">
        <f>base12!D12</f>
        <v>5</v>
      </c>
      <c r="D39" s="23">
        <f>base12!E16</f>
        <v>1</v>
      </c>
      <c r="E39" s="23">
        <f>base12!F12</f>
        <v>1</v>
      </c>
      <c r="F39" s="23">
        <f>base12!G44</f>
        <v>15</v>
      </c>
      <c r="G39" s="23">
        <f>base12!H35</f>
        <v>1</v>
      </c>
      <c r="H39" s="23">
        <f>base12!I31</f>
        <v>1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base12!C30</f>
        <v>5</v>
      </c>
      <c r="C40" s="23">
        <f>base12!D13</f>
        <v>3</v>
      </c>
      <c r="D40" s="23">
        <f>base12!E17</f>
        <v>1</v>
      </c>
      <c r="E40" s="23">
        <f>base12!F13</f>
        <v>5</v>
      </c>
      <c r="F40" s="23">
        <f>base12!G45</f>
        <v>10</v>
      </c>
      <c r="G40" s="23">
        <f>base12!H36</f>
        <v>8</v>
      </c>
      <c r="H40" s="23">
        <f>base12!I32</f>
        <v>8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base12!C31</f>
        <v>11</v>
      </c>
      <c r="C41" s="23">
        <f>base12!D14</f>
        <v>6</v>
      </c>
      <c r="D41" s="23">
        <f>base12!E18</f>
        <v>2</v>
      </c>
      <c r="E41" s="23">
        <f>base12!F14</f>
        <v>7</v>
      </c>
      <c r="F41" s="23">
        <f>base12!G46</f>
        <v>17</v>
      </c>
      <c r="G41" s="23">
        <f>base12!H37</f>
        <v>10</v>
      </c>
      <c r="H41" s="23">
        <f>base12!I33</f>
        <v>1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base12!C32</f>
        <v>2</v>
      </c>
      <c r="C42" s="23">
        <f>base12!D15</f>
        <v>8</v>
      </c>
      <c r="D42" s="23">
        <f>base12!E19</f>
        <v>11</v>
      </c>
      <c r="E42" s="23">
        <f>base12!F15</f>
        <v>1</v>
      </c>
      <c r="F42" s="23">
        <f>base12!G47</f>
        <v>8</v>
      </c>
      <c r="G42" s="23">
        <f>base12!H38</f>
        <v>11</v>
      </c>
      <c r="H42" s="23">
        <f>base12!I34</f>
        <v>13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base12!C33</f>
        <v>13</v>
      </c>
      <c r="C43" s="23">
        <f>base12!D16</f>
        <v>11</v>
      </c>
      <c r="D43" s="23">
        <f>base12!E20</f>
        <v>11</v>
      </c>
      <c r="E43" s="23">
        <f>base12!F16</f>
        <v>8</v>
      </c>
      <c r="F43" s="23">
        <f>base12!G48</f>
        <v>8</v>
      </c>
      <c r="G43" s="23">
        <f>base12!H39</f>
        <v>14</v>
      </c>
      <c r="H43" s="23">
        <f>base12!I35</f>
        <v>10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base12!C34</f>
        <v>5</v>
      </c>
      <c r="C44" s="23">
        <f>base12!D17</f>
        <v>2</v>
      </c>
      <c r="D44" s="23">
        <f>base12!E21</f>
        <v>13</v>
      </c>
      <c r="E44" s="23">
        <f>base12!F17</f>
        <v>14</v>
      </c>
      <c r="F44" s="23">
        <f>base12!G49</f>
        <v>2</v>
      </c>
      <c r="G44" s="23">
        <f>base12!H40</f>
        <v>4</v>
      </c>
      <c r="H44" s="23">
        <f>base12!I36</f>
        <v>13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base12!C35</f>
        <v>6</v>
      </c>
      <c r="C45" s="23">
        <f>base12!D18</f>
        <v>3</v>
      </c>
      <c r="D45" s="23">
        <f>base12!E22</f>
        <v>10</v>
      </c>
      <c r="E45" s="23">
        <f>base12!F18</f>
        <v>1</v>
      </c>
      <c r="F45" s="23">
        <f>base12!G50</f>
        <v>5</v>
      </c>
      <c r="G45" s="23">
        <f>base12!H41</f>
        <v>7</v>
      </c>
      <c r="H45" s="23">
        <f>base12!I37</f>
        <v>3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base12!C36</f>
        <v>2</v>
      </c>
      <c r="C46" s="23">
        <f>base12!D19</f>
        <v>1</v>
      </c>
      <c r="D46" s="23">
        <f>base12!E23</f>
        <v>1</v>
      </c>
      <c r="E46" s="23">
        <f>base12!F19</f>
        <v>2</v>
      </c>
      <c r="F46" s="23">
        <f>base12!G51</f>
        <v>1</v>
      </c>
      <c r="G46" s="23">
        <f>base12!H42</f>
        <v>10</v>
      </c>
      <c r="H46" s="23">
        <f>base12!I38</f>
        <v>12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base12!C37</f>
        <v>5</v>
      </c>
      <c r="C47" s="23">
        <f>base12!D20</f>
        <v>5</v>
      </c>
      <c r="D47" s="23">
        <f>base12!E24</f>
        <v>2</v>
      </c>
      <c r="E47" s="23">
        <f>base12!F20</f>
        <v>8</v>
      </c>
      <c r="F47" s="23">
        <f>base12!G52</f>
        <v>10</v>
      </c>
      <c r="G47" s="23">
        <f>base12!H43</f>
        <v>12</v>
      </c>
      <c r="H47" s="23">
        <f>base12!I39</f>
        <v>11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base12!C38</f>
        <v>5</v>
      </c>
      <c r="C48" s="23">
        <f>base12!D21</f>
        <v>11</v>
      </c>
      <c r="D48" s="23">
        <f>base12!E25</f>
        <v>12</v>
      </c>
      <c r="E48" s="23">
        <f>base12!F21</f>
        <v>14</v>
      </c>
      <c r="F48" s="23">
        <f>base12!G53</f>
        <v>1</v>
      </c>
      <c r="G48" s="23">
        <f>base12!H44</f>
        <v>14</v>
      </c>
      <c r="H48" s="23">
        <f>base12!I40</f>
        <v>13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base12!C39</f>
        <v>2</v>
      </c>
      <c r="C49" s="23">
        <f>base12!D22</f>
        <v>11</v>
      </c>
      <c r="D49" s="23">
        <f>base12!E26</f>
        <v>11</v>
      </c>
      <c r="E49" s="23">
        <f>base12!F22</f>
        <v>14</v>
      </c>
      <c r="F49" s="23">
        <f>base12!G54</f>
        <v>11</v>
      </c>
      <c r="G49" s="23">
        <f>base12!H45</f>
        <v>11</v>
      </c>
      <c r="H49" s="23">
        <f>base12!I41</f>
        <v>3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base12!C40</f>
        <v>5</v>
      </c>
      <c r="C50" s="23">
        <f>base12!D23</f>
        <v>2</v>
      </c>
      <c r="D50" s="23">
        <f>base12!E27</f>
        <v>5</v>
      </c>
      <c r="E50" s="23">
        <f>base12!F23</f>
        <v>14</v>
      </c>
      <c r="F50" s="23">
        <f>base12!G55</f>
        <v>10</v>
      </c>
      <c r="G50" s="23">
        <f>base12!H46</f>
        <v>11</v>
      </c>
      <c r="H50" s="23">
        <f>base12!I42</f>
        <v>2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base12!C41</f>
        <v>4</v>
      </c>
      <c r="C51" s="23">
        <f>base12!D24</f>
        <v>10</v>
      </c>
      <c r="D51" s="23">
        <f>base12!E28</f>
        <v>11</v>
      </c>
      <c r="E51" s="23">
        <f>base12!F24</f>
        <v>14</v>
      </c>
      <c r="F51" s="23">
        <f>base12!G56</f>
        <v>10</v>
      </c>
      <c r="G51" s="23">
        <f>base12!H47</f>
        <v>4</v>
      </c>
      <c r="H51" s="23">
        <f>base12!I43</f>
        <v>10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B2:K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K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B2:K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41" sqref="K41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base12!D37</f>
        <v>1</v>
      </c>
      <c r="D2" s="23">
        <f>base12!E49</f>
        <v>1</v>
      </c>
      <c r="E2" s="23">
        <f>base12!F32</f>
        <v>14</v>
      </c>
      <c r="F2" s="23">
        <f>base12!G14</f>
        <v>9</v>
      </c>
      <c r="G2" s="23">
        <f>base12!H38</f>
        <v>11</v>
      </c>
      <c r="H2" s="23">
        <f>base12!I39</f>
        <v>11</v>
      </c>
      <c r="I2" s="23">
        <f>base12!J32</f>
        <v>7</v>
      </c>
      <c r="J2" s="23">
        <f>base12!K30</f>
        <v>2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base12!D38</f>
        <v>4</v>
      </c>
      <c r="D3" s="23">
        <f>base12!E50</f>
        <v>13</v>
      </c>
      <c r="E3" s="23">
        <f>base12!F33</f>
        <v>10</v>
      </c>
      <c r="F3" s="23">
        <f>base12!G15</f>
        <v>2</v>
      </c>
      <c r="G3" s="23">
        <f>base12!H39</f>
        <v>14</v>
      </c>
      <c r="H3" s="23">
        <f>base12!I40</f>
        <v>13</v>
      </c>
      <c r="I3" s="23">
        <f>base12!J33</f>
        <v>2</v>
      </c>
      <c r="J3" s="23">
        <f>base12!K31</f>
        <v>8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base12!D39</f>
        <v>8</v>
      </c>
      <c r="D4" s="23">
        <f>base12!E51</f>
        <v>8</v>
      </c>
      <c r="E4" s="23">
        <f>base12!F34</f>
        <v>14</v>
      </c>
      <c r="F4" s="23">
        <f>base12!G16</f>
        <v>10</v>
      </c>
      <c r="G4" s="23">
        <f>base12!H40</f>
        <v>4</v>
      </c>
      <c r="H4" s="23">
        <f>base12!I41</f>
        <v>3</v>
      </c>
      <c r="I4" s="23">
        <f>base12!J34</f>
        <v>7</v>
      </c>
      <c r="J4" s="23">
        <f>base12!K32</f>
        <v>16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base12!D40</f>
        <v>11</v>
      </c>
      <c r="D5" s="23">
        <f>base12!E52</f>
        <v>2</v>
      </c>
      <c r="E5" s="23">
        <f>base12!F35</f>
        <v>5</v>
      </c>
      <c r="F5" s="23">
        <f>base12!G17</f>
        <v>11</v>
      </c>
      <c r="G5" s="23">
        <f>base12!H41</f>
        <v>7</v>
      </c>
      <c r="H5" s="23">
        <f>base12!I42</f>
        <v>2</v>
      </c>
      <c r="I5" s="23">
        <f>base12!J35</f>
        <v>7</v>
      </c>
      <c r="J5" s="23">
        <f>base12!K33</f>
        <v>16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base12!D41</f>
        <v>2</v>
      </c>
      <c r="D6" s="23">
        <f>base12!E53</f>
        <v>13</v>
      </c>
      <c r="E6" s="23">
        <f>base12!F36</f>
        <v>14</v>
      </c>
      <c r="F6" s="23">
        <f>base12!G18</f>
        <v>9</v>
      </c>
      <c r="G6" s="23">
        <f>base12!H42</f>
        <v>10</v>
      </c>
      <c r="H6" s="23">
        <f>base12!I43</f>
        <v>10</v>
      </c>
      <c r="I6" s="23">
        <f>base12!J36</f>
        <v>11</v>
      </c>
      <c r="J6" s="23">
        <f>base12!K34</f>
        <v>16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base12!D42</f>
        <v>13</v>
      </c>
      <c r="D7" s="23">
        <f>base12!E54</f>
        <v>1</v>
      </c>
      <c r="E7" s="23">
        <f>base12!F37</f>
        <v>14</v>
      </c>
      <c r="F7" s="23">
        <f>base12!G19</f>
        <v>8</v>
      </c>
      <c r="G7" s="23">
        <f>base12!H43</f>
        <v>12</v>
      </c>
      <c r="H7" s="23">
        <f>base12!I44</f>
        <v>12</v>
      </c>
      <c r="I7" s="23">
        <f>base12!J37</f>
        <v>12</v>
      </c>
      <c r="J7" s="23">
        <f>base12!K35</f>
        <v>17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base12!D43</f>
        <v>14</v>
      </c>
      <c r="D8" s="23">
        <f>base12!E55</f>
        <v>14</v>
      </c>
      <c r="E8" s="23">
        <f>base12!F38</f>
        <v>15</v>
      </c>
      <c r="F8" s="23">
        <f>base12!G20</f>
        <v>12</v>
      </c>
      <c r="G8" s="23">
        <f>base12!H44</f>
        <v>14</v>
      </c>
      <c r="H8" s="23">
        <f>base12!I45</f>
        <v>4</v>
      </c>
      <c r="I8" s="23">
        <f>base12!J38</f>
        <v>17</v>
      </c>
      <c r="J8" s="23">
        <f>base12!K36</f>
        <v>17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base12!D44</f>
        <v>11</v>
      </c>
      <c r="D9" s="23">
        <f>base12!E56</f>
        <v>5</v>
      </c>
      <c r="E9" s="23">
        <f>base12!F39</f>
        <v>5</v>
      </c>
      <c r="F9" s="23">
        <f>base12!G21</f>
        <v>17</v>
      </c>
      <c r="G9" s="23">
        <f>base12!H45</f>
        <v>11</v>
      </c>
      <c r="H9" s="23">
        <f>base12!I46</f>
        <v>1</v>
      </c>
      <c r="I9" s="23">
        <f>base12!J39</f>
        <v>10</v>
      </c>
      <c r="J9" s="23">
        <f>base12!K37</f>
        <v>17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base12!D45</f>
        <v>5</v>
      </c>
      <c r="D10" s="23">
        <f>base12!E57</f>
        <v>1</v>
      </c>
      <c r="E10" s="23">
        <f>base12!F40</f>
        <v>8</v>
      </c>
      <c r="F10" s="23">
        <f>base12!G22</f>
        <v>13</v>
      </c>
      <c r="G10" s="23">
        <f>base12!H46</f>
        <v>11</v>
      </c>
      <c r="H10" s="23">
        <f>base12!I47</f>
        <v>11</v>
      </c>
      <c r="I10" s="23">
        <f>base12!J40</f>
        <v>15</v>
      </c>
      <c r="J10" s="23">
        <f>base12!K38</f>
        <v>8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base12!D46</f>
        <v>14</v>
      </c>
      <c r="D11" s="23">
        <f>base12!E58</f>
        <v>1</v>
      </c>
      <c r="E11" s="23">
        <f>base12!F41</f>
        <v>15</v>
      </c>
      <c r="F11" s="23">
        <f>base12!G23</f>
        <v>10</v>
      </c>
      <c r="G11" s="23">
        <f>base12!H47</f>
        <v>4</v>
      </c>
      <c r="H11" s="23">
        <f>base12!I48</f>
        <v>4</v>
      </c>
      <c r="I11" s="23">
        <f>base12!J41</f>
        <v>14</v>
      </c>
      <c r="J11" s="23">
        <f>base12!K39</f>
        <v>4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base12!D47</f>
        <v>13</v>
      </c>
      <c r="D12" s="23">
        <f>base12!E9</f>
        <v>6</v>
      </c>
      <c r="E12" s="23">
        <f>base12!F42</f>
        <v>14</v>
      </c>
      <c r="F12" s="23">
        <f>base12!G24</f>
        <v>17</v>
      </c>
      <c r="G12" s="23">
        <f>base12!H48</f>
        <v>10</v>
      </c>
      <c r="H12" s="23">
        <f>base12!I49</f>
        <v>13</v>
      </c>
      <c r="I12" s="23">
        <f>base12!J42</f>
        <v>11</v>
      </c>
      <c r="J12" s="23">
        <f>base12!K40</f>
        <v>2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base12!D48</f>
        <v>5</v>
      </c>
      <c r="D13" s="23">
        <f>base12!E10</f>
        <v>5</v>
      </c>
      <c r="E13" s="23">
        <f>base12!F43</f>
        <v>4</v>
      </c>
      <c r="F13" s="23">
        <f>base12!G25</f>
        <v>15</v>
      </c>
      <c r="G13" s="23">
        <f>base12!H49</f>
        <v>8</v>
      </c>
      <c r="H13" s="23">
        <f>base12!I50</f>
        <v>8</v>
      </c>
      <c r="I13" s="23">
        <f>base12!J43</f>
        <v>17</v>
      </c>
      <c r="J13" s="23">
        <f>base12!K41</f>
        <v>5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base12!D49</f>
        <v>10</v>
      </c>
      <c r="D14" s="23">
        <f>base12!E11</f>
        <v>3</v>
      </c>
      <c r="E14" s="23">
        <f>base12!F44</f>
        <v>17</v>
      </c>
      <c r="F14" s="23">
        <f>base12!G26</f>
        <v>10</v>
      </c>
      <c r="G14" s="23">
        <f>base12!H50</f>
        <v>2</v>
      </c>
      <c r="H14" s="23">
        <f>base12!I51</f>
        <v>4</v>
      </c>
      <c r="I14" s="23">
        <f>base12!J44</f>
        <v>1</v>
      </c>
      <c r="J14" s="23">
        <f>base12!K42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base12!D50</f>
        <v>15</v>
      </c>
      <c r="D15" s="23">
        <f>base12!E12</f>
        <v>7</v>
      </c>
      <c r="E15" s="23">
        <f>base12!F45</f>
        <v>13</v>
      </c>
      <c r="F15" s="23">
        <f>base12!G27</f>
        <v>10</v>
      </c>
      <c r="G15" s="23">
        <f>base12!H51</f>
        <v>10</v>
      </c>
      <c r="H15" s="23">
        <f>base12!I52</f>
        <v>11</v>
      </c>
      <c r="I15" s="23">
        <f>base12!J45</f>
        <v>8</v>
      </c>
      <c r="J15" s="23">
        <f>base12!K43</f>
        <v>13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base12!D51</f>
        <v>5</v>
      </c>
      <c r="D16" s="23">
        <f>base12!E13</f>
        <v>1</v>
      </c>
      <c r="E16" s="23">
        <f>base12!F46</f>
        <v>5</v>
      </c>
      <c r="F16" s="23">
        <f>base12!G28</f>
        <v>10</v>
      </c>
      <c r="G16" s="23">
        <f>base12!H52</f>
        <v>13</v>
      </c>
      <c r="H16" s="23">
        <f>base12!I53</f>
        <v>7</v>
      </c>
      <c r="I16" s="23">
        <f>base12!J46</f>
        <v>13</v>
      </c>
      <c r="J16" s="23">
        <f>base12!K44</f>
        <v>9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base12!D52</f>
        <v>1</v>
      </c>
      <c r="D17" s="23">
        <f>base12!E14</f>
        <v>5</v>
      </c>
      <c r="E17" s="23">
        <f>base12!F47</f>
        <v>5</v>
      </c>
      <c r="F17" s="23">
        <f>base12!G29</f>
        <v>15</v>
      </c>
      <c r="G17" s="23">
        <f>base12!H53</f>
        <v>8</v>
      </c>
      <c r="H17" s="23">
        <f>base12!I54</f>
        <v>8</v>
      </c>
      <c r="I17" s="23">
        <f>base12!J47</f>
        <v>10</v>
      </c>
      <c r="J17" s="23">
        <f>base12!K45</f>
        <v>9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base12!D53</f>
        <v>14</v>
      </c>
      <c r="D18" s="23">
        <f>base12!E15</f>
        <v>6</v>
      </c>
      <c r="E18" s="23">
        <f>base12!F48</f>
        <v>1</v>
      </c>
      <c r="F18" s="23">
        <f>base12!G30</f>
        <v>11</v>
      </c>
      <c r="G18" s="23">
        <f>base12!H54</f>
        <v>10</v>
      </c>
      <c r="H18" s="23">
        <f>base12!I55</f>
        <v>7</v>
      </c>
      <c r="I18" s="23">
        <f>base12!J48</f>
        <v>15</v>
      </c>
      <c r="J18" s="23">
        <f>base12!K46</f>
        <v>9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base12!D54</f>
        <v>5</v>
      </c>
      <c r="D19" s="23">
        <f>base12!E16</f>
        <v>1</v>
      </c>
      <c r="E19" s="23">
        <f>base12!F49</f>
        <v>3</v>
      </c>
      <c r="F19" s="23">
        <f>base12!G31</f>
        <v>13</v>
      </c>
      <c r="G19" s="23">
        <f>base12!H55</f>
        <v>11</v>
      </c>
      <c r="H19" s="23">
        <f>base12!I56</f>
        <v>11</v>
      </c>
      <c r="I19" s="23">
        <f>base12!J49</f>
        <v>14</v>
      </c>
      <c r="J19" s="23">
        <f>base12!K47</f>
        <v>14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base12!D55</f>
        <v>1</v>
      </c>
      <c r="D20" s="23">
        <f>base12!E17</f>
        <v>1</v>
      </c>
      <c r="E20" s="23">
        <f>base12!F50</f>
        <v>1</v>
      </c>
      <c r="F20" s="23">
        <f>base12!G32</f>
        <v>11</v>
      </c>
      <c r="G20" s="23">
        <f>base12!H56</f>
        <v>13</v>
      </c>
      <c r="H20" s="23">
        <f>base12!I57</f>
        <v>8</v>
      </c>
      <c r="I20" s="23">
        <f>base12!J50</f>
        <v>14</v>
      </c>
      <c r="J20" s="23">
        <f>base12!K48</f>
        <v>14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base12!D56</f>
        <v>1</v>
      </c>
      <c r="D21" s="23">
        <f>base12!E18</f>
        <v>2</v>
      </c>
      <c r="E21" s="23">
        <f>base12!F51</f>
        <v>11</v>
      </c>
      <c r="F21" s="23">
        <f>base12!G33</f>
        <v>11</v>
      </c>
      <c r="G21" s="23">
        <f>base12!H57</f>
        <v>10</v>
      </c>
      <c r="H21" s="23">
        <f>base12!I58</f>
        <v>4</v>
      </c>
      <c r="I21" s="23">
        <f>base12!J51</f>
        <v>15</v>
      </c>
      <c r="J21" s="23">
        <f>base12!K49</f>
        <v>4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base12!D57</f>
        <v>2</v>
      </c>
      <c r="D22" s="23">
        <f>base12!E19</f>
        <v>11</v>
      </c>
      <c r="E22" s="23">
        <f>base12!F52</f>
        <v>14</v>
      </c>
      <c r="F22" s="23">
        <f>base12!G34</f>
        <v>11</v>
      </c>
      <c r="G22" s="23">
        <f>base12!H58</f>
        <v>2</v>
      </c>
      <c r="H22" s="23">
        <f>base12!I9</f>
        <v>1</v>
      </c>
      <c r="I22" s="23">
        <f>base12!J52</f>
        <v>8</v>
      </c>
      <c r="J22" s="23">
        <f>base12!K50</f>
        <v>3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base12!D58</f>
        <v>11</v>
      </c>
      <c r="D23" s="23">
        <f>base12!E20</f>
        <v>11</v>
      </c>
      <c r="E23" s="23">
        <f>base12!F53</f>
        <v>10</v>
      </c>
      <c r="F23" s="23">
        <f>base12!G35</f>
        <v>2</v>
      </c>
      <c r="G23" s="23">
        <f>base12!H9</f>
        <v>8</v>
      </c>
      <c r="H23" s="23">
        <f>base12!I10</f>
        <v>1</v>
      </c>
      <c r="I23" s="23">
        <f>base12!J53</f>
        <v>17</v>
      </c>
      <c r="J23" s="23">
        <f>base12!K51</f>
        <v>3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base12!D9</f>
        <v>14</v>
      </c>
      <c r="D24" s="23">
        <f>base12!E21</f>
        <v>13</v>
      </c>
      <c r="E24" s="23">
        <f>base12!F54</f>
        <v>14</v>
      </c>
      <c r="F24" s="23">
        <f>base12!G36</f>
        <v>10</v>
      </c>
      <c r="G24" s="23">
        <f>base12!H10</f>
        <v>2</v>
      </c>
      <c r="H24" s="23">
        <f>base12!I11</f>
        <v>14</v>
      </c>
      <c r="I24" s="23">
        <f>base12!J54</f>
        <v>7</v>
      </c>
      <c r="J24" s="23">
        <f>base12!K52</f>
        <v>3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base12!D10</f>
        <v>4</v>
      </c>
      <c r="D25" s="23">
        <f>base12!E22</f>
        <v>10</v>
      </c>
      <c r="E25" s="23">
        <f>base12!F55</f>
        <v>13</v>
      </c>
      <c r="F25" s="23">
        <f>base12!G37</f>
        <v>2</v>
      </c>
      <c r="G25" s="23">
        <f>base12!H11</f>
        <v>8</v>
      </c>
      <c r="H25" s="23">
        <f>base12!I12</f>
        <v>17</v>
      </c>
      <c r="I25" s="23">
        <f>base12!J55</f>
        <v>2</v>
      </c>
      <c r="J25" s="23">
        <f>base12!K53</f>
        <v>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base12!D11</f>
        <v>4</v>
      </c>
      <c r="D26" s="23">
        <f>base12!E23</f>
        <v>1</v>
      </c>
      <c r="E26" s="23">
        <f>base12!F56</f>
        <v>14</v>
      </c>
      <c r="F26" s="23">
        <f>base12!G38</f>
        <v>2</v>
      </c>
      <c r="G26" s="23">
        <f>base12!H12</f>
        <v>15</v>
      </c>
      <c r="H26" s="23">
        <f>base12!I13</f>
        <v>12</v>
      </c>
      <c r="I26" s="23">
        <f>base12!J56</f>
        <v>7</v>
      </c>
      <c r="J26" s="23">
        <f>base12!K54</f>
        <v>4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base12!D12</f>
        <v>5</v>
      </c>
      <c r="D27" s="23">
        <f>base12!E24</f>
        <v>2</v>
      </c>
      <c r="E27" s="23">
        <f>base12!F57</f>
        <v>11</v>
      </c>
      <c r="F27" s="23">
        <f>base12!G39</f>
        <v>13</v>
      </c>
      <c r="G27" s="23">
        <f>base12!H13</f>
        <v>6</v>
      </c>
      <c r="H27" s="23">
        <f>base12!I14</f>
        <v>8</v>
      </c>
      <c r="I27" s="23">
        <f>base12!J57</f>
        <v>13</v>
      </c>
      <c r="J27" s="23">
        <f>base12!K55</f>
        <v>4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base12!D13</f>
        <v>3</v>
      </c>
      <c r="D28" s="23">
        <f>base12!E25</f>
        <v>12</v>
      </c>
      <c r="E28" s="23">
        <f>base12!F58</f>
        <v>8</v>
      </c>
      <c r="F28" s="23">
        <f>base12!G40</f>
        <v>10</v>
      </c>
      <c r="G28" s="23">
        <f>base12!H14</f>
        <v>4</v>
      </c>
      <c r="H28" s="23">
        <f>base12!I15</f>
        <v>5</v>
      </c>
      <c r="I28" s="23">
        <f>base12!J58</f>
        <v>13</v>
      </c>
      <c r="J28" s="23">
        <f>base12!K56</f>
        <v>15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base12!D14</f>
        <v>6</v>
      </c>
      <c r="D29" s="23">
        <f>base12!E26</f>
        <v>11</v>
      </c>
      <c r="E29" s="23">
        <f>base12!F9</f>
        <v>5</v>
      </c>
      <c r="F29" s="23">
        <f>base12!G41</f>
        <v>10</v>
      </c>
      <c r="G29" s="23">
        <f>base12!H15</f>
        <v>4</v>
      </c>
      <c r="H29" s="23">
        <f>base12!I16</f>
        <v>4</v>
      </c>
      <c r="I29" s="23">
        <f>base12!J9</f>
        <v>11</v>
      </c>
      <c r="J29" s="23">
        <f>base12!K57</f>
        <v>7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base12!D15</f>
        <v>8</v>
      </c>
      <c r="D30" s="23">
        <f>base12!E27</f>
        <v>5</v>
      </c>
      <c r="E30" s="23">
        <f>base12!F10</f>
        <v>6</v>
      </c>
      <c r="F30" s="23">
        <f>base12!G42</f>
        <v>5</v>
      </c>
      <c r="G30" s="23">
        <f>base12!H16</f>
        <v>2</v>
      </c>
      <c r="H30" s="23">
        <f>base12!I17</f>
        <v>13</v>
      </c>
      <c r="I30" s="23">
        <f>base12!J10</f>
        <v>10</v>
      </c>
      <c r="J30" s="23">
        <f>base12!K58</f>
        <v>7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base12!D16</f>
        <v>11</v>
      </c>
      <c r="D31" s="23">
        <f>base12!E28</f>
        <v>11</v>
      </c>
      <c r="E31" s="23">
        <f>base12!F11</f>
        <v>6</v>
      </c>
      <c r="F31" s="23">
        <f>base12!G43</f>
        <v>5</v>
      </c>
      <c r="G31" s="23">
        <f>base12!H17</f>
        <v>10</v>
      </c>
      <c r="H31" s="23">
        <f>base12!I18</f>
        <v>13</v>
      </c>
      <c r="I31" s="23">
        <f>base12!J11</f>
        <v>1</v>
      </c>
      <c r="J31" s="23">
        <f>base12!K9</f>
        <v>13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base12!D17</f>
        <v>2</v>
      </c>
      <c r="D32" s="23">
        <f>base12!E29</f>
        <v>2</v>
      </c>
      <c r="E32" s="23">
        <f>base12!F12</f>
        <v>1</v>
      </c>
      <c r="F32" s="23">
        <f>base12!G44</f>
        <v>15</v>
      </c>
      <c r="G32" s="23">
        <f>base12!H18</f>
        <v>8</v>
      </c>
      <c r="H32" s="23">
        <f>base12!I19</f>
        <v>4</v>
      </c>
      <c r="I32" s="23">
        <f>base12!J12</f>
        <v>13</v>
      </c>
      <c r="J32" s="23">
        <f>base12!K10</f>
        <v>11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base12!D18</f>
        <v>3</v>
      </c>
      <c r="D33" s="23">
        <f>base12!E30</f>
        <v>13</v>
      </c>
      <c r="E33" s="23">
        <f>base12!F13</f>
        <v>5</v>
      </c>
      <c r="F33" s="23">
        <f>base12!G45</f>
        <v>10</v>
      </c>
      <c r="G33" s="23">
        <f>base12!H19</f>
        <v>10</v>
      </c>
      <c r="H33" s="23">
        <f>base12!I20</f>
        <v>1</v>
      </c>
      <c r="I33" s="23">
        <f>base12!J13</f>
        <v>11</v>
      </c>
      <c r="J33" s="23">
        <f>base12!K11</f>
        <v>2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base12!D19</f>
        <v>1</v>
      </c>
      <c r="D34" s="23">
        <f>base12!E31</f>
        <v>10</v>
      </c>
      <c r="E34" s="23">
        <f>base12!F14</f>
        <v>7</v>
      </c>
      <c r="F34" s="23">
        <f>base12!G46</f>
        <v>17</v>
      </c>
      <c r="G34" s="23">
        <f>base12!H20</f>
        <v>13</v>
      </c>
      <c r="H34" s="23">
        <f>base12!I21</f>
        <v>2</v>
      </c>
      <c r="I34" s="23">
        <f>base12!J14</f>
        <v>10</v>
      </c>
      <c r="J34" s="23">
        <f>base12!K12</f>
        <v>3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base12!D20</f>
        <v>5</v>
      </c>
      <c r="D35" s="23">
        <f>base12!E32</f>
        <v>1</v>
      </c>
      <c r="E35" s="23">
        <f>base12!F15</f>
        <v>1</v>
      </c>
      <c r="F35" s="23">
        <f>base12!G47</f>
        <v>8</v>
      </c>
      <c r="G35" s="23">
        <f>base12!H21</f>
        <v>10</v>
      </c>
      <c r="H35" s="23">
        <f>base12!I22</f>
        <v>12</v>
      </c>
      <c r="I35" s="23">
        <f>base12!J15</f>
        <v>7</v>
      </c>
      <c r="J35" s="23">
        <f>base12!K13</f>
        <v>8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base12!D21</f>
        <v>11</v>
      </c>
      <c r="D36" s="23">
        <f>base12!E33</f>
        <v>8</v>
      </c>
      <c r="E36" s="23">
        <f>base12!F16</f>
        <v>8</v>
      </c>
      <c r="F36" s="23">
        <f>base12!G48</f>
        <v>8</v>
      </c>
      <c r="G36" s="23">
        <f>base12!H22</f>
        <v>8</v>
      </c>
      <c r="H36" s="23">
        <f>base12!I23</f>
        <v>11</v>
      </c>
      <c r="I36" s="23">
        <f>base12!J16</f>
        <v>13</v>
      </c>
      <c r="J36" s="23">
        <f>base12!K14</f>
        <v>2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base12!D22</f>
        <v>11</v>
      </c>
      <c r="D37" s="23">
        <f>base12!E34</f>
        <v>1</v>
      </c>
      <c r="E37" s="23">
        <f>base12!F17</f>
        <v>14</v>
      </c>
      <c r="F37" s="23">
        <f>base12!G49</f>
        <v>2</v>
      </c>
      <c r="G37" s="23">
        <f>base12!H23</f>
        <v>13</v>
      </c>
      <c r="H37" s="23">
        <f>base12!I24</f>
        <v>5</v>
      </c>
      <c r="I37" s="23">
        <f>base12!J17</f>
        <v>8</v>
      </c>
      <c r="J37" s="23">
        <f>base12!K15</f>
        <v>10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base12!D23</f>
        <v>2</v>
      </c>
      <c r="D38" s="23">
        <f>base12!E35</f>
        <v>14</v>
      </c>
      <c r="E38" s="23">
        <f>base12!F18</f>
        <v>1</v>
      </c>
      <c r="F38" s="23">
        <f>base12!G50</f>
        <v>5</v>
      </c>
      <c r="G38" s="23">
        <f>base12!H24</f>
        <v>1</v>
      </c>
      <c r="H38" s="23">
        <f>base12!I25</f>
        <v>4</v>
      </c>
      <c r="I38" s="23">
        <f>base12!J18</f>
        <v>7</v>
      </c>
      <c r="J38" s="23">
        <f>base12!K16</f>
        <v>14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base12!D24</f>
        <v>10</v>
      </c>
      <c r="D39" s="23">
        <f>base12!E36</f>
        <v>5</v>
      </c>
      <c r="E39" s="23">
        <f>base12!F19</f>
        <v>2</v>
      </c>
      <c r="F39" s="23">
        <f>base12!G51</f>
        <v>1</v>
      </c>
      <c r="G39" s="23">
        <f>base12!H25</f>
        <v>8</v>
      </c>
      <c r="H39" s="23">
        <f>base12!I26</f>
        <v>1</v>
      </c>
      <c r="I39" s="23">
        <f>base12!J19</f>
        <v>13</v>
      </c>
      <c r="J39" s="23">
        <f>base12!K17</f>
        <v>17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base12!D25</f>
        <v>7</v>
      </c>
      <c r="D40" s="23">
        <f>base12!E37</f>
        <v>111</v>
      </c>
      <c r="E40" s="23">
        <f>base12!F20</f>
        <v>8</v>
      </c>
      <c r="F40" s="23">
        <f>base12!G52</f>
        <v>10</v>
      </c>
      <c r="G40" s="23">
        <f>base12!H26</f>
        <v>12</v>
      </c>
      <c r="H40" s="23">
        <f>base12!I27</f>
        <v>13</v>
      </c>
      <c r="I40" s="23">
        <f>base12!J20</f>
        <v>14</v>
      </c>
      <c r="J40" s="23">
        <f>base12!K18</f>
        <v>16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base12!D26</f>
        <v>13</v>
      </c>
      <c r="D41" s="23">
        <f>base12!E38</f>
        <v>1</v>
      </c>
      <c r="E41" s="23">
        <f>base12!F21</f>
        <v>14</v>
      </c>
      <c r="F41" s="23">
        <f>base12!G53</f>
        <v>1</v>
      </c>
      <c r="G41" s="23">
        <f>base12!H27</f>
        <v>11</v>
      </c>
      <c r="H41" s="23">
        <f>base12!I28</f>
        <v>4</v>
      </c>
      <c r="I41" s="23">
        <f>base12!J21</f>
        <v>15</v>
      </c>
      <c r="J41" s="23">
        <f>base12!K19</f>
        <v>14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base12!D27</f>
        <v>2</v>
      </c>
      <c r="D42" s="23">
        <f>base12!E39</f>
        <v>1</v>
      </c>
      <c r="E42" s="23">
        <f>base12!F22</f>
        <v>14</v>
      </c>
      <c r="F42" s="23">
        <f>base12!G54</f>
        <v>11</v>
      </c>
      <c r="G42" s="23">
        <f>base12!H28</f>
        <v>13</v>
      </c>
      <c r="H42" s="23">
        <f>base12!I29</f>
        <v>7</v>
      </c>
      <c r="I42" s="23">
        <f>base12!J22</f>
        <v>15</v>
      </c>
      <c r="J42" s="23">
        <f>base12!K20</f>
        <v>15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base12!D28</f>
        <v>1</v>
      </c>
      <c r="D43" s="23">
        <f>base12!E40</f>
        <v>1</v>
      </c>
      <c r="E43" s="23">
        <f>base12!F23</f>
        <v>14</v>
      </c>
      <c r="F43" s="23">
        <f>base12!G55</f>
        <v>10</v>
      </c>
      <c r="G43" s="23">
        <f>base12!H29</f>
        <v>11</v>
      </c>
      <c r="H43" s="23">
        <f>base12!I30</f>
        <v>4</v>
      </c>
      <c r="I43" s="23">
        <f>base12!J23</f>
        <v>8</v>
      </c>
      <c r="J43" s="23">
        <f>base12!K21</f>
        <v>8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base12!D29</f>
        <v>5</v>
      </c>
      <c r="D44" s="23">
        <f>base12!E41</f>
        <v>1</v>
      </c>
      <c r="E44" s="23">
        <f>base12!F24</f>
        <v>14</v>
      </c>
      <c r="F44" s="23">
        <f>base12!G56</f>
        <v>10</v>
      </c>
      <c r="G44" s="23">
        <f>base12!H30</f>
        <v>8</v>
      </c>
      <c r="H44" s="23">
        <f>base12!I31</f>
        <v>1</v>
      </c>
      <c r="I44" s="23">
        <f>base12!J24</f>
        <v>8</v>
      </c>
      <c r="J44" s="23">
        <f>base12!K22</f>
        <v>1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base12!D30</f>
        <v>10</v>
      </c>
      <c r="D45" s="23">
        <f>base12!E42</f>
        <v>8</v>
      </c>
      <c r="E45" s="23">
        <f>base12!F25</f>
        <v>11</v>
      </c>
      <c r="F45" s="23">
        <f>base12!G57</f>
        <v>14</v>
      </c>
      <c r="G45" s="23">
        <f>base12!H31</f>
        <v>5</v>
      </c>
      <c r="H45" s="23">
        <f>base12!I32</f>
        <v>8</v>
      </c>
      <c r="I45" s="23">
        <f>base12!J25</f>
        <v>3</v>
      </c>
      <c r="J45" s="23">
        <f>base12!K23</f>
        <v>4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base12!D31</f>
        <v>14</v>
      </c>
      <c r="D46" s="23">
        <f>base12!E43</f>
        <v>1</v>
      </c>
      <c r="E46" s="23">
        <f>base12!F26</f>
        <v>2</v>
      </c>
      <c r="F46" s="23">
        <f>base12!G58</f>
        <v>10</v>
      </c>
      <c r="G46" s="23">
        <f>base12!H32</f>
        <v>10</v>
      </c>
      <c r="H46" s="23">
        <f>base12!I33</f>
        <v>1</v>
      </c>
      <c r="I46" s="23">
        <f>base12!J26</f>
        <v>5</v>
      </c>
      <c r="J46" s="23">
        <f>base12!K24</f>
        <v>4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base12!D32</f>
        <v>5</v>
      </c>
      <c r="D47" s="23">
        <f>base12!E44</f>
        <v>2</v>
      </c>
      <c r="E47" s="23">
        <f>base12!F27</f>
        <v>14</v>
      </c>
      <c r="F47" s="23">
        <f>base12!G9</f>
        <v>15</v>
      </c>
      <c r="G47" s="23">
        <f>base12!H33</f>
        <v>14</v>
      </c>
      <c r="H47" s="23">
        <f>base12!I34</f>
        <v>13</v>
      </c>
      <c r="I47" s="23">
        <f>base12!J27</f>
        <v>8</v>
      </c>
      <c r="J47" s="23">
        <f>base12!K25</f>
        <v>5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base12!D33</f>
        <v>5</v>
      </c>
      <c r="D48" s="23">
        <f>base12!E45</f>
        <v>15</v>
      </c>
      <c r="E48" s="23">
        <f>base12!F28</f>
        <v>8</v>
      </c>
      <c r="F48" s="23">
        <f>base12!G10</f>
        <v>7</v>
      </c>
      <c r="G48" s="23">
        <f>base12!H34</f>
        <v>10</v>
      </c>
      <c r="H48" s="23">
        <f>base12!I35</f>
        <v>10</v>
      </c>
      <c r="I48" s="23">
        <f>base12!J28</f>
        <v>2</v>
      </c>
      <c r="J48" s="23">
        <f>base12!K26</f>
        <v>14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base12!D34</f>
        <v>2</v>
      </c>
      <c r="D49" s="23">
        <f>base12!E46</f>
        <v>2</v>
      </c>
      <c r="E49" s="23">
        <f>base12!F29</f>
        <v>14</v>
      </c>
      <c r="F49" s="23">
        <f>base12!G11</f>
        <v>9</v>
      </c>
      <c r="G49" s="23">
        <f>base12!H35</f>
        <v>1</v>
      </c>
      <c r="H49" s="23">
        <f>base12!I36</f>
        <v>13</v>
      </c>
      <c r="I49" s="23">
        <f>base12!J29</f>
        <v>1</v>
      </c>
      <c r="J49" s="23">
        <f>base12!K27</f>
        <v>7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base12!D35</f>
        <v>13</v>
      </c>
      <c r="D50" s="23">
        <f>base12!E47</f>
        <v>1</v>
      </c>
      <c r="E50" s="23">
        <f>base12!F30</f>
        <v>1</v>
      </c>
      <c r="F50" s="23">
        <f>base12!G12</f>
        <v>14</v>
      </c>
      <c r="G50" s="23">
        <f>base12!H36</f>
        <v>8</v>
      </c>
      <c r="H50" s="23">
        <f>base12!I37</f>
        <v>3</v>
      </c>
      <c r="I50" s="23">
        <f>base12!J30</f>
        <v>15</v>
      </c>
      <c r="J50" s="23">
        <f>base12!K28</f>
        <v>15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base12!D36</f>
        <v>1</v>
      </c>
      <c r="D51" s="23">
        <f>base12!E48</f>
        <v>11</v>
      </c>
      <c r="E51" s="23">
        <f>base12!F31</f>
        <v>2</v>
      </c>
      <c r="F51" s="23">
        <f>base12!G13</f>
        <v>4</v>
      </c>
      <c r="G51" s="23">
        <f>base12!H37</f>
        <v>10</v>
      </c>
      <c r="H51" s="23">
        <f>base12!I38</f>
        <v>12</v>
      </c>
      <c r="I51" s="23">
        <f>base12!J31</f>
        <v>12</v>
      </c>
      <c r="J51" s="23">
        <f>base12!K29</f>
        <v>13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B2:K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B2:K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6" sqref="B6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base12!D42</f>
        <v>13</v>
      </c>
      <c r="D2" s="23">
        <f>base12!E54</f>
        <v>1</v>
      </c>
      <c r="E2" s="23">
        <f>base12!F50</f>
        <v>1</v>
      </c>
      <c r="F2" s="23">
        <f>base12!G16</f>
        <v>10</v>
      </c>
      <c r="G2" s="23">
        <f>base12!H40</f>
        <v>4</v>
      </c>
      <c r="H2" s="23">
        <f>base12!I36</f>
        <v>13</v>
      </c>
      <c r="I2" s="23">
        <f>base12!J41</f>
        <v>14</v>
      </c>
      <c r="J2" s="23">
        <f>base12!K39</f>
        <v>4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base12!D30</f>
        <v>10</v>
      </c>
      <c r="D3" s="23">
        <f>base12!E42</f>
        <v>8</v>
      </c>
      <c r="E3" s="23">
        <f>base12!F38</f>
        <v>15</v>
      </c>
      <c r="F3" s="23">
        <f>base12!G17</f>
        <v>11</v>
      </c>
      <c r="G3" s="23">
        <f>base12!H41</f>
        <v>7</v>
      </c>
      <c r="H3" s="23">
        <f>base12!I37</f>
        <v>3</v>
      </c>
      <c r="I3" s="23">
        <f>base12!J42</f>
        <v>11</v>
      </c>
      <c r="J3" s="23">
        <f>base12!K40</f>
        <v>2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base12!D31</f>
        <v>14</v>
      </c>
      <c r="D4" s="23">
        <f>base12!E43</f>
        <v>1</v>
      </c>
      <c r="E4" s="23">
        <f>base12!F39</f>
        <v>5</v>
      </c>
      <c r="F4" s="23">
        <f>base12!G18</f>
        <v>9</v>
      </c>
      <c r="G4" s="23">
        <f>base12!H42</f>
        <v>10</v>
      </c>
      <c r="H4" s="23">
        <f>base12!I38</f>
        <v>12</v>
      </c>
      <c r="I4" s="23">
        <f>base12!J43</f>
        <v>17</v>
      </c>
      <c r="J4" s="23">
        <f>base12!K41</f>
        <v>5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base12!D32</f>
        <v>5</v>
      </c>
      <c r="D5" s="23">
        <f>base12!E44</f>
        <v>2</v>
      </c>
      <c r="E5" s="23">
        <f>base12!F40</f>
        <v>8</v>
      </c>
      <c r="F5" s="23">
        <f>base12!G19</f>
        <v>8</v>
      </c>
      <c r="G5" s="23">
        <f>base12!H43</f>
        <v>12</v>
      </c>
      <c r="H5" s="23">
        <f>base12!I39</f>
        <v>11</v>
      </c>
      <c r="I5" s="23">
        <f>base12!J44</f>
        <v>1</v>
      </c>
      <c r="J5" s="23">
        <f>base12!K42</f>
        <v>4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base12!D33</f>
        <v>5</v>
      </c>
      <c r="D6" s="23">
        <f>base12!E45</f>
        <v>15</v>
      </c>
      <c r="E6" s="23">
        <f>base12!F41</f>
        <v>15</v>
      </c>
      <c r="F6" s="23">
        <f>base12!G32</f>
        <v>11</v>
      </c>
      <c r="G6" s="23">
        <f>base12!H56</f>
        <v>13</v>
      </c>
      <c r="H6" s="23">
        <f>base12!I52</f>
        <v>11</v>
      </c>
      <c r="I6" s="23">
        <f>base12!J45</f>
        <v>8</v>
      </c>
      <c r="J6" s="23">
        <f>base12!K43</f>
        <v>13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base12!D34</f>
        <v>2</v>
      </c>
      <c r="D7" s="23">
        <f>base12!E46</f>
        <v>2</v>
      </c>
      <c r="E7" s="23">
        <f>base12!F42</f>
        <v>14</v>
      </c>
      <c r="F7" s="23">
        <f>base12!G20</f>
        <v>12</v>
      </c>
      <c r="G7" s="23">
        <f>base12!H44</f>
        <v>14</v>
      </c>
      <c r="H7" s="23">
        <f>base12!I40</f>
        <v>13</v>
      </c>
      <c r="I7" s="23">
        <f>base12!J46</f>
        <v>13</v>
      </c>
      <c r="J7" s="23">
        <f>base12!K44</f>
        <v>9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base12!D35</f>
        <v>13</v>
      </c>
      <c r="D8" s="23">
        <f>base12!E47</f>
        <v>1</v>
      </c>
      <c r="E8" s="23">
        <f>base12!F43</f>
        <v>4</v>
      </c>
      <c r="F8" s="23">
        <f>base12!G21</f>
        <v>17</v>
      </c>
      <c r="G8" s="23">
        <f>base12!H45</f>
        <v>11</v>
      </c>
      <c r="H8" s="23">
        <f>base12!I41</f>
        <v>3</v>
      </c>
      <c r="I8" s="23">
        <f>base12!J47</f>
        <v>10</v>
      </c>
      <c r="J8" s="23">
        <f>base12!K45</f>
        <v>9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base12!D36</f>
        <v>1</v>
      </c>
      <c r="D9" s="23">
        <f>base12!E48</f>
        <v>11</v>
      </c>
      <c r="E9" s="23">
        <f>base12!F44</f>
        <v>17</v>
      </c>
      <c r="F9" s="23">
        <f>base12!G22</f>
        <v>13</v>
      </c>
      <c r="G9" s="23">
        <f>base12!H46</f>
        <v>11</v>
      </c>
      <c r="H9" s="23">
        <f>base12!I42</f>
        <v>2</v>
      </c>
      <c r="I9" s="23">
        <f>base12!J48</f>
        <v>15</v>
      </c>
      <c r="J9" s="23">
        <f>base12!K46</f>
        <v>9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base12!D37</f>
        <v>1</v>
      </c>
      <c r="D10" s="23">
        <f>base12!E49</f>
        <v>1</v>
      </c>
      <c r="E10" s="23">
        <f>base12!F45</f>
        <v>13</v>
      </c>
      <c r="F10" s="23">
        <f>base12!G23</f>
        <v>10</v>
      </c>
      <c r="G10" s="23">
        <f>base12!H47</f>
        <v>4</v>
      </c>
      <c r="H10" s="23">
        <f>base12!I43</f>
        <v>10</v>
      </c>
      <c r="I10" s="23">
        <f>base12!J49</f>
        <v>14</v>
      </c>
      <c r="J10" s="23">
        <f>base12!K47</f>
        <v>14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base12!D38</f>
        <v>4</v>
      </c>
      <c r="D11" s="23">
        <f>base12!E50</f>
        <v>13</v>
      </c>
      <c r="E11" s="23">
        <f>base12!F46</f>
        <v>5</v>
      </c>
      <c r="F11" s="23">
        <f>base12!G24</f>
        <v>17</v>
      </c>
      <c r="G11" s="23">
        <f>base12!H48</f>
        <v>10</v>
      </c>
      <c r="H11" s="23">
        <f>base12!I44</f>
        <v>12</v>
      </c>
      <c r="I11" s="23">
        <f>base12!J50</f>
        <v>14</v>
      </c>
      <c r="J11" s="23">
        <f>base12!K48</f>
        <v>14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base12!D39</f>
        <v>8</v>
      </c>
      <c r="D12" s="23">
        <f>base12!E51</f>
        <v>8</v>
      </c>
      <c r="E12" s="23">
        <f>base12!F47</f>
        <v>5</v>
      </c>
      <c r="F12" s="23">
        <f>base12!G25</f>
        <v>15</v>
      </c>
      <c r="G12" s="23">
        <f>base12!H49</f>
        <v>8</v>
      </c>
      <c r="H12" s="23">
        <f>base12!I45</f>
        <v>4</v>
      </c>
      <c r="I12" s="23">
        <f>base12!J51</f>
        <v>15</v>
      </c>
      <c r="J12" s="23">
        <f>base12!K49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base12!D40</f>
        <v>11</v>
      </c>
      <c r="D13" s="23">
        <f>base12!E52</f>
        <v>2</v>
      </c>
      <c r="E13" s="23">
        <f>base12!F48</f>
        <v>1</v>
      </c>
      <c r="F13" s="23">
        <f>base12!G26</f>
        <v>10</v>
      </c>
      <c r="G13" s="23">
        <f>base12!H50</f>
        <v>2</v>
      </c>
      <c r="H13" s="23">
        <f>base12!I46</f>
        <v>1</v>
      </c>
      <c r="I13" s="23">
        <f>base12!J52</f>
        <v>8</v>
      </c>
      <c r="J13" s="23">
        <f>base12!K50</f>
        <v>3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base12!D41</f>
        <v>2</v>
      </c>
      <c r="D14" s="23">
        <f>base12!E53</f>
        <v>13</v>
      </c>
      <c r="E14" s="23">
        <f>base12!F49</f>
        <v>3</v>
      </c>
      <c r="F14" s="23">
        <f>base12!G27</f>
        <v>10</v>
      </c>
      <c r="G14" s="23">
        <f>base12!H51</f>
        <v>10</v>
      </c>
      <c r="H14" s="23">
        <f>base12!I47</f>
        <v>11</v>
      </c>
      <c r="I14" s="23">
        <f>base12!J53</f>
        <v>17</v>
      </c>
      <c r="J14" s="23">
        <f>base12!K51</f>
        <v>3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base12!D43</f>
        <v>14</v>
      </c>
      <c r="D15" s="23">
        <f>base12!E55</f>
        <v>14</v>
      </c>
      <c r="E15" s="23">
        <f>base12!F51</f>
        <v>11</v>
      </c>
      <c r="F15" s="23">
        <f>base12!G28</f>
        <v>10</v>
      </c>
      <c r="G15" s="23">
        <f>base12!H52</f>
        <v>13</v>
      </c>
      <c r="H15" s="23">
        <f>base12!I48</f>
        <v>4</v>
      </c>
      <c r="I15" s="23">
        <f>base12!J54</f>
        <v>7</v>
      </c>
      <c r="J15" s="23">
        <f>base12!K52</f>
        <v>3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base12!D44</f>
        <v>11</v>
      </c>
      <c r="D16" s="23">
        <f>base12!E56</f>
        <v>5</v>
      </c>
      <c r="E16" s="23">
        <f>base12!F52</f>
        <v>14</v>
      </c>
      <c r="F16" s="23">
        <f>base12!G29</f>
        <v>15</v>
      </c>
      <c r="G16" s="23">
        <f>base12!H53</f>
        <v>8</v>
      </c>
      <c r="H16" s="23">
        <f>base12!I49</f>
        <v>13</v>
      </c>
      <c r="I16" s="23">
        <f>base12!J55</f>
        <v>2</v>
      </c>
      <c r="J16" s="23">
        <f>base12!K53</f>
        <v>4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base12!D45</f>
        <v>5</v>
      </c>
      <c r="D17" s="23">
        <f>base12!E57</f>
        <v>1</v>
      </c>
      <c r="E17" s="23">
        <f>base12!F53</f>
        <v>10</v>
      </c>
      <c r="F17" s="23">
        <f>base12!G30</f>
        <v>11</v>
      </c>
      <c r="G17" s="23">
        <f>base12!H54</f>
        <v>10</v>
      </c>
      <c r="H17" s="23">
        <f>base12!I50</f>
        <v>8</v>
      </c>
      <c r="I17" s="23">
        <f>base12!J56</f>
        <v>7</v>
      </c>
      <c r="J17" s="23">
        <f>base12!K54</f>
        <v>4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base12!D46</f>
        <v>14</v>
      </c>
      <c r="D18" s="23">
        <f>base12!E58</f>
        <v>1</v>
      </c>
      <c r="E18" s="23">
        <f>base12!F54</f>
        <v>14</v>
      </c>
      <c r="F18" s="23">
        <f>base12!G31</f>
        <v>13</v>
      </c>
      <c r="G18" s="23">
        <f>base12!H55</f>
        <v>11</v>
      </c>
      <c r="H18" s="23">
        <f>base12!I51</f>
        <v>4</v>
      </c>
      <c r="I18" s="23">
        <f>base12!J57</f>
        <v>13</v>
      </c>
      <c r="J18" s="23">
        <f>base12!K55</f>
        <v>4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base12!D47</f>
        <v>13</v>
      </c>
      <c r="D19" s="23">
        <f>base12!E9</f>
        <v>6</v>
      </c>
      <c r="E19" s="23">
        <f>base12!F55</f>
        <v>13</v>
      </c>
      <c r="F19" s="23">
        <f>base12!G33</f>
        <v>11</v>
      </c>
      <c r="G19" s="23">
        <f>base12!H57</f>
        <v>10</v>
      </c>
      <c r="H19" s="23">
        <f>base12!I53</f>
        <v>7</v>
      </c>
      <c r="I19" s="23">
        <f>base12!J58</f>
        <v>13</v>
      </c>
      <c r="J19" s="23">
        <f>base12!K56</f>
        <v>15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base12!D48</f>
        <v>5</v>
      </c>
      <c r="D20" s="23">
        <f>base12!E10</f>
        <v>5</v>
      </c>
      <c r="E20" s="23">
        <f>base12!F56</f>
        <v>14</v>
      </c>
      <c r="F20" s="23">
        <f>base12!G34</f>
        <v>11</v>
      </c>
      <c r="G20" s="23">
        <f>base12!H58</f>
        <v>2</v>
      </c>
      <c r="H20" s="23">
        <f>base12!I54</f>
        <v>8</v>
      </c>
      <c r="I20" s="23">
        <f>base12!J9</f>
        <v>11</v>
      </c>
      <c r="J20" s="23">
        <f>base12!K57</f>
        <v>7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base12!D49</f>
        <v>10</v>
      </c>
      <c r="D21" s="23">
        <f>base12!E11</f>
        <v>3</v>
      </c>
      <c r="E21" s="23">
        <f>base12!F57</f>
        <v>11</v>
      </c>
      <c r="F21" s="23">
        <f>base12!G35</f>
        <v>2</v>
      </c>
      <c r="G21" s="23">
        <f>base12!H9</f>
        <v>8</v>
      </c>
      <c r="H21" s="23">
        <f>base12!I55</f>
        <v>7</v>
      </c>
      <c r="I21" s="23">
        <f>base12!J10</f>
        <v>10</v>
      </c>
      <c r="J21" s="23">
        <f>base12!K58</f>
        <v>7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base12!D50</f>
        <v>15</v>
      </c>
      <c r="D22" s="23">
        <f>base12!E12</f>
        <v>7</v>
      </c>
      <c r="E22" s="23">
        <f>base12!F58</f>
        <v>8</v>
      </c>
      <c r="F22" s="23">
        <f>base12!G36</f>
        <v>10</v>
      </c>
      <c r="G22" s="23">
        <f>base12!H10</f>
        <v>2</v>
      </c>
      <c r="H22" s="23">
        <f>base12!I56</f>
        <v>11</v>
      </c>
      <c r="I22" s="23">
        <f>base12!J11</f>
        <v>1</v>
      </c>
      <c r="J22" s="23">
        <f>base12!K9</f>
        <v>13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base12!D51</f>
        <v>5</v>
      </c>
      <c r="D23" s="23">
        <f>base12!E13</f>
        <v>1</v>
      </c>
      <c r="E23" s="23">
        <f>base12!F9</f>
        <v>5</v>
      </c>
      <c r="F23" s="23">
        <f>base12!G37</f>
        <v>2</v>
      </c>
      <c r="G23" s="23">
        <f>base12!H11</f>
        <v>8</v>
      </c>
      <c r="H23" s="23">
        <f>base12!I57</f>
        <v>8</v>
      </c>
      <c r="I23" s="23">
        <f>base12!J12</f>
        <v>13</v>
      </c>
      <c r="J23" s="23">
        <f>base12!K10</f>
        <v>11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base12!D52</f>
        <v>1</v>
      </c>
      <c r="D24" s="23">
        <f>base12!E14</f>
        <v>5</v>
      </c>
      <c r="E24" s="23">
        <f>base12!F10</f>
        <v>6</v>
      </c>
      <c r="F24" s="23">
        <f>base12!G38</f>
        <v>2</v>
      </c>
      <c r="G24" s="23">
        <f>base12!H12</f>
        <v>15</v>
      </c>
      <c r="H24" s="23">
        <f>base12!I58</f>
        <v>4</v>
      </c>
      <c r="I24" s="23">
        <f>base12!J13</f>
        <v>11</v>
      </c>
      <c r="J24" s="23">
        <f>base12!K11</f>
        <v>2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base12!D53</f>
        <v>14</v>
      </c>
      <c r="D25" s="23">
        <f>base12!E15</f>
        <v>6</v>
      </c>
      <c r="E25" s="23">
        <f>base12!F11</f>
        <v>6</v>
      </c>
      <c r="F25" s="23">
        <f>base12!G39</f>
        <v>13</v>
      </c>
      <c r="G25" s="23">
        <f>base12!H13</f>
        <v>6</v>
      </c>
      <c r="H25" s="23">
        <f>base12!I9</f>
        <v>1</v>
      </c>
      <c r="I25" s="23">
        <f>base12!J14</f>
        <v>10</v>
      </c>
      <c r="J25" s="23">
        <f>base12!K12</f>
        <v>3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base12!D54</f>
        <v>5</v>
      </c>
      <c r="D26" s="23">
        <f>base12!E16</f>
        <v>1</v>
      </c>
      <c r="E26" s="23">
        <f>base12!F12</f>
        <v>1</v>
      </c>
      <c r="F26" s="23">
        <f>base12!G40</f>
        <v>10</v>
      </c>
      <c r="G26" s="23">
        <f>base12!H14</f>
        <v>4</v>
      </c>
      <c r="H26" s="23">
        <f>base12!I10</f>
        <v>1</v>
      </c>
      <c r="I26" s="23">
        <f>base12!J15</f>
        <v>7</v>
      </c>
      <c r="J26" s="23">
        <f>base12!K13</f>
        <v>8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base12!D55</f>
        <v>1</v>
      </c>
      <c r="D27" s="23">
        <f>base12!E17</f>
        <v>1</v>
      </c>
      <c r="E27" s="23">
        <f>base12!F13</f>
        <v>5</v>
      </c>
      <c r="F27" s="23">
        <f>base12!G41</f>
        <v>10</v>
      </c>
      <c r="G27" s="23">
        <f>base12!H15</f>
        <v>4</v>
      </c>
      <c r="H27" s="23">
        <f>base12!I11</f>
        <v>14</v>
      </c>
      <c r="I27" s="23">
        <f>base12!J16</f>
        <v>13</v>
      </c>
      <c r="J27" s="23">
        <f>base12!K14</f>
        <v>2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base12!D56</f>
        <v>1</v>
      </c>
      <c r="D28" s="23">
        <f>base12!E18</f>
        <v>2</v>
      </c>
      <c r="E28" s="23">
        <f>base12!F14</f>
        <v>7</v>
      </c>
      <c r="F28" s="23">
        <f>base12!G42</f>
        <v>5</v>
      </c>
      <c r="G28" s="23">
        <f>base12!H16</f>
        <v>2</v>
      </c>
      <c r="H28" s="23">
        <f>base12!I12</f>
        <v>17</v>
      </c>
      <c r="I28" s="23">
        <f>base12!J17</f>
        <v>8</v>
      </c>
      <c r="J28" s="23">
        <f>base12!K15</f>
        <v>10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base12!D57</f>
        <v>2</v>
      </c>
      <c r="D29" s="23">
        <f>base12!E19</f>
        <v>11</v>
      </c>
      <c r="E29" s="23">
        <f>base12!F15</f>
        <v>1</v>
      </c>
      <c r="F29" s="23">
        <f>base12!G43</f>
        <v>5</v>
      </c>
      <c r="G29" s="23">
        <f>base12!H17</f>
        <v>10</v>
      </c>
      <c r="H29" s="23">
        <f>base12!I13</f>
        <v>12</v>
      </c>
      <c r="I29" s="23">
        <f>base12!J18</f>
        <v>7</v>
      </c>
      <c r="J29" s="23">
        <f>base12!K16</f>
        <v>14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base12!D58</f>
        <v>11</v>
      </c>
      <c r="D30" s="23">
        <f>base12!E20</f>
        <v>11</v>
      </c>
      <c r="E30" s="23">
        <f>base12!F16</f>
        <v>8</v>
      </c>
      <c r="F30" s="23">
        <f>base12!G44</f>
        <v>15</v>
      </c>
      <c r="G30" s="23">
        <f>base12!H18</f>
        <v>8</v>
      </c>
      <c r="H30" s="23">
        <f>base12!I14</f>
        <v>8</v>
      </c>
      <c r="I30" s="23">
        <f>base12!J19</f>
        <v>13</v>
      </c>
      <c r="J30" s="23">
        <f>base12!K17</f>
        <v>17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base12!D9</f>
        <v>14</v>
      </c>
      <c r="D31" s="23">
        <f>base12!E21</f>
        <v>13</v>
      </c>
      <c r="E31" s="23">
        <f>base12!F17</f>
        <v>14</v>
      </c>
      <c r="F31" s="23">
        <f>base12!G45</f>
        <v>10</v>
      </c>
      <c r="G31" s="23">
        <f>base12!H19</f>
        <v>10</v>
      </c>
      <c r="H31" s="23">
        <f>base12!I15</f>
        <v>5</v>
      </c>
      <c r="I31" s="23">
        <f>base12!J20</f>
        <v>14</v>
      </c>
      <c r="J31" s="23">
        <f>base12!K18</f>
        <v>16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base12!D10</f>
        <v>4</v>
      </c>
      <c r="D32" s="23">
        <f>base12!E22</f>
        <v>10</v>
      </c>
      <c r="E32" s="23">
        <f>base12!F18</f>
        <v>1</v>
      </c>
      <c r="F32" s="23">
        <f>base12!G46</f>
        <v>17</v>
      </c>
      <c r="G32" s="23">
        <f>base12!H20</f>
        <v>13</v>
      </c>
      <c r="H32" s="23">
        <f>base12!I16</f>
        <v>4</v>
      </c>
      <c r="I32" s="23">
        <f>base12!J21</f>
        <v>15</v>
      </c>
      <c r="J32" s="23">
        <f>base12!K19</f>
        <v>14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base12!D11</f>
        <v>4</v>
      </c>
      <c r="D33" s="23">
        <f>base12!E23</f>
        <v>1</v>
      </c>
      <c r="E33" s="23">
        <f>base12!F19</f>
        <v>2</v>
      </c>
      <c r="F33" s="23">
        <f>base12!G47</f>
        <v>8</v>
      </c>
      <c r="G33" s="23">
        <f>base12!H21</f>
        <v>10</v>
      </c>
      <c r="H33" s="23">
        <f>base12!I17</f>
        <v>13</v>
      </c>
      <c r="I33" s="23">
        <f>base12!J22</f>
        <v>15</v>
      </c>
      <c r="J33" s="23">
        <f>base12!K20</f>
        <v>15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base12!D12</f>
        <v>5</v>
      </c>
      <c r="D34" s="23">
        <f>base12!E24</f>
        <v>2</v>
      </c>
      <c r="E34" s="23">
        <f>base12!F20</f>
        <v>8</v>
      </c>
      <c r="F34" s="23">
        <f>base12!G48</f>
        <v>8</v>
      </c>
      <c r="G34" s="23">
        <f>base12!H22</f>
        <v>8</v>
      </c>
      <c r="H34" s="23">
        <f>base12!I18</f>
        <v>13</v>
      </c>
      <c r="I34" s="23">
        <f>base12!J23</f>
        <v>8</v>
      </c>
      <c r="J34" s="23">
        <f>base12!K21</f>
        <v>8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base12!D13</f>
        <v>3</v>
      </c>
      <c r="D35" s="23">
        <f>base12!E25</f>
        <v>12</v>
      </c>
      <c r="E35" s="23">
        <f>base12!F21</f>
        <v>14</v>
      </c>
      <c r="F35" s="23">
        <f>base12!G49</f>
        <v>2</v>
      </c>
      <c r="G35" s="23">
        <f>base12!H23</f>
        <v>13</v>
      </c>
      <c r="H35" s="23">
        <f>base12!I19</f>
        <v>4</v>
      </c>
      <c r="I35" s="23">
        <f>base12!J24</f>
        <v>8</v>
      </c>
      <c r="J35" s="23">
        <f>base12!K22</f>
        <v>1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base12!D14</f>
        <v>6</v>
      </c>
      <c r="D36" s="23">
        <f>base12!E26</f>
        <v>11</v>
      </c>
      <c r="E36" s="23">
        <f>base12!F22</f>
        <v>14</v>
      </c>
      <c r="F36" s="23">
        <f>base12!G50</f>
        <v>5</v>
      </c>
      <c r="G36" s="23">
        <f>base12!H24</f>
        <v>1</v>
      </c>
      <c r="H36" s="23">
        <f>base12!I20</f>
        <v>1</v>
      </c>
      <c r="I36" s="23">
        <f>base12!J25</f>
        <v>3</v>
      </c>
      <c r="J36" s="23">
        <f>base12!K23</f>
        <v>4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base12!D15</f>
        <v>8</v>
      </c>
      <c r="D37" s="23">
        <f>base12!E27</f>
        <v>5</v>
      </c>
      <c r="E37" s="23">
        <f>base12!F23</f>
        <v>14</v>
      </c>
      <c r="F37" s="23">
        <f>base12!G51</f>
        <v>1</v>
      </c>
      <c r="G37" s="23">
        <f>base12!H25</f>
        <v>8</v>
      </c>
      <c r="H37" s="23">
        <f>base12!I21</f>
        <v>2</v>
      </c>
      <c r="I37" s="23">
        <f>base12!J26</f>
        <v>5</v>
      </c>
      <c r="J37" s="23">
        <f>base12!K24</f>
        <v>4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base12!D16</f>
        <v>11</v>
      </c>
      <c r="D38" s="23">
        <f>base12!E28</f>
        <v>11</v>
      </c>
      <c r="E38" s="23">
        <f>base12!F24</f>
        <v>14</v>
      </c>
      <c r="F38" s="23">
        <f>base12!G52</f>
        <v>10</v>
      </c>
      <c r="G38" s="23">
        <f>base12!H26</f>
        <v>12</v>
      </c>
      <c r="H38" s="23">
        <f>base12!I22</f>
        <v>12</v>
      </c>
      <c r="I38" s="23">
        <f>base12!J27</f>
        <v>8</v>
      </c>
      <c r="J38" s="23">
        <f>base12!K25</f>
        <v>5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base12!D17</f>
        <v>2</v>
      </c>
      <c r="D39" s="23">
        <f>base12!E29</f>
        <v>2</v>
      </c>
      <c r="E39" s="23">
        <f>base12!F25</f>
        <v>11</v>
      </c>
      <c r="F39" s="23">
        <f>base12!G53</f>
        <v>1</v>
      </c>
      <c r="G39" s="23">
        <f>base12!H27</f>
        <v>11</v>
      </c>
      <c r="H39" s="23">
        <f>base12!I23</f>
        <v>11</v>
      </c>
      <c r="I39" s="23">
        <f>base12!J28</f>
        <v>2</v>
      </c>
      <c r="J39" s="23">
        <f>base12!K26</f>
        <v>14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base12!D18</f>
        <v>3</v>
      </c>
      <c r="D40" s="23">
        <f>base12!E30</f>
        <v>13</v>
      </c>
      <c r="E40" s="23">
        <f>base12!F26</f>
        <v>2</v>
      </c>
      <c r="F40" s="23">
        <f>base12!G54</f>
        <v>11</v>
      </c>
      <c r="G40" s="23">
        <f>base12!H28</f>
        <v>13</v>
      </c>
      <c r="H40" s="23">
        <f>base12!I24</f>
        <v>5</v>
      </c>
      <c r="I40" s="23">
        <f>base12!J29</f>
        <v>1</v>
      </c>
      <c r="J40" s="23">
        <f>base12!K27</f>
        <v>7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base12!D19</f>
        <v>1</v>
      </c>
      <c r="D41" s="23">
        <f>base12!E31</f>
        <v>10</v>
      </c>
      <c r="E41" s="23">
        <f>base12!F27</f>
        <v>14</v>
      </c>
      <c r="F41" s="23">
        <f>base12!G55</f>
        <v>10</v>
      </c>
      <c r="G41" s="23">
        <f>base12!H29</f>
        <v>11</v>
      </c>
      <c r="H41" s="23">
        <f>base12!I25</f>
        <v>4</v>
      </c>
      <c r="I41" s="23">
        <f>base12!J30</f>
        <v>15</v>
      </c>
      <c r="J41" s="23">
        <f>base12!K28</f>
        <v>15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base12!D20</f>
        <v>5</v>
      </c>
      <c r="D42" s="23">
        <f>base12!E32</f>
        <v>1</v>
      </c>
      <c r="E42" s="23">
        <f>base12!F28</f>
        <v>8</v>
      </c>
      <c r="F42" s="23">
        <f>base12!G56</f>
        <v>10</v>
      </c>
      <c r="G42" s="23">
        <f>base12!H30</f>
        <v>8</v>
      </c>
      <c r="H42" s="23">
        <f>base12!I26</f>
        <v>1</v>
      </c>
      <c r="I42" s="23">
        <f>base12!J31</f>
        <v>12</v>
      </c>
      <c r="J42" s="23">
        <f>base12!K29</f>
        <v>13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base12!D21</f>
        <v>11</v>
      </c>
      <c r="D43" s="23">
        <f>base12!E33</f>
        <v>8</v>
      </c>
      <c r="E43" s="23">
        <f>base12!F29</f>
        <v>14</v>
      </c>
      <c r="F43" s="23">
        <f>base12!G57</f>
        <v>14</v>
      </c>
      <c r="G43" s="23">
        <f>base12!H31</f>
        <v>5</v>
      </c>
      <c r="H43" s="23">
        <f>base12!I27</f>
        <v>13</v>
      </c>
      <c r="I43" s="23">
        <f>base12!J32</f>
        <v>7</v>
      </c>
      <c r="J43" s="23">
        <f>base12!K30</f>
        <v>2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base12!D22</f>
        <v>11</v>
      </c>
      <c r="D44" s="23">
        <f>base12!E34</f>
        <v>1</v>
      </c>
      <c r="E44" s="23">
        <f>base12!F30</f>
        <v>1</v>
      </c>
      <c r="F44" s="23">
        <f>base12!G58</f>
        <v>10</v>
      </c>
      <c r="G44" s="23">
        <f>base12!H32</f>
        <v>10</v>
      </c>
      <c r="H44" s="23">
        <f>base12!I28</f>
        <v>4</v>
      </c>
      <c r="I44" s="23">
        <f>base12!J33</f>
        <v>2</v>
      </c>
      <c r="J44" s="23">
        <f>base12!K31</f>
        <v>8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base12!D23</f>
        <v>2</v>
      </c>
      <c r="D45" s="23">
        <f>base12!E35</f>
        <v>14</v>
      </c>
      <c r="E45" s="23">
        <f>base12!F31</f>
        <v>2</v>
      </c>
      <c r="F45" s="23">
        <f>base12!G9</f>
        <v>15</v>
      </c>
      <c r="G45" s="23">
        <f>base12!H33</f>
        <v>14</v>
      </c>
      <c r="H45" s="23">
        <f>base12!I29</f>
        <v>7</v>
      </c>
      <c r="I45" s="23">
        <f>base12!J34</f>
        <v>7</v>
      </c>
      <c r="J45" s="23">
        <f>base12!K32</f>
        <v>16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base12!D24</f>
        <v>10</v>
      </c>
      <c r="D46" s="23">
        <f>base12!E36</f>
        <v>5</v>
      </c>
      <c r="E46" s="23">
        <f>base12!F32</f>
        <v>14</v>
      </c>
      <c r="F46" s="23">
        <f>base12!G10</f>
        <v>7</v>
      </c>
      <c r="G46" s="23">
        <f>base12!H34</f>
        <v>10</v>
      </c>
      <c r="H46" s="23">
        <f>base12!I30</f>
        <v>4</v>
      </c>
      <c r="I46" s="23">
        <f>base12!J35</f>
        <v>7</v>
      </c>
      <c r="J46" s="23">
        <f>base12!K33</f>
        <v>16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base12!D25</f>
        <v>7</v>
      </c>
      <c r="D47" s="23">
        <f>base12!E37</f>
        <v>111</v>
      </c>
      <c r="E47" s="23">
        <f>base12!F33</f>
        <v>10</v>
      </c>
      <c r="F47" s="23">
        <f>base12!G11</f>
        <v>9</v>
      </c>
      <c r="G47" s="23">
        <f>base12!H35</f>
        <v>1</v>
      </c>
      <c r="H47" s="23">
        <f>base12!I31</f>
        <v>1</v>
      </c>
      <c r="I47" s="23">
        <f>base12!J36</f>
        <v>11</v>
      </c>
      <c r="J47" s="23">
        <f>base12!K34</f>
        <v>16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base12!D26</f>
        <v>13</v>
      </c>
      <c r="D48" s="23">
        <f>base12!E38</f>
        <v>1</v>
      </c>
      <c r="E48" s="23">
        <f>base12!F34</f>
        <v>14</v>
      </c>
      <c r="F48" s="23">
        <f>base12!G12</f>
        <v>14</v>
      </c>
      <c r="G48" s="23">
        <f>base12!H36</f>
        <v>8</v>
      </c>
      <c r="H48" s="23">
        <f>base12!I32</f>
        <v>8</v>
      </c>
      <c r="I48" s="23">
        <f>base12!J37</f>
        <v>12</v>
      </c>
      <c r="J48" s="23">
        <f>base12!K35</f>
        <v>17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base12!D27</f>
        <v>2</v>
      </c>
      <c r="D49" s="23">
        <f>base12!E39</f>
        <v>1</v>
      </c>
      <c r="E49" s="23">
        <f>base12!F35</f>
        <v>5</v>
      </c>
      <c r="F49" s="23">
        <f>base12!G13</f>
        <v>4</v>
      </c>
      <c r="G49" s="23">
        <f>base12!H37</f>
        <v>10</v>
      </c>
      <c r="H49" s="23">
        <f>base12!I33</f>
        <v>1</v>
      </c>
      <c r="I49" s="23">
        <f>base12!J38</f>
        <v>17</v>
      </c>
      <c r="J49" s="23">
        <f>base12!K36</f>
        <v>17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base12!D28</f>
        <v>1</v>
      </c>
      <c r="D50" s="23">
        <f>base12!E40</f>
        <v>1</v>
      </c>
      <c r="E50" s="23">
        <f>base12!F36</f>
        <v>14</v>
      </c>
      <c r="F50" s="23">
        <f>base12!G14</f>
        <v>9</v>
      </c>
      <c r="G50" s="23">
        <f>base12!H38</f>
        <v>11</v>
      </c>
      <c r="H50" s="23">
        <f>base12!I34</f>
        <v>13</v>
      </c>
      <c r="I50" s="23">
        <f>base12!J39</f>
        <v>10</v>
      </c>
      <c r="J50" s="23">
        <f>base12!K37</f>
        <v>17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base12!D29</f>
        <v>5</v>
      </c>
      <c r="D51" s="23">
        <f>base12!E41</f>
        <v>1</v>
      </c>
      <c r="E51" s="23">
        <f>base12!F37</f>
        <v>14</v>
      </c>
      <c r="F51" s="23">
        <f>base12!G15</f>
        <v>2</v>
      </c>
      <c r="G51" s="23">
        <f>base12!H39</f>
        <v>14</v>
      </c>
      <c r="H51" s="23">
        <f>base12!I35</f>
        <v>10</v>
      </c>
      <c r="I51" s="23">
        <f>base12!J40</f>
        <v>15</v>
      </c>
      <c r="J51" s="23">
        <f>base12!K38</f>
        <v>8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B2:K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B2:K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G25" sqref="G25"/>
    </sheetView>
  </sheetViews>
  <sheetFormatPr baseColWidth="10" defaultColWidth="4.28515625" defaultRowHeight="15" x14ac:dyDescent="0.25"/>
  <cols>
    <col min="1" max="1" width="6" style="34" bestFit="1" customWidth="1"/>
    <col min="2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31.85546875" style="34" bestFit="1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f>base12!C9</f>
        <v>4</v>
      </c>
      <c r="C2" s="23">
        <f>base12!D30</f>
        <v>10</v>
      </c>
      <c r="D2" s="23">
        <f>base12!E42</f>
        <v>8</v>
      </c>
      <c r="E2" s="23">
        <f>base12!F22</f>
        <v>14</v>
      </c>
      <c r="F2" s="23">
        <f>base12!G54</f>
        <v>11</v>
      </c>
      <c r="G2" s="23">
        <f>base12!H28</f>
        <v>13</v>
      </c>
      <c r="H2" s="23">
        <f>base12!I24</f>
        <v>5</v>
      </c>
      <c r="I2" s="23">
        <f>base12!J45</f>
        <v>8</v>
      </c>
      <c r="J2" s="23">
        <f>base12!K43</f>
        <v>13</v>
      </c>
      <c r="K2" s="23"/>
      <c r="V2" s="34">
        <v>1</v>
      </c>
      <c r="W2" s="24" t="s">
        <v>116</v>
      </c>
      <c r="X2" s="34">
        <v>4</v>
      </c>
      <c r="Z2" s="34">
        <v>1</v>
      </c>
    </row>
    <row r="3" spans="1:26" ht="15.75" thickBot="1" x14ac:dyDescent="0.3">
      <c r="A3" s="35" t="s">
        <v>35</v>
      </c>
      <c r="B3" s="23">
        <f>base12!C10</f>
        <v>3</v>
      </c>
      <c r="C3" s="23">
        <f>base12!D31</f>
        <v>14</v>
      </c>
      <c r="D3" s="23">
        <f>base12!E43</f>
        <v>1</v>
      </c>
      <c r="E3" s="23">
        <f>base12!F23</f>
        <v>14</v>
      </c>
      <c r="F3" s="23">
        <f>base12!G55</f>
        <v>10</v>
      </c>
      <c r="G3" s="23">
        <f>base12!H29</f>
        <v>11</v>
      </c>
      <c r="H3" s="23">
        <f>base12!I25</f>
        <v>4</v>
      </c>
      <c r="I3" s="23">
        <f>base12!J46</f>
        <v>13</v>
      </c>
      <c r="J3" s="23">
        <f>base12!K44</f>
        <v>9</v>
      </c>
      <c r="K3" s="23"/>
      <c r="V3" s="34">
        <v>2</v>
      </c>
      <c r="W3" s="24" t="s">
        <v>116</v>
      </c>
      <c r="X3" s="34">
        <v>4</v>
      </c>
      <c r="Z3" s="34">
        <v>1</v>
      </c>
    </row>
    <row r="4" spans="1:26" ht="15.75" thickBot="1" x14ac:dyDescent="0.3">
      <c r="A4" s="35" t="s">
        <v>35</v>
      </c>
      <c r="B4" s="23">
        <f>base12!C11</f>
        <v>5</v>
      </c>
      <c r="C4" s="23">
        <f>base12!D32</f>
        <v>5</v>
      </c>
      <c r="D4" s="23">
        <f>base12!E44</f>
        <v>2</v>
      </c>
      <c r="E4" s="23">
        <f>base12!F24</f>
        <v>14</v>
      </c>
      <c r="F4" s="23">
        <f>base12!G56</f>
        <v>10</v>
      </c>
      <c r="G4" s="23">
        <f>base12!H30</f>
        <v>8</v>
      </c>
      <c r="H4" s="23">
        <f>base12!I26</f>
        <v>1</v>
      </c>
      <c r="I4" s="23">
        <f>base12!J47</f>
        <v>10</v>
      </c>
      <c r="J4" s="23">
        <f>base12!K45</f>
        <v>9</v>
      </c>
      <c r="K4" s="23"/>
      <c r="V4" s="34">
        <v>3</v>
      </c>
      <c r="W4" s="24" t="s">
        <v>116</v>
      </c>
      <c r="X4" s="34">
        <v>4</v>
      </c>
      <c r="Z4" s="34">
        <v>1</v>
      </c>
    </row>
    <row r="5" spans="1:26" ht="15.75" thickBot="1" x14ac:dyDescent="0.3">
      <c r="A5" s="35" t="s">
        <v>35</v>
      </c>
      <c r="B5" s="23">
        <f>base12!C12</f>
        <v>2</v>
      </c>
      <c r="C5" s="23">
        <f>base12!D33</f>
        <v>5</v>
      </c>
      <c r="D5" s="23">
        <f>base12!E45</f>
        <v>15</v>
      </c>
      <c r="E5" s="23">
        <f>base12!F25</f>
        <v>11</v>
      </c>
      <c r="F5" s="23">
        <f>base12!G57</f>
        <v>14</v>
      </c>
      <c r="G5" s="23">
        <f>base12!H31</f>
        <v>5</v>
      </c>
      <c r="H5" s="23">
        <f>base12!I27</f>
        <v>13</v>
      </c>
      <c r="I5" s="23">
        <f>base12!J48</f>
        <v>15</v>
      </c>
      <c r="J5" s="23">
        <f>base12!K46</f>
        <v>9</v>
      </c>
      <c r="K5" s="23"/>
      <c r="V5" s="34">
        <v>4</v>
      </c>
      <c r="W5" s="24" t="s">
        <v>116</v>
      </c>
      <c r="X5" s="34">
        <v>4</v>
      </c>
      <c r="Z5" s="34">
        <v>1</v>
      </c>
    </row>
    <row r="6" spans="1:26" ht="15.75" thickBot="1" x14ac:dyDescent="0.3">
      <c r="A6" s="35" t="s">
        <v>35</v>
      </c>
      <c r="B6" s="23">
        <f>base12!C13</f>
        <v>2</v>
      </c>
      <c r="C6" s="23">
        <f>base12!D34</f>
        <v>2</v>
      </c>
      <c r="D6" s="23">
        <f>base12!E46</f>
        <v>2</v>
      </c>
      <c r="E6" s="23">
        <f>base12!F26</f>
        <v>2</v>
      </c>
      <c r="F6" s="23">
        <f>base12!G58</f>
        <v>10</v>
      </c>
      <c r="G6" s="23">
        <f>base12!H32</f>
        <v>10</v>
      </c>
      <c r="H6" s="23">
        <f>base12!I28</f>
        <v>4</v>
      </c>
      <c r="I6" s="23">
        <f>base12!J49</f>
        <v>14</v>
      </c>
      <c r="J6" s="23">
        <f>base12!K47</f>
        <v>14</v>
      </c>
      <c r="K6" s="23"/>
      <c r="V6" s="34">
        <v>5</v>
      </c>
      <c r="W6" s="24" t="s">
        <v>116</v>
      </c>
      <c r="X6" s="34">
        <v>4</v>
      </c>
      <c r="Z6" s="34">
        <v>1</v>
      </c>
    </row>
    <row r="7" spans="1:26" ht="15.75" thickBot="1" x14ac:dyDescent="0.3">
      <c r="A7" s="35" t="s">
        <v>35</v>
      </c>
      <c r="B7" s="23">
        <f>base12!C14</f>
        <v>3</v>
      </c>
      <c r="C7" s="23">
        <f>base12!D35</f>
        <v>13</v>
      </c>
      <c r="D7" s="23">
        <f>base12!E47</f>
        <v>1</v>
      </c>
      <c r="E7" s="23">
        <f>base12!F27</f>
        <v>14</v>
      </c>
      <c r="F7" s="23">
        <f>base12!G9</f>
        <v>15</v>
      </c>
      <c r="G7" s="23">
        <f>base12!H33</f>
        <v>14</v>
      </c>
      <c r="H7" s="23">
        <f>base12!I29</f>
        <v>7</v>
      </c>
      <c r="I7" s="23">
        <f>base12!J50</f>
        <v>14</v>
      </c>
      <c r="J7" s="23">
        <f>base12!K48</f>
        <v>14</v>
      </c>
      <c r="K7" s="23"/>
      <c r="V7" s="34">
        <v>6</v>
      </c>
      <c r="W7" s="24" t="s">
        <v>116</v>
      </c>
      <c r="X7" s="34">
        <v>4</v>
      </c>
      <c r="Z7" s="34">
        <v>1</v>
      </c>
    </row>
    <row r="8" spans="1:26" ht="15.75" thickBot="1" x14ac:dyDescent="0.3">
      <c r="A8" s="35" t="s">
        <v>35</v>
      </c>
      <c r="B8" s="23">
        <f>base12!C15</f>
        <v>9</v>
      </c>
      <c r="C8" s="23">
        <f>base12!D36</f>
        <v>1</v>
      </c>
      <c r="D8" s="23">
        <f>base12!E48</f>
        <v>11</v>
      </c>
      <c r="E8" s="23">
        <f>base12!F28</f>
        <v>8</v>
      </c>
      <c r="F8" s="23">
        <f>base12!G10</f>
        <v>7</v>
      </c>
      <c r="G8" s="23">
        <f>base12!H34</f>
        <v>10</v>
      </c>
      <c r="H8" s="23">
        <f>base12!I30</f>
        <v>4</v>
      </c>
      <c r="I8" s="23">
        <f>base12!J51</f>
        <v>15</v>
      </c>
      <c r="J8" s="23">
        <f>base12!K49</f>
        <v>4</v>
      </c>
      <c r="K8" s="23"/>
      <c r="V8" s="34">
        <v>7</v>
      </c>
      <c r="W8" s="24" t="s">
        <v>116</v>
      </c>
      <c r="X8" s="34">
        <v>4</v>
      </c>
      <c r="Z8" s="34">
        <v>1</v>
      </c>
    </row>
    <row r="9" spans="1:26" ht="15.75" thickBot="1" x14ac:dyDescent="0.3">
      <c r="A9" s="35" t="s">
        <v>35</v>
      </c>
      <c r="B9" s="23">
        <f>base12!C16</f>
        <v>5</v>
      </c>
      <c r="C9" s="23">
        <f>base12!D37</f>
        <v>1</v>
      </c>
      <c r="D9" s="23">
        <f>base12!E49</f>
        <v>1</v>
      </c>
      <c r="E9" s="23">
        <f>base12!F29</f>
        <v>14</v>
      </c>
      <c r="F9" s="23">
        <f>base12!G11</f>
        <v>9</v>
      </c>
      <c r="G9" s="23">
        <f>base12!H35</f>
        <v>1</v>
      </c>
      <c r="H9" s="23">
        <f>base12!I31</f>
        <v>1</v>
      </c>
      <c r="I9" s="23">
        <f>base12!J52</f>
        <v>8</v>
      </c>
      <c r="J9" s="23">
        <f>base12!K50</f>
        <v>3</v>
      </c>
      <c r="K9" s="23"/>
      <c r="V9" s="34">
        <v>8</v>
      </c>
      <c r="W9" s="24" t="s">
        <v>116</v>
      </c>
      <c r="X9" s="34">
        <v>4</v>
      </c>
      <c r="Z9" s="34">
        <v>1</v>
      </c>
    </row>
    <row r="10" spans="1:26" ht="15.75" thickBot="1" x14ac:dyDescent="0.3">
      <c r="A10" s="35" t="s">
        <v>35</v>
      </c>
      <c r="B10" s="23">
        <f>base12!C17</f>
        <v>5</v>
      </c>
      <c r="C10" s="23">
        <f>base12!D38</f>
        <v>4</v>
      </c>
      <c r="D10" s="23">
        <f>base12!E50</f>
        <v>13</v>
      </c>
      <c r="E10" s="23">
        <f>base12!F30</f>
        <v>1</v>
      </c>
      <c r="F10" s="23">
        <f>base12!G12</f>
        <v>14</v>
      </c>
      <c r="G10" s="23">
        <f>base12!H36</f>
        <v>8</v>
      </c>
      <c r="H10" s="23">
        <f>base12!I32</f>
        <v>8</v>
      </c>
      <c r="I10" s="23">
        <f>base12!J53</f>
        <v>17</v>
      </c>
      <c r="J10" s="23">
        <f>base12!K51</f>
        <v>3</v>
      </c>
      <c r="K10" s="23"/>
      <c r="V10" s="34">
        <v>9</v>
      </c>
      <c r="W10" s="24" t="s">
        <v>116</v>
      </c>
      <c r="X10" s="34">
        <v>4</v>
      </c>
      <c r="Z10" s="34">
        <v>1</v>
      </c>
    </row>
    <row r="11" spans="1:26" ht="15.75" thickBot="1" x14ac:dyDescent="0.3">
      <c r="A11" s="35" t="s">
        <v>35</v>
      </c>
      <c r="B11" s="23">
        <f>base12!C18</f>
        <v>6</v>
      </c>
      <c r="C11" s="23">
        <f>base12!D39</f>
        <v>8</v>
      </c>
      <c r="D11" s="23">
        <f>base12!E51</f>
        <v>8</v>
      </c>
      <c r="E11" s="23">
        <f>base12!F31</f>
        <v>2</v>
      </c>
      <c r="F11" s="23">
        <f>base12!G13</f>
        <v>4</v>
      </c>
      <c r="G11" s="23">
        <f>base12!H37</f>
        <v>10</v>
      </c>
      <c r="H11" s="23">
        <f>base12!I33</f>
        <v>1</v>
      </c>
      <c r="I11" s="23">
        <f>base12!J54</f>
        <v>7</v>
      </c>
      <c r="J11" s="23">
        <f>base12!K52</f>
        <v>3</v>
      </c>
      <c r="K11" s="23"/>
      <c r="V11" s="34">
        <v>10</v>
      </c>
      <c r="W11" s="24" t="s">
        <v>116</v>
      </c>
      <c r="X11" s="34">
        <v>4</v>
      </c>
      <c r="Z11" s="34">
        <v>1</v>
      </c>
    </row>
    <row r="12" spans="1:26" ht="15.75" thickBot="1" x14ac:dyDescent="0.3">
      <c r="A12" s="35" t="s">
        <v>35</v>
      </c>
      <c r="B12" s="23">
        <f>base12!C19</f>
        <v>5</v>
      </c>
      <c r="C12" s="23">
        <f>base12!D40</f>
        <v>11</v>
      </c>
      <c r="D12" s="23">
        <f>base12!E52</f>
        <v>2</v>
      </c>
      <c r="E12" s="23">
        <f>base12!F32</f>
        <v>14</v>
      </c>
      <c r="F12" s="23">
        <f>base12!G14</f>
        <v>9</v>
      </c>
      <c r="G12" s="23">
        <f>base12!H38</f>
        <v>11</v>
      </c>
      <c r="H12" s="23">
        <f>base12!I34</f>
        <v>13</v>
      </c>
      <c r="I12" s="23">
        <f>base12!J55</f>
        <v>2</v>
      </c>
      <c r="J12" s="23">
        <f>base12!K53</f>
        <v>4</v>
      </c>
      <c r="K12" s="23"/>
      <c r="V12" s="34">
        <v>11</v>
      </c>
      <c r="W12" s="24" t="s">
        <v>116</v>
      </c>
      <c r="X12" s="34">
        <v>4</v>
      </c>
      <c r="Z12" s="34">
        <v>1</v>
      </c>
    </row>
    <row r="13" spans="1:26" ht="15.75" thickBot="1" x14ac:dyDescent="0.3">
      <c r="A13" s="35" t="s">
        <v>35</v>
      </c>
      <c r="B13" s="23">
        <f>base12!C20</f>
        <v>10</v>
      </c>
      <c r="C13" s="23">
        <f>base12!D41</f>
        <v>2</v>
      </c>
      <c r="D13" s="23">
        <f>base12!E53</f>
        <v>13</v>
      </c>
      <c r="E13" s="23">
        <f>base12!F33</f>
        <v>10</v>
      </c>
      <c r="F13" s="23">
        <f>base12!G15</f>
        <v>2</v>
      </c>
      <c r="G13" s="23">
        <f>base12!H39</f>
        <v>14</v>
      </c>
      <c r="H13" s="23">
        <f>base12!I35</f>
        <v>10</v>
      </c>
      <c r="I13" s="23">
        <f>base12!J56</f>
        <v>7</v>
      </c>
      <c r="J13" s="23">
        <f>base12!K54</f>
        <v>4</v>
      </c>
      <c r="K13" s="23"/>
      <c r="V13" s="34">
        <v>12</v>
      </c>
      <c r="W13" s="24" t="s">
        <v>116</v>
      </c>
      <c r="X13" s="34">
        <v>4</v>
      </c>
      <c r="Z13" s="34">
        <v>1</v>
      </c>
    </row>
    <row r="14" spans="1:26" ht="15.75" thickBot="1" x14ac:dyDescent="0.3">
      <c r="A14" s="35" t="s">
        <v>35</v>
      </c>
      <c r="B14" s="23">
        <f>base12!C21</f>
        <v>5</v>
      </c>
      <c r="C14" s="23">
        <f>base12!D42</f>
        <v>13</v>
      </c>
      <c r="D14" s="23">
        <f>base12!E54</f>
        <v>1</v>
      </c>
      <c r="E14" s="23">
        <f>base12!F34</f>
        <v>14</v>
      </c>
      <c r="F14" s="23">
        <f>base12!G16</f>
        <v>10</v>
      </c>
      <c r="G14" s="23">
        <f>base12!H40</f>
        <v>4</v>
      </c>
      <c r="H14" s="23">
        <f>base12!I36</f>
        <v>13</v>
      </c>
      <c r="I14" s="23">
        <f>base12!J57</f>
        <v>13</v>
      </c>
      <c r="J14" s="23">
        <f>base12!K55</f>
        <v>4</v>
      </c>
      <c r="K14" s="23"/>
      <c r="V14" s="34">
        <v>13</v>
      </c>
      <c r="W14" s="24" t="s">
        <v>116</v>
      </c>
      <c r="X14" s="34">
        <v>4</v>
      </c>
      <c r="Z14" s="34">
        <v>1</v>
      </c>
    </row>
    <row r="15" spans="1:26" ht="15.75" thickBot="1" x14ac:dyDescent="0.3">
      <c r="A15" s="35" t="s">
        <v>35</v>
      </c>
      <c r="B15" s="23">
        <f>base12!C22</f>
        <v>5</v>
      </c>
      <c r="C15" s="23">
        <f>base12!D43</f>
        <v>14</v>
      </c>
      <c r="D15" s="23">
        <f>base12!E55</f>
        <v>14</v>
      </c>
      <c r="E15" s="23">
        <f>base12!F35</f>
        <v>5</v>
      </c>
      <c r="F15" s="23">
        <f>base12!G17</f>
        <v>11</v>
      </c>
      <c r="G15" s="23">
        <f>base12!H41</f>
        <v>7</v>
      </c>
      <c r="H15" s="23">
        <f>base12!I37</f>
        <v>3</v>
      </c>
      <c r="I15" s="23">
        <f>base12!J58</f>
        <v>13</v>
      </c>
      <c r="J15" s="23">
        <f>base12!K56</f>
        <v>15</v>
      </c>
      <c r="K15" s="23"/>
      <c r="V15" s="34">
        <v>14</v>
      </c>
      <c r="W15" s="24" t="s">
        <v>116</v>
      </c>
      <c r="X15" s="34">
        <v>4</v>
      </c>
      <c r="Z15" s="34">
        <v>1</v>
      </c>
    </row>
    <row r="16" spans="1:26" ht="15.75" thickBot="1" x14ac:dyDescent="0.3">
      <c r="A16" s="35" t="s">
        <v>35</v>
      </c>
      <c r="B16" s="23">
        <f>base12!C23</f>
        <v>5</v>
      </c>
      <c r="C16" s="23">
        <f>base12!D44</f>
        <v>11</v>
      </c>
      <c r="D16" s="23">
        <f>base12!E56</f>
        <v>5</v>
      </c>
      <c r="E16" s="23">
        <f>base12!F36</f>
        <v>14</v>
      </c>
      <c r="F16" s="23">
        <f>base12!G18</f>
        <v>9</v>
      </c>
      <c r="G16" s="23">
        <f>base12!H42</f>
        <v>10</v>
      </c>
      <c r="H16" s="23">
        <f>base12!I38</f>
        <v>12</v>
      </c>
      <c r="I16" s="23">
        <f>base12!J9</f>
        <v>11</v>
      </c>
      <c r="J16" s="23">
        <f>base12!K57</f>
        <v>7</v>
      </c>
      <c r="K16" s="23"/>
      <c r="V16" s="34">
        <v>15</v>
      </c>
      <c r="W16" s="24" t="s">
        <v>116</v>
      </c>
      <c r="X16" s="34">
        <v>4</v>
      </c>
      <c r="Z16" s="34">
        <v>1</v>
      </c>
    </row>
    <row r="17" spans="1:26" ht="15.75" thickBot="1" x14ac:dyDescent="0.3">
      <c r="A17" s="35" t="s">
        <v>35</v>
      </c>
      <c r="B17" s="23">
        <f>base12!C24</f>
        <v>16</v>
      </c>
      <c r="C17" s="23">
        <f>base12!D45</f>
        <v>5</v>
      </c>
      <c r="D17" s="23">
        <f>base12!E57</f>
        <v>1</v>
      </c>
      <c r="E17" s="23">
        <f>base12!F37</f>
        <v>14</v>
      </c>
      <c r="F17" s="23">
        <f>base12!G19</f>
        <v>8</v>
      </c>
      <c r="G17" s="23">
        <f>base12!H43</f>
        <v>12</v>
      </c>
      <c r="H17" s="23">
        <f>base12!I39</f>
        <v>11</v>
      </c>
      <c r="I17" s="23">
        <f>base12!J10</f>
        <v>10</v>
      </c>
      <c r="J17" s="23">
        <f>base12!K58</f>
        <v>7</v>
      </c>
      <c r="K17" s="23"/>
      <c r="V17" s="34">
        <v>16</v>
      </c>
      <c r="W17" s="24" t="s">
        <v>116</v>
      </c>
      <c r="X17" s="34">
        <v>4</v>
      </c>
      <c r="Z17" s="34">
        <v>1</v>
      </c>
    </row>
    <row r="18" spans="1:26" ht="15.75" thickBot="1" x14ac:dyDescent="0.3">
      <c r="A18" s="35" t="s">
        <v>35</v>
      </c>
      <c r="B18" s="23">
        <f>base12!C25</f>
        <v>9</v>
      </c>
      <c r="C18" s="23">
        <f>base12!D46</f>
        <v>14</v>
      </c>
      <c r="D18" s="23">
        <f>base12!E58</f>
        <v>1</v>
      </c>
      <c r="E18" s="23">
        <f>base12!F38</f>
        <v>15</v>
      </c>
      <c r="F18" s="23">
        <f>base12!G20</f>
        <v>12</v>
      </c>
      <c r="G18" s="23">
        <f>base12!H44</f>
        <v>14</v>
      </c>
      <c r="H18" s="23">
        <f>base12!I40</f>
        <v>13</v>
      </c>
      <c r="I18" s="23">
        <f>base12!J11</f>
        <v>1</v>
      </c>
      <c r="J18" s="23">
        <f>base12!K9</f>
        <v>13</v>
      </c>
      <c r="K18" s="23"/>
      <c r="V18" s="34">
        <v>17</v>
      </c>
      <c r="W18" s="24" t="s">
        <v>116</v>
      </c>
      <c r="X18" s="34">
        <v>4</v>
      </c>
      <c r="Z18" s="34">
        <v>1</v>
      </c>
    </row>
    <row r="19" spans="1:26" ht="15.75" thickBot="1" x14ac:dyDescent="0.3">
      <c r="A19" s="35" t="s">
        <v>35</v>
      </c>
      <c r="B19" s="23">
        <f>base12!C26</f>
        <v>17</v>
      </c>
      <c r="C19" s="23">
        <f>base12!D47</f>
        <v>13</v>
      </c>
      <c r="D19" s="23">
        <f>base12!E9</f>
        <v>6</v>
      </c>
      <c r="E19" s="23">
        <f>base12!F39</f>
        <v>5</v>
      </c>
      <c r="F19" s="23">
        <f>base12!G21</f>
        <v>17</v>
      </c>
      <c r="G19" s="23">
        <f>base12!H45</f>
        <v>11</v>
      </c>
      <c r="H19" s="23">
        <f>base12!I41</f>
        <v>3</v>
      </c>
      <c r="I19" s="23">
        <f>base12!J12</f>
        <v>13</v>
      </c>
      <c r="J19" s="23">
        <f>base12!K10</f>
        <v>11</v>
      </c>
      <c r="K19" s="23"/>
      <c r="V19" s="34">
        <v>18</v>
      </c>
      <c r="W19" s="24" t="s">
        <v>116</v>
      </c>
      <c r="X19" s="34">
        <v>4</v>
      </c>
      <c r="Z19" s="34">
        <v>1</v>
      </c>
    </row>
    <row r="20" spans="1:26" ht="15.75" thickBot="1" x14ac:dyDescent="0.3">
      <c r="A20" s="35" t="s">
        <v>35</v>
      </c>
      <c r="B20" s="23">
        <f>base12!C27</f>
        <v>1</v>
      </c>
      <c r="C20" s="23">
        <f>base12!D48</f>
        <v>5</v>
      </c>
      <c r="D20" s="23">
        <f>base12!E10</f>
        <v>5</v>
      </c>
      <c r="E20" s="23">
        <f>base12!F40</f>
        <v>8</v>
      </c>
      <c r="F20" s="23">
        <f>base12!G22</f>
        <v>13</v>
      </c>
      <c r="G20" s="23">
        <f>base12!H46</f>
        <v>11</v>
      </c>
      <c r="H20" s="23">
        <f>base12!I42</f>
        <v>2</v>
      </c>
      <c r="I20" s="23">
        <f>base12!J13</f>
        <v>11</v>
      </c>
      <c r="J20" s="23">
        <f>base12!K11</f>
        <v>2</v>
      </c>
      <c r="K20" s="23"/>
      <c r="V20" s="34">
        <v>19</v>
      </c>
      <c r="W20" s="24" t="s">
        <v>116</v>
      </c>
      <c r="X20" s="34">
        <v>4</v>
      </c>
      <c r="Z20" s="34">
        <v>1</v>
      </c>
    </row>
    <row r="21" spans="1:26" ht="15.75" thickBot="1" x14ac:dyDescent="0.3">
      <c r="A21" s="35" t="s">
        <v>35</v>
      </c>
      <c r="B21" s="23">
        <f>base12!C28</f>
        <v>5</v>
      </c>
      <c r="C21" s="23">
        <f>base12!D49</f>
        <v>10</v>
      </c>
      <c r="D21" s="23">
        <f>base12!E11</f>
        <v>3</v>
      </c>
      <c r="E21" s="23">
        <f>base12!F41</f>
        <v>15</v>
      </c>
      <c r="F21" s="23">
        <f>base12!G23</f>
        <v>10</v>
      </c>
      <c r="G21" s="23">
        <f>base12!H47</f>
        <v>4</v>
      </c>
      <c r="H21" s="23">
        <f>base12!I43</f>
        <v>10</v>
      </c>
      <c r="I21" s="23">
        <f>base12!J14</f>
        <v>10</v>
      </c>
      <c r="J21" s="23">
        <f>base12!K12</f>
        <v>3</v>
      </c>
      <c r="K21" s="23"/>
      <c r="V21" s="34">
        <v>20</v>
      </c>
      <c r="W21" s="24" t="s">
        <v>116</v>
      </c>
      <c r="X21" s="34">
        <v>4</v>
      </c>
      <c r="Z21" s="34">
        <v>1</v>
      </c>
    </row>
    <row r="22" spans="1:26" ht="15.75" thickBot="1" x14ac:dyDescent="0.3">
      <c r="A22" s="35" t="s">
        <v>35</v>
      </c>
      <c r="B22" s="23">
        <f>base12!C29</f>
        <v>10</v>
      </c>
      <c r="C22" s="23">
        <f>base12!D50</f>
        <v>15</v>
      </c>
      <c r="D22" s="23">
        <f>base12!E12</f>
        <v>7</v>
      </c>
      <c r="E22" s="23">
        <f>base12!F42</f>
        <v>14</v>
      </c>
      <c r="F22" s="23">
        <f>base12!G24</f>
        <v>17</v>
      </c>
      <c r="G22" s="23">
        <f>base12!H48</f>
        <v>10</v>
      </c>
      <c r="H22" s="23">
        <f>base12!I44</f>
        <v>12</v>
      </c>
      <c r="I22" s="23">
        <f>base12!J15</f>
        <v>7</v>
      </c>
      <c r="J22" s="23">
        <f>base12!K13</f>
        <v>8</v>
      </c>
      <c r="K22" s="23"/>
      <c r="V22" s="34">
        <v>21</v>
      </c>
      <c r="W22" s="24" t="s">
        <v>116</v>
      </c>
      <c r="X22" s="34">
        <v>4</v>
      </c>
      <c r="Z22" s="34">
        <v>1</v>
      </c>
    </row>
    <row r="23" spans="1:26" ht="15.75" thickBot="1" x14ac:dyDescent="0.3">
      <c r="A23" s="35" t="s">
        <v>35</v>
      </c>
      <c r="B23" s="23">
        <f>base12!C30</f>
        <v>5</v>
      </c>
      <c r="C23" s="23">
        <f>base12!D51</f>
        <v>5</v>
      </c>
      <c r="D23" s="23">
        <f>base12!E13</f>
        <v>1</v>
      </c>
      <c r="E23" s="23">
        <f>base12!F43</f>
        <v>4</v>
      </c>
      <c r="F23" s="23">
        <f>base12!G25</f>
        <v>15</v>
      </c>
      <c r="G23" s="23">
        <f>base12!H49</f>
        <v>8</v>
      </c>
      <c r="H23" s="23">
        <f>base12!I45</f>
        <v>4</v>
      </c>
      <c r="I23" s="23">
        <f>base12!J16</f>
        <v>13</v>
      </c>
      <c r="J23" s="23">
        <f>base12!K14</f>
        <v>2</v>
      </c>
      <c r="K23" s="23"/>
      <c r="V23" s="34">
        <v>22</v>
      </c>
      <c r="W23" s="24" t="s">
        <v>116</v>
      </c>
      <c r="X23" s="34">
        <v>4</v>
      </c>
      <c r="Z23" s="34">
        <v>1</v>
      </c>
    </row>
    <row r="24" spans="1:26" ht="15.75" thickBot="1" x14ac:dyDescent="0.3">
      <c r="A24" s="35" t="s">
        <v>35</v>
      </c>
      <c r="B24" s="23">
        <f>base12!C31</f>
        <v>11</v>
      </c>
      <c r="C24" s="23">
        <f>base12!D52</f>
        <v>1</v>
      </c>
      <c r="D24" s="23">
        <f>base12!E14</f>
        <v>5</v>
      </c>
      <c r="E24" s="23">
        <f>base12!F44</f>
        <v>17</v>
      </c>
      <c r="F24" s="23">
        <f>base12!G26</f>
        <v>10</v>
      </c>
      <c r="G24" s="23">
        <f>base12!H50</f>
        <v>2</v>
      </c>
      <c r="H24" s="23">
        <f>base12!I46</f>
        <v>1</v>
      </c>
      <c r="I24" s="23">
        <f>base12!J17</f>
        <v>8</v>
      </c>
      <c r="J24" s="23">
        <f>base12!K15</f>
        <v>10</v>
      </c>
      <c r="K24" s="23"/>
      <c r="V24" s="34">
        <v>23</v>
      </c>
      <c r="W24" s="24" t="s">
        <v>116</v>
      </c>
      <c r="X24" s="34">
        <v>4</v>
      </c>
      <c r="Z24" s="34">
        <v>1</v>
      </c>
    </row>
    <row r="25" spans="1:26" ht="15.75" thickBot="1" x14ac:dyDescent="0.3">
      <c r="A25" s="35" t="s">
        <v>35</v>
      </c>
      <c r="B25" s="23">
        <f>base12!C32</f>
        <v>2</v>
      </c>
      <c r="C25" s="23">
        <f>base12!D53</f>
        <v>14</v>
      </c>
      <c r="D25" s="23">
        <f>base12!E15</f>
        <v>6</v>
      </c>
      <c r="E25" s="23">
        <f>base12!F45</f>
        <v>13</v>
      </c>
      <c r="F25" s="23">
        <f>base12!G27</f>
        <v>10</v>
      </c>
      <c r="G25" s="23">
        <f>base12!H51</f>
        <v>10</v>
      </c>
      <c r="H25" s="23">
        <f>base12!I47</f>
        <v>11</v>
      </c>
      <c r="I25" s="23">
        <f>base12!J18</f>
        <v>7</v>
      </c>
      <c r="J25" s="23">
        <f>base12!K16</f>
        <v>14</v>
      </c>
      <c r="K25" s="23"/>
      <c r="V25" s="34">
        <v>24</v>
      </c>
      <c r="W25" s="24" t="s">
        <v>116</v>
      </c>
      <c r="X25" s="34">
        <v>4</v>
      </c>
      <c r="Z25" s="34">
        <v>1</v>
      </c>
    </row>
    <row r="26" spans="1:26" ht="15.75" thickBot="1" x14ac:dyDescent="0.3">
      <c r="A26" s="35" t="s">
        <v>35</v>
      </c>
      <c r="B26" s="23">
        <f>base12!C33</f>
        <v>13</v>
      </c>
      <c r="C26" s="23">
        <f>base12!D54</f>
        <v>5</v>
      </c>
      <c r="D26" s="23">
        <f>base12!E16</f>
        <v>1</v>
      </c>
      <c r="E26" s="23">
        <f>base12!F46</f>
        <v>5</v>
      </c>
      <c r="F26" s="23">
        <f>base12!G28</f>
        <v>10</v>
      </c>
      <c r="G26" s="23">
        <f>base12!H52</f>
        <v>13</v>
      </c>
      <c r="H26" s="23">
        <f>base12!I48</f>
        <v>4</v>
      </c>
      <c r="I26" s="23">
        <f>base12!J19</f>
        <v>13</v>
      </c>
      <c r="J26" s="23">
        <f>base12!K17</f>
        <v>17</v>
      </c>
      <c r="K26" s="23"/>
      <c r="V26" s="34">
        <v>25</v>
      </c>
      <c r="W26" s="24" t="s">
        <v>116</v>
      </c>
      <c r="X26" s="34">
        <v>4</v>
      </c>
      <c r="Z26" s="34">
        <v>1</v>
      </c>
    </row>
    <row r="27" spans="1:26" ht="15.75" thickBot="1" x14ac:dyDescent="0.3">
      <c r="A27" s="35" t="s">
        <v>35</v>
      </c>
      <c r="B27" s="23">
        <f>base12!C34</f>
        <v>5</v>
      </c>
      <c r="C27" s="23">
        <f>base12!D55</f>
        <v>1</v>
      </c>
      <c r="D27" s="23">
        <f>base12!E17</f>
        <v>1</v>
      </c>
      <c r="E27" s="23">
        <f>base12!F47</f>
        <v>5</v>
      </c>
      <c r="F27" s="23">
        <f>base12!G29</f>
        <v>15</v>
      </c>
      <c r="G27" s="23">
        <f>base12!H53</f>
        <v>8</v>
      </c>
      <c r="H27" s="23">
        <f>base12!I49</f>
        <v>13</v>
      </c>
      <c r="I27" s="23">
        <f>base12!J20</f>
        <v>14</v>
      </c>
      <c r="J27" s="23">
        <f>base12!K18</f>
        <v>16</v>
      </c>
      <c r="K27" s="23"/>
      <c r="V27" s="34">
        <v>26</v>
      </c>
      <c r="W27" s="24" t="s">
        <v>116</v>
      </c>
      <c r="X27" s="34">
        <v>4</v>
      </c>
      <c r="Z27" s="34">
        <v>1</v>
      </c>
    </row>
    <row r="28" spans="1:26" ht="15.75" thickBot="1" x14ac:dyDescent="0.3">
      <c r="A28" s="35" t="s">
        <v>35</v>
      </c>
      <c r="B28" s="23">
        <f>base12!C35</f>
        <v>6</v>
      </c>
      <c r="C28" s="23">
        <f>base12!D56</f>
        <v>1</v>
      </c>
      <c r="D28" s="23">
        <f>base12!E18</f>
        <v>2</v>
      </c>
      <c r="E28" s="23">
        <f>base12!F48</f>
        <v>1</v>
      </c>
      <c r="F28" s="23">
        <f>base12!G30</f>
        <v>11</v>
      </c>
      <c r="G28" s="23">
        <f>base12!H54</f>
        <v>10</v>
      </c>
      <c r="H28" s="23">
        <f>base12!I50</f>
        <v>8</v>
      </c>
      <c r="I28" s="23">
        <f>base12!J21</f>
        <v>15</v>
      </c>
      <c r="J28" s="23">
        <f>base12!K19</f>
        <v>14</v>
      </c>
      <c r="K28" s="23"/>
      <c r="V28" s="34">
        <v>27</v>
      </c>
      <c r="W28" s="24" t="s">
        <v>116</v>
      </c>
      <c r="X28" s="34">
        <v>4</v>
      </c>
      <c r="Z28" s="34">
        <v>1</v>
      </c>
    </row>
    <row r="29" spans="1:26" ht="15.75" thickBot="1" x14ac:dyDescent="0.3">
      <c r="A29" s="35" t="s">
        <v>35</v>
      </c>
      <c r="B29" s="23">
        <f>base12!C36</f>
        <v>2</v>
      </c>
      <c r="C29" s="23">
        <f>base12!D57</f>
        <v>2</v>
      </c>
      <c r="D29" s="23">
        <f>base12!E19</f>
        <v>11</v>
      </c>
      <c r="E29" s="23">
        <f>base12!F49</f>
        <v>3</v>
      </c>
      <c r="F29" s="23">
        <f>base12!G31</f>
        <v>13</v>
      </c>
      <c r="G29" s="23">
        <f>base12!H55</f>
        <v>11</v>
      </c>
      <c r="H29" s="23">
        <f>base12!I51</f>
        <v>4</v>
      </c>
      <c r="I29" s="23">
        <f>base12!J22</f>
        <v>15</v>
      </c>
      <c r="J29" s="23">
        <f>base12!K20</f>
        <v>15</v>
      </c>
      <c r="K29" s="23"/>
      <c r="V29" s="34">
        <v>28</v>
      </c>
      <c r="W29" s="24" t="s">
        <v>116</v>
      </c>
      <c r="X29" s="34">
        <v>4</v>
      </c>
      <c r="Z29" s="34">
        <v>1</v>
      </c>
    </row>
    <row r="30" spans="1:26" ht="15.75" thickBot="1" x14ac:dyDescent="0.3">
      <c r="A30" s="35" t="s">
        <v>35</v>
      </c>
      <c r="B30" s="23">
        <f>base12!C37</f>
        <v>5</v>
      </c>
      <c r="C30" s="23">
        <f>base12!D58</f>
        <v>11</v>
      </c>
      <c r="D30" s="23">
        <f>base12!E20</f>
        <v>11</v>
      </c>
      <c r="E30" s="23">
        <f>base12!F50</f>
        <v>1</v>
      </c>
      <c r="F30" s="23">
        <f>base12!G32</f>
        <v>11</v>
      </c>
      <c r="G30" s="23">
        <f>base12!H56</f>
        <v>13</v>
      </c>
      <c r="H30" s="23">
        <f>base12!I52</f>
        <v>11</v>
      </c>
      <c r="I30" s="23">
        <f>base12!J23</f>
        <v>8</v>
      </c>
      <c r="J30" s="23">
        <f>base12!K21</f>
        <v>8</v>
      </c>
      <c r="K30" s="23"/>
      <c r="V30" s="34">
        <v>29</v>
      </c>
      <c r="W30" s="24" t="s">
        <v>116</v>
      </c>
      <c r="X30" s="34">
        <v>4</v>
      </c>
      <c r="Z30" s="34">
        <v>1</v>
      </c>
    </row>
    <row r="31" spans="1:26" ht="15.75" thickBot="1" x14ac:dyDescent="0.3">
      <c r="A31" s="35" t="s">
        <v>35</v>
      </c>
      <c r="B31" s="23">
        <f>base12!C38</f>
        <v>5</v>
      </c>
      <c r="C31" s="23">
        <f>base12!D9</f>
        <v>14</v>
      </c>
      <c r="D31" s="23">
        <f>base12!E21</f>
        <v>13</v>
      </c>
      <c r="E31" s="23">
        <f>base12!F51</f>
        <v>11</v>
      </c>
      <c r="F31" s="23">
        <f>base12!G33</f>
        <v>11</v>
      </c>
      <c r="G31" s="23">
        <f>base12!H57</f>
        <v>10</v>
      </c>
      <c r="H31" s="23">
        <f>base12!I53</f>
        <v>7</v>
      </c>
      <c r="I31" s="23">
        <f>base12!J24</f>
        <v>8</v>
      </c>
      <c r="J31" s="23">
        <f>base12!K22</f>
        <v>1</v>
      </c>
      <c r="K31" s="23"/>
      <c r="V31" s="34">
        <v>30</v>
      </c>
      <c r="W31" s="24" t="s">
        <v>116</v>
      </c>
      <c r="X31" s="34">
        <v>4</v>
      </c>
      <c r="Z31" s="34">
        <v>1</v>
      </c>
    </row>
    <row r="32" spans="1:26" ht="15.75" thickBot="1" x14ac:dyDescent="0.3">
      <c r="A32" s="35" t="s">
        <v>35</v>
      </c>
      <c r="B32" s="23">
        <f>base12!C39</f>
        <v>2</v>
      </c>
      <c r="C32" s="23">
        <f>base12!D10</f>
        <v>4</v>
      </c>
      <c r="D32" s="23">
        <f>base12!E22</f>
        <v>10</v>
      </c>
      <c r="E32" s="23">
        <f>base12!F52</f>
        <v>14</v>
      </c>
      <c r="F32" s="23">
        <f>base12!G34</f>
        <v>11</v>
      </c>
      <c r="G32" s="23">
        <f>base12!H58</f>
        <v>2</v>
      </c>
      <c r="H32" s="23">
        <f>base12!I54</f>
        <v>8</v>
      </c>
      <c r="I32" s="23">
        <f>base12!J25</f>
        <v>3</v>
      </c>
      <c r="J32" s="23">
        <f>base12!K23</f>
        <v>4</v>
      </c>
      <c r="K32" s="23"/>
      <c r="V32" s="34">
        <v>31</v>
      </c>
      <c r="W32" s="24" t="s">
        <v>116</v>
      </c>
      <c r="X32" s="34">
        <v>4</v>
      </c>
      <c r="Z32" s="34">
        <v>1</v>
      </c>
    </row>
    <row r="33" spans="1:26" ht="15.75" thickBot="1" x14ac:dyDescent="0.3">
      <c r="A33" s="35" t="s">
        <v>35</v>
      </c>
      <c r="B33" s="23">
        <f>base12!C40</f>
        <v>5</v>
      </c>
      <c r="C33" s="23">
        <f>base12!D11</f>
        <v>4</v>
      </c>
      <c r="D33" s="23">
        <f>base12!E23</f>
        <v>1</v>
      </c>
      <c r="E33" s="23">
        <f>base12!F53</f>
        <v>10</v>
      </c>
      <c r="F33" s="23">
        <f>base12!G35</f>
        <v>2</v>
      </c>
      <c r="G33" s="23">
        <f>base12!H9</f>
        <v>8</v>
      </c>
      <c r="H33" s="23">
        <f>base12!I55</f>
        <v>7</v>
      </c>
      <c r="I33" s="23">
        <f>base12!J26</f>
        <v>5</v>
      </c>
      <c r="J33" s="23">
        <f>base12!K24</f>
        <v>4</v>
      </c>
      <c r="K33" s="23"/>
      <c r="V33" s="34">
        <v>32</v>
      </c>
      <c r="W33" s="24" t="s">
        <v>116</v>
      </c>
      <c r="X33" s="34">
        <v>4</v>
      </c>
      <c r="Z33" s="34">
        <v>1</v>
      </c>
    </row>
    <row r="34" spans="1:26" ht="15.75" thickBot="1" x14ac:dyDescent="0.3">
      <c r="A34" s="35" t="s">
        <v>35</v>
      </c>
      <c r="B34" s="23">
        <f>base12!C41</f>
        <v>4</v>
      </c>
      <c r="C34" s="23">
        <f>base12!D12</f>
        <v>5</v>
      </c>
      <c r="D34" s="23">
        <f>base12!E24</f>
        <v>2</v>
      </c>
      <c r="E34" s="23">
        <f>base12!F54</f>
        <v>14</v>
      </c>
      <c r="F34" s="23">
        <f>base12!G36</f>
        <v>10</v>
      </c>
      <c r="G34" s="23">
        <f>base12!H10</f>
        <v>2</v>
      </c>
      <c r="H34" s="23">
        <f>base12!I56</f>
        <v>11</v>
      </c>
      <c r="I34" s="23">
        <f>base12!J27</f>
        <v>8</v>
      </c>
      <c r="J34" s="23">
        <f>base12!K25</f>
        <v>5</v>
      </c>
      <c r="K34" s="23"/>
      <c r="V34" s="34">
        <v>33</v>
      </c>
      <c r="W34" s="24" t="s">
        <v>116</v>
      </c>
      <c r="X34" s="34">
        <v>4</v>
      </c>
      <c r="Z34" s="34">
        <v>1</v>
      </c>
    </row>
    <row r="35" spans="1:26" ht="15.75" thickBot="1" x14ac:dyDescent="0.3">
      <c r="A35" s="35" t="s">
        <v>35</v>
      </c>
      <c r="B35" s="23">
        <f>base12!C42</f>
        <v>1</v>
      </c>
      <c r="C35" s="23">
        <f>base12!D13</f>
        <v>3</v>
      </c>
      <c r="D35" s="23">
        <f>base12!E25</f>
        <v>12</v>
      </c>
      <c r="E35" s="23">
        <f>base12!F55</f>
        <v>13</v>
      </c>
      <c r="F35" s="23">
        <f>base12!G37</f>
        <v>2</v>
      </c>
      <c r="G35" s="23">
        <f>base12!H11</f>
        <v>8</v>
      </c>
      <c r="H35" s="23">
        <f>base12!I57</f>
        <v>8</v>
      </c>
      <c r="I35" s="23">
        <f>base12!J28</f>
        <v>2</v>
      </c>
      <c r="J35" s="23">
        <f>base12!K26</f>
        <v>14</v>
      </c>
      <c r="K35" s="23"/>
      <c r="V35" s="34">
        <v>34</v>
      </c>
      <c r="W35" s="24" t="s">
        <v>116</v>
      </c>
      <c r="X35" s="34">
        <v>4</v>
      </c>
      <c r="Z35" s="34">
        <v>1</v>
      </c>
    </row>
    <row r="36" spans="1:26" ht="15.75" thickBot="1" x14ac:dyDescent="0.3">
      <c r="A36" s="35" t="s">
        <v>35</v>
      </c>
      <c r="B36" s="23">
        <f>base12!C43</f>
        <v>2</v>
      </c>
      <c r="C36" s="23">
        <f>base12!D14</f>
        <v>6</v>
      </c>
      <c r="D36" s="23">
        <f>base12!E26</f>
        <v>11</v>
      </c>
      <c r="E36" s="23">
        <f>base12!F56</f>
        <v>14</v>
      </c>
      <c r="F36" s="23">
        <f>base12!G38</f>
        <v>2</v>
      </c>
      <c r="G36" s="23">
        <f>base12!H12</f>
        <v>15</v>
      </c>
      <c r="H36" s="23">
        <f>base12!I58</f>
        <v>4</v>
      </c>
      <c r="I36" s="23">
        <f>base12!J29</f>
        <v>1</v>
      </c>
      <c r="J36" s="23">
        <f>base12!K27</f>
        <v>7</v>
      </c>
      <c r="K36" s="23"/>
      <c r="V36" s="34">
        <v>35</v>
      </c>
      <c r="W36" s="24" t="s">
        <v>116</v>
      </c>
      <c r="X36" s="34">
        <v>4</v>
      </c>
      <c r="Z36" s="34">
        <v>1</v>
      </c>
    </row>
    <row r="37" spans="1:26" ht="15.75" thickBot="1" x14ac:dyDescent="0.3">
      <c r="A37" s="35" t="s">
        <v>35</v>
      </c>
      <c r="B37" s="23">
        <f>base12!C44</f>
        <v>7</v>
      </c>
      <c r="C37" s="23">
        <f>base12!D15</f>
        <v>8</v>
      </c>
      <c r="D37" s="23">
        <f>base12!E27</f>
        <v>5</v>
      </c>
      <c r="E37" s="23">
        <f>base12!F57</f>
        <v>11</v>
      </c>
      <c r="F37" s="23">
        <f>base12!G39</f>
        <v>13</v>
      </c>
      <c r="G37" s="23">
        <f>base12!H13</f>
        <v>6</v>
      </c>
      <c r="H37" s="23">
        <f>base12!I9</f>
        <v>1</v>
      </c>
      <c r="I37" s="23">
        <f>base12!J30</f>
        <v>15</v>
      </c>
      <c r="J37" s="23">
        <f>base12!K28</f>
        <v>15</v>
      </c>
      <c r="K37" s="23"/>
      <c r="V37" s="34">
        <v>36</v>
      </c>
      <c r="W37" s="24" t="s">
        <v>116</v>
      </c>
      <c r="X37" s="34">
        <v>4</v>
      </c>
      <c r="Z37" s="34">
        <v>1</v>
      </c>
    </row>
    <row r="38" spans="1:26" ht="15.75" thickBot="1" x14ac:dyDescent="0.3">
      <c r="A38" s="35" t="s">
        <v>35</v>
      </c>
      <c r="B38" s="23">
        <f>base12!C45</f>
        <v>1</v>
      </c>
      <c r="C38" s="23">
        <f>base12!D16</f>
        <v>11</v>
      </c>
      <c r="D38" s="23">
        <f>base12!E28</f>
        <v>11</v>
      </c>
      <c r="E38" s="23">
        <f>base12!F58</f>
        <v>8</v>
      </c>
      <c r="F38" s="23">
        <f>base12!G40</f>
        <v>10</v>
      </c>
      <c r="G38" s="23">
        <f>base12!H14</f>
        <v>4</v>
      </c>
      <c r="H38" s="23">
        <f>base12!I10</f>
        <v>1</v>
      </c>
      <c r="I38" s="23">
        <f>base12!J31</f>
        <v>12</v>
      </c>
      <c r="J38" s="23">
        <f>base12!K29</f>
        <v>13</v>
      </c>
      <c r="K38" s="23"/>
      <c r="V38" s="34">
        <v>37</v>
      </c>
      <c r="W38" s="24" t="s">
        <v>116</v>
      </c>
      <c r="X38" s="34">
        <v>4</v>
      </c>
      <c r="Z38" s="34">
        <v>1</v>
      </c>
    </row>
    <row r="39" spans="1:26" ht="15.75" thickBot="1" x14ac:dyDescent="0.3">
      <c r="A39" s="35" t="s">
        <v>35</v>
      </c>
      <c r="B39" s="23">
        <f>base12!C46</f>
        <v>10</v>
      </c>
      <c r="C39" s="23">
        <f>base12!D17</f>
        <v>2</v>
      </c>
      <c r="D39" s="23">
        <f>base12!E29</f>
        <v>2</v>
      </c>
      <c r="E39" s="23">
        <f>base12!F9</f>
        <v>5</v>
      </c>
      <c r="F39" s="23">
        <f>base12!G41</f>
        <v>10</v>
      </c>
      <c r="G39" s="23">
        <f>base12!H15</f>
        <v>4</v>
      </c>
      <c r="H39" s="23">
        <f>base12!I11</f>
        <v>14</v>
      </c>
      <c r="I39" s="23">
        <f>base12!J32</f>
        <v>7</v>
      </c>
      <c r="J39" s="23">
        <f>base12!K30</f>
        <v>2</v>
      </c>
      <c r="K39" s="23"/>
      <c r="V39" s="34">
        <v>38</v>
      </c>
      <c r="W39" s="24" t="s">
        <v>116</v>
      </c>
      <c r="X39" s="34">
        <v>4</v>
      </c>
      <c r="Z39" s="34">
        <v>1</v>
      </c>
    </row>
    <row r="40" spans="1:26" ht="15.75" thickBot="1" x14ac:dyDescent="0.3">
      <c r="A40" s="35" t="s">
        <v>35</v>
      </c>
      <c r="B40" s="23">
        <f>base12!C47</f>
        <v>2</v>
      </c>
      <c r="C40" s="23">
        <f>base12!D18</f>
        <v>3</v>
      </c>
      <c r="D40" s="23">
        <f>base12!E30</f>
        <v>13</v>
      </c>
      <c r="E40" s="23">
        <f>base12!F10</f>
        <v>6</v>
      </c>
      <c r="F40" s="23">
        <f>base12!G42</f>
        <v>5</v>
      </c>
      <c r="G40" s="23">
        <f>base12!H16</f>
        <v>2</v>
      </c>
      <c r="H40" s="23">
        <f>base12!I12</f>
        <v>17</v>
      </c>
      <c r="I40" s="23">
        <f>base12!J33</f>
        <v>2</v>
      </c>
      <c r="J40" s="23">
        <f>base12!K31</f>
        <v>8</v>
      </c>
      <c r="K40" s="23"/>
      <c r="V40" s="34">
        <v>39</v>
      </c>
      <c r="W40" s="24" t="s">
        <v>116</v>
      </c>
      <c r="X40" s="34">
        <v>4</v>
      </c>
      <c r="Z40" s="34">
        <v>1</v>
      </c>
    </row>
    <row r="41" spans="1:26" ht="15.75" thickBot="1" x14ac:dyDescent="0.3">
      <c r="A41" s="35" t="s">
        <v>35</v>
      </c>
      <c r="B41" s="23">
        <f>base12!C48</f>
        <v>13</v>
      </c>
      <c r="C41" s="23">
        <f>base12!D19</f>
        <v>1</v>
      </c>
      <c r="D41" s="23">
        <f>base12!E31</f>
        <v>10</v>
      </c>
      <c r="E41" s="23">
        <f>base12!F11</f>
        <v>6</v>
      </c>
      <c r="F41" s="23">
        <f>base12!G43</f>
        <v>5</v>
      </c>
      <c r="G41" s="23">
        <f>base12!H17</f>
        <v>10</v>
      </c>
      <c r="H41" s="23">
        <f>base12!I13</f>
        <v>12</v>
      </c>
      <c r="I41" s="23">
        <f>base12!J34</f>
        <v>7</v>
      </c>
      <c r="J41" s="23">
        <f>base12!K32</f>
        <v>16</v>
      </c>
      <c r="K41" s="23"/>
      <c r="V41" s="34">
        <v>40</v>
      </c>
      <c r="W41" s="24" t="s">
        <v>116</v>
      </c>
      <c r="X41" s="34">
        <v>4</v>
      </c>
      <c r="Z41" s="34">
        <v>1</v>
      </c>
    </row>
    <row r="42" spans="1:26" ht="15.75" thickBot="1" x14ac:dyDescent="0.3">
      <c r="A42" s="35" t="s">
        <v>35</v>
      </c>
      <c r="B42" s="23">
        <f>base12!C49</f>
        <v>5</v>
      </c>
      <c r="C42" s="23">
        <f>base12!D20</f>
        <v>5</v>
      </c>
      <c r="D42" s="23">
        <f>base12!E32</f>
        <v>1</v>
      </c>
      <c r="E42" s="23">
        <f>base12!F12</f>
        <v>1</v>
      </c>
      <c r="F42" s="23">
        <f>base12!G44</f>
        <v>15</v>
      </c>
      <c r="G42" s="23">
        <f>base12!H18</f>
        <v>8</v>
      </c>
      <c r="H42" s="23">
        <f>base12!I14</f>
        <v>8</v>
      </c>
      <c r="I42" s="23">
        <f>base12!J35</f>
        <v>7</v>
      </c>
      <c r="J42" s="23">
        <f>base12!K33</f>
        <v>16</v>
      </c>
      <c r="K42" s="23"/>
      <c r="V42" s="34">
        <v>41</v>
      </c>
      <c r="W42" s="24" t="s">
        <v>116</v>
      </c>
      <c r="X42" s="34">
        <v>4</v>
      </c>
      <c r="Z42" s="34">
        <v>1</v>
      </c>
    </row>
    <row r="43" spans="1:26" ht="15.75" thickBot="1" x14ac:dyDescent="0.3">
      <c r="A43" s="35" t="s">
        <v>35</v>
      </c>
      <c r="B43" s="23">
        <f>base12!C50</f>
        <v>11</v>
      </c>
      <c r="C43" s="23">
        <f>base12!D21</f>
        <v>11</v>
      </c>
      <c r="D43" s="23">
        <f>base12!E33</f>
        <v>8</v>
      </c>
      <c r="E43" s="23">
        <f>base12!F13</f>
        <v>5</v>
      </c>
      <c r="F43" s="23">
        <f>base12!G45</f>
        <v>10</v>
      </c>
      <c r="G43" s="23">
        <f>base12!H19</f>
        <v>10</v>
      </c>
      <c r="H43" s="23">
        <f>base12!I15</f>
        <v>5</v>
      </c>
      <c r="I43" s="23">
        <f>base12!J36</f>
        <v>11</v>
      </c>
      <c r="J43" s="23">
        <f>base12!K34</f>
        <v>16</v>
      </c>
      <c r="K43" s="23"/>
      <c r="V43" s="34">
        <v>42</v>
      </c>
      <c r="W43" s="24" t="s">
        <v>116</v>
      </c>
      <c r="X43" s="34">
        <v>4</v>
      </c>
      <c r="Z43" s="34">
        <v>1</v>
      </c>
    </row>
    <row r="44" spans="1:26" ht="15.75" thickBot="1" x14ac:dyDescent="0.3">
      <c r="A44" s="35" t="s">
        <v>35</v>
      </c>
      <c r="B44" s="23">
        <f>base12!C51</f>
        <v>13</v>
      </c>
      <c r="C44" s="23">
        <f>base12!D22</f>
        <v>11</v>
      </c>
      <c r="D44" s="23">
        <f>base12!E34</f>
        <v>1</v>
      </c>
      <c r="E44" s="23">
        <f>base12!F14</f>
        <v>7</v>
      </c>
      <c r="F44" s="23">
        <f>base12!G46</f>
        <v>17</v>
      </c>
      <c r="G44" s="23">
        <f>base12!H20</f>
        <v>13</v>
      </c>
      <c r="H44" s="23">
        <f>base12!I16</f>
        <v>4</v>
      </c>
      <c r="I44" s="23">
        <f>base12!J37</f>
        <v>12</v>
      </c>
      <c r="J44" s="23">
        <f>base12!K35</f>
        <v>17</v>
      </c>
      <c r="K44" s="23"/>
      <c r="V44" s="34">
        <v>43</v>
      </c>
      <c r="W44" s="24" t="s">
        <v>116</v>
      </c>
      <c r="X44" s="34">
        <v>4</v>
      </c>
      <c r="Z44" s="34">
        <v>1</v>
      </c>
    </row>
    <row r="45" spans="1:26" ht="15.75" thickBot="1" x14ac:dyDescent="0.3">
      <c r="A45" s="35" t="s">
        <v>35</v>
      </c>
      <c r="B45" s="23">
        <f>base12!C52</f>
        <v>5</v>
      </c>
      <c r="C45" s="23">
        <f>base12!D23</f>
        <v>2</v>
      </c>
      <c r="D45" s="23">
        <f>base12!E35</f>
        <v>14</v>
      </c>
      <c r="E45" s="23">
        <f>base12!F15</f>
        <v>1</v>
      </c>
      <c r="F45" s="23">
        <f>base12!G47</f>
        <v>8</v>
      </c>
      <c r="G45" s="23">
        <f>base12!H21</f>
        <v>10</v>
      </c>
      <c r="H45" s="23">
        <f>base12!I17</f>
        <v>13</v>
      </c>
      <c r="I45" s="23">
        <f>base12!J38</f>
        <v>17</v>
      </c>
      <c r="J45" s="23">
        <f>base12!K36</f>
        <v>17</v>
      </c>
      <c r="K45" s="23"/>
      <c r="V45" s="34">
        <v>44</v>
      </c>
      <c r="W45" s="24" t="s">
        <v>116</v>
      </c>
      <c r="X45" s="34">
        <v>4</v>
      </c>
      <c r="Z45" s="34">
        <v>1</v>
      </c>
    </row>
    <row r="46" spans="1:26" ht="15.75" thickBot="1" x14ac:dyDescent="0.3">
      <c r="A46" s="35" t="s">
        <v>35</v>
      </c>
      <c r="B46" s="23">
        <f>base12!C53</f>
        <v>5</v>
      </c>
      <c r="C46" s="23">
        <f>base12!D24</f>
        <v>10</v>
      </c>
      <c r="D46" s="23">
        <f>base12!E36</f>
        <v>5</v>
      </c>
      <c r="E46" s="23">
        <f>base12!F16</f>
        <v>8</v>
      </c>
      <c r="F46" s="23">
        <f>base12!G48</f>
        <v>8</v>
      </c>
      <c r="G46" s="23">
        <f>base12!H22</f>
        <v>8</v>
      </c>
      <c r="H46" s="23">
        <f>base12!I18</f>
        <v>13</v>
      </c>
      <c r="I46" s="23">
        <f>base12!J39</f>
        <v>10</v>
      </c>
      <c r="J46" s="23">
        <f>base12!K37</f>
        <v>17</v>
      </c>
      <c r="K46" s="23"/>
      <c r="V46" s="34">
        <v>45</v>
      </c>
      <c r="W46" s="24" t="s">
        <v>116</v>
      </c>
      <c r="X46" s="34">
        <v>4</v>
      </c>
      <c r="Z46" s="34">
        <v>1</v>
      </c>
    </row>
    <row r="47" spans="1:26" ht="15.75" thickBot="1" x14ac:dyDescent="0.3">
      <c r="A47" s="35" t="s">
        <v>35</v>
      </c>
      <c r="B47" s="23">
        <f>base12!C54</f>
        <v>2</v>
      </c>
      <c r="C47" s="23">
        <f>base12!D25</f>
        <v>7</v>
      </c>
      <c r="D47" s="23">
        <f>base12!E37</f>
        <v>111</v>
      </c>
      <c r="E47" s="23">
        <f>base12!F17</f>
        <v>14</v>
      </c>
      <c r="F47" s="23">
        <f>base12!G49</f>
        <v>2</v>
      </c>
      <c r="G47" s="23">
        <f>base12!H23</f>
        <v>13</v>
      </c>
      <c r="H47" s="23">
        <f>base12!I19</f>
        <v>4</v>
      </c>
      <c r="I47" s="23">
        <f>base12!J40</f>
        <v>15</v>
      </c>
      <c r="J47" s="23">
        <f>base12!K38</f>
        <v>8</v>
      </c>
      <c r="K47" s="23"/>
      <c r="V47" s="34">
        <v>46</v>
      </c>
      <c r="W47" s="24" t="s">
        <v>116</v>
      </c>
      <c r="X47" s="34">
        <v>4</v>
      </c>
      <c r="Z47" s="34">
        <v>1</v>
      </c>
    </row>
    <row r="48" spans="1:26" ht="15.75" thickBot="1" x14ac:dyDescent="0.3">
      <c r="A48" s="35" t="s">
        <v>35</v>
      </c>
      <c r="B48" s="23">
        <f>base12!C55</f>
        <v>5</v>
      </c>
      <c r="C48" s="23">
        <f>base12!D26</f>
        <v>13</v>
      </c>
      <c r="D48" s="23">
        <f>base12!E38</f>
        <v>1</v>
      </c>
      <c r="E48" s="23">
        <f>base12!F18</f>
        <v>1</v>
      </c>
      <c r="F48" s="23">
        <f>base12!G50</f>
        <v>5</v>
      </c>
      <c r="G48" s="23">
        <f>base12!H24</f>
        <v>1</v>
      </c>
      <c r="H48" s="23">
        <f>base12!I20</f>
        <v>1</v>
      </c>
      <c r="I48" s="23">
        <f>base12!J41</f>
        <v>14</v>
      </c>
      <c r="J48" s="23">
        <f>base12!K39</f>
        <v>4</v>
      </c>
      <c r="K48" s="23"/>
      <c r="V48" s="34">
        <v>47</v>
      </c>
      <c r="W48" s="24" t="s">
        <v>116</v>
      </c>
      <c r="X48" s="34">
        <v>4</v>
      </c>
      <c r="Z48" s="34">
        <v>1</v>
      </c>
    </row>
    <row r="49" spans="1:26" ht="15.75" thickBot="1" x14ac:dyDescent="0.3">
      <c r="A49" s="35" t="s">
        <v>35</v>
      </c>
      <c r="B49" s="23">
        <f>base12!C56</f>
        <v>2</v>
      </c>
      <c r="C49" s="23">
        <f>base12!D27</f>
        <v>2</v>
      </c>
      <c r="D49" s="23">
        <f>base12!E39</f>
        <v>1</v>
      </c>
      <c r="E49" s="23">
        <f>base12!F19</f>
        <v>2</v>
      </c>
      <c r="F49" s="23">
        <f>base12!G51</f>
        <v>1</v>
      </c>
      <c r="G49" s="23">
        <f>base12!H25</f>
        <v>8</v>
      </c>
      <c r="H49" s="23">
        <f>base12!I21</f>
        <v>2</v>
      </c>
      <c r="I49" s="23">
        <f>base12!J42</f>
        <v>11</v>
      </c>
      <c r="J49" s="23">
        <f>base12!K40</f>
        <v>2</v>
      </c>
      <c r="K49" s="23"/>
      <c r="V49" s="34">
        <v>48</v>
      </c>
      <c r="W49" s="24" t="s">
        <v>116</v>
      </c>
      <c r="X49" s="34">
        <v>4</v>
      </c>
      <c r="Z49" s="34">
        <v>1</v>
      </c>
    </row>
    <row r="50" spans="1:26" ht="15.75" thickBot="1" x14ac:dyDescent="0.3">
      <c r="A50" s="35" t="s">
        <v>35</v>
      </c>
      <c r="B50" s="23">
        <f>base12!C57</f>
        <v>5</v>
      </c>
      <c r="C50" s="23">
        <f>base12!D28</f>
        <v>1</v>
      </c>
      <c r="D50" s="23">
        <f>base12!E40</f>
        <v>1</v>
      </c>
      <c r="E50" s="23">
        <f>base12!F20</f>
        <v>8</v>
      </c>
      <c r="F50" s="23">
        <f>base12!G52</f>
        <v>10</v>
      </c>
      <c r="G50" s="23">
        <f>base12!H26</f>
        <v>12</v>
      </c>
      <c r="H50" s="23">
        <f>base12!I22</f>
        <v>12</v>
      </c>
      <c r="I50" s="23">
        <f>base12!J43</f>
        <v>17</v>
      </c>
      <c r="J50" s="23">
        <f>base12!K41</f>
        <v>5</v>
      </c>
      <c r="K50" s="23"/>
      <c r="V50" s="34">
        <v>49</v>
      </c>
      <c r="W50" s="24" t="s">
        <v>116</v>
      </c>
      <c r="X50" s="34">
        <v>4</v>
      </c>
      <c r="Z50" s="34">
        <v>1</v>
      </c>
    </row>
    <row r="51" spans="1:26" ht="15.75" thickBot="1" x14ac:dyDescent="0.3">
      <c r="A51" s="35" t="s">
        <v>35</v>
      </c>
      <c r="B51" s="23">
        <f>base12!C58</f>
        <v>5</v>
      </c>
      <c r="C51" s="23">
        <f>base12!D29</f>
        <v>5</v>
      </c>
      <c r="D51" s="23">
        <f>base12!E41</f>
        <v>1</v>
      </c>
      <c r="E51" s="23">
        <f>base12!F21</f>
        <v>14</v>
      </c>
      <c r="F51" s="23">
        <f>base12!G53</f>
        <v>1</v>
      </c>
      <c r="G51" s="23">
        <f>base12!H27</f>
        <v>11</v>
      </c>
      <c r="H51" s="23">
        <f>base12!I23</f>
        <v>11</v>
      </c>
      <c r="I51" s="23">
        <f>base12!J44</f>
        <v>1</v>
      </c>
      <c r="J51" s="23">
        <f>base12!K42</f>
        <v>4</v>
      </c>
      <c r="K51" s="23"/>
      <c r="V51" s="34">
        <v>50</v>
      </c>
      <c r="W51" s="24" t="s">
        <v>116</v>
      </c>
      <c r="X51" s="34">
        <v>4</v>
      </c>
      <c r="Z51" s="34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7503</v>
      </c>
      <c r="E2" s="12">
        <v>42332</v>
      </c>
      <c r="F2">
        <v>0</v>
      </c>
      <c r="G2">
        <v>0</v>
      </c>
      <c r="H2">
        <v>0</v>
      </c>
      <c r="I2">
        <v>0</v>
      </c>
      <c r="J2">
        <v>0</v>
      </c>
      <c r="K2">
        <v>7503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7502</v>
      </c>
      <c r="E5" s="12">
        <v>42331</v>
      </c>
      <c r="F5">
        <v>0</v>
      </c>
      <c r="G5">
        <v>0</v>
      </c>
      <c r="H5">
        <v>0</v>
      </c>
      <c r="I5">
        <v>0</v>
      </c>
      <c r="J5">
        <v>0</v>
      </c>
      <c r="K5">
        <v>7502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7496</v>
      </c>
      <c r="E8" s="12">
        <v>42325</v>
      </c>
      <c r="F8">
        <v>0</v>
      </c>
      <c r="G8">
        <v>0</v>
      </c>
      <c r="H8">
        <v>0</v>
      </c>
      <c r="I8">
        <v>0</v>
      </c>
      <c r="J8">
        <v>0</v>
      </c>
      <c r="K8">
        <v>7496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I4" sqref="I4"/>
    </sheetView>
  </sheetViews>
  <sheetFormatPr baseColWidth="10" defaultColWidth="4.28515625" defaultRowHeight="15" x14ac:dyDescent="0.25"/>
  <cols>
    <col min="1" max="1" width="6" style="34" bestFit="1" customWidth="1"/>
    <col min="2" max="2" width="13.7109375" style="34" customWidth="1"/>
    <col min="3" max="6" width="5.140625" style="34" customWidth="1"/>
    <col min="7" max="21" width="4.28515625" style="34"/>
    <col min="22" max="22" width="8.28515625" style="34" bestFit="1" customWidth="1"/>
    <col min="23" max="23" width="11.42578125" style="34" bestFit="1" customWidth="1"/>
    <col min="24" max="24" width="7.85546875" style="34" bestFit="1" customWidth="1"/>
    <col min="25" max="25" width="28.28515625" style="34" customWidth="1"/>
    <col min="26" max="26" width="9.5703125" style="34" bestFit="1" customWidth="1"/>
    <col min="27" max="16384" width="4.28515625" style="34"/>
  </cols>
  <sheetData>
    <row r="1" spans="1:26" ht="15.75" thickBot="1" x14ac:dyDescent="0.3">
      <c r="A1" s="2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4" t="s">
        <v>17</v>
      </c>
      <c r="O1" s="24" t="s">
        <v>18</v>
      </c>
      <c r="P1" s="24" t="s">
        <v>19</v>
      </c>
      <c r="Q1" s="24" t="s">
        <v>20</v>
      </c>
      <c r="R1" s="24" t="s">
        <v>21</v>
      </c>
      <c r="S1" s="24" t="s">
        <v>22</v>
      </c>
      <c r="T1" s="24" t="s">
        <v>23</v>
      </c>
      <c r="U1" s="24" t="s">
        <v>24</v>
      </c>
      <c r="V1" s="24" t="s">
        <v>111</v>
      </c>
      <c r="W1" s="24" t="s">
        <v>112</v>
      </c>
      <c r="X1" s="24" t="s">
        <v>113</v>
      </c>
      <c r="Y1" s="24" t="s">
        <v>114</v>
      </c>
      <c r="Z1" s="24" t="s">
        <v>115</v>
      </c>
    </row>
    <row r="2" spans="1:26" ht="15.75" thickBot="1" x14ac:dyDescent="0.3">
      <c r="A2" s="35" t="s">
        <v>35</v>
      </c>
      <c r="B2" s="23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V2" s="34">
        <v>1</v>
      </c>
      <c r="W2" s="24" t="s">
        <v>116</v>
      </c>
      <c r="X2" s="16">
        <v>4</v>
      </c>
      <c r="Y2" s="38"/>
      <c r="Z2" s="34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base12!$AB$5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base12!$AC$5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base12!$AD$5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base12!$AE$5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base12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resultat</vt:lpstr>
      <vt:lpstr>Finbase12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2015-11-24T12:00:40Z</dcterms:modified>
</cp:coreProperties>
</file>