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8" sheetId="2" r:id="rId1"/>
    <sheet name="condition3etape601" sheetId="896" r:id="rId2"/>
    <sheet name="condition3etape602" sheetId="897" r:id="rId3"/>
    <sheet name="condition3etape603" sheetId="898" r:id="rId4"/>
    <sheet name="condition3etape604" sheetId="935" r:id="rId5"/>
    <sheet name="condition3etape605" sheetId="974" r:id="rId6"/>
    <sheet name="condition3etape606" sheetId="975" r:id="rId7"/>
    <sheet name="condition3etape607" sheetId="976" r:id="rId8"/>
    <sheet name="condition3etape608" sheetId="977" r:id="rId9"/>
    <sheet name="condition3etape609" sheetId="978" r:id="rId10"/>
    <sheet name="condition3etape610" sheetId="979" r:id="rId11"/>
    <sheet name="condition3etape611" sheetId="1038" r:id="rId12"/>
    <sheet name="condition3etape612" sheetId="1039" r:id="rId13"/>
    <sheet name="condition3etape613" sheetId="1040" r:id="rId14"/>
    <sheet name="condition3etape614" sheetId="1041" r:id="rId15"/>
    <sheet name="condition3etape615" sheetId="1042" r:id="rId16"/>
    <sheet name="condition3etape616" sheetId="1043" r:id="rId17"/>
    <sheet name="condition3etape617" sheetId="1044" r:id="rId18"/>
    <sheet name="condition3etape618" sheetId="1045" r:id="rId19"/>
    <sheet name="condition3etape619" sheetId="1046" r:id="rId20"/>
    <sheet name="condition3etape620" sheetId="1047" r:id="rId21"/>
    <sheet name="condition3etape621" sheetId="1048" r:id="rId22"/>
    <sheet name="condition3etape622" sheetId="1049" r:id="rId23"/>
    <sheet name="condition3etape623" sheetId="1050" r:id="rId24"/>
    <sheet name="condition3etape624" sheetId="1051" r:id="rId25"/>
    <sheet name="condition3etape625" sheetId="1052" r:id="rId26"/>
    <sheet name="condition3etape626" sheetId="1053" r:id="rId27"/>
    <sheet name="condition3etape627" sheetId="1054" r:id="rId28"/>
    <sheet name="condition3etape628" sheetId="1055" r:id="rId29"/>
    <sheet name="condition3etape629" sheetId="1056" r:id="rId30"/>
    <sheet name="condition3etape630" sheetId="1057" r:id="rId31"/>
    <sheet name="condition3etape631" sheetId="1058" r:id="rId32"/>
    <sheet name="condition3etape632" sheetId="1059" r:id="rId33"/>
    <sheet name="condition3etape633" sheetId="1060" r:id="rId34"/>
    <sheet name="condition3etape634" sheetId="1061" r:id="rId35"/>
    <sheet name="condition3etape635" sheetId="1062" r:id="rId36"/>
    <sheet name="condition3etape636" sheetId="1063" r:id="rId37"/>
    <sheet name="condition3etape637" sheetId="1064" r:id="rId38"/>
    <sheet name="condition3etape638" sheetId="1065" r:id="rId39"/>
    <sheet name="condition3etape639" sheetId="1066" r:id="rId40"/>
    <sheet name="condition3etape640" sheetId="1067" r:id="rId41"/>
    <sheet name="condition3etape641" sheetId="1068" r:id="rId42"/>
    <sheet name="condition3etape642" sheetId="1069" r:id="rId43"/>
    <sheet name="condition3etape643" sheetId="1070" r:id="rId44"/>
    <sheet name="condition3etape644" sheetId="1071" r:id="rId45"/>
    <sheet name="condition3etape645" sheetId="1072" r:id="rId46"/>
    <sheet name="condition3etape646" sheetId="1073" r:id="rId47"/>
    <sheet name="condition3etape647" sheetId="1074" r:id="rId48"/>
    <sheet name="condition3etape648" sheetId="1075" r:id="rId49"/>
    <sheet name="condition3etape649" sheetId="1076" r:id="rId50"/>
    <sheet name="condition3etape650" sheetId="1077" r:id="rId51"/>
    <sheet name="condition3etape651" sheetId="1078" r:id="rId52"/>
    <sheet name="condition3etape652" sheetId="1079" r:id="rId53"/>
    <sheet name="condition3etape653" sheetId="1080" r:id="rId54"/>
    <sheet name="condition3etape654" sheetId="1081" r:id="rId55"/>
    <sheet name="condition3etape655" sheetId="1082" r:id="rId56"/>
    <sheet name="condition3etape656" sheetId="1083" r:id="rId57"/>
    <sheet name="condition3etape657" sheetId="1084" r:id="rId58"/>
    <sheet name="condition3etape658" sheetId="1085" r:id="rId59"/>
    <sheet name="condition3etape659" sheetId="1086" r:id="rId60"/>
    <sheet name="condition3etape660" sheetId="1087" r:id="rId61"/>
    <sheet name="condition3etape661" sheetId="1088" r:id="rId62"/>
    <sheet name="condition3etape662" sheetId="1089" r:id="rId63"/>
    <sheet name="condition3etape663" sheetId="1090" r:id="rId64"/>
    <sheet name="condition3etape664" sheetId="1091" r:id="rId65"/>
    <sheet name="condition3etape665" sheetId="1092" r:id="rId66"/>
    <sheet name="condition3etape666" sheetId="1093" r:id="rId67"/>
    <sheet name="condition3etape667" sheetId="1094" r:id="rId68"/>
    <sheet name="condition3etape668" sheetId="1095" r:id="rId69"/>
    <sheet name="condition3etape669" sheetId="1096" r:id="rId70"/>
    <sheet name="condition3etape670" sheetId="1097" r:id="rId71"/>
    <sheet name="condition3etape671" sheetId="1098" r:id="rId72"/>
    <sheet name="condition3etape672" sheetId="1099" r:id="rId73"/>
    <sheet name="condition3etape673" sheetId="1100" r:id="rId74"/>
    <sheet name="condition3etape674" sheetId="1101" r:id="rId75"/>
    <sheet name="condition3etape675" sheetId="1102" r:id="rId76"/>
    <sheet name="condition3etape676" sheetId="1103" r:id="rId77"/>
    <sheet name="condition3etape677" sheetId="1104" r:id="rId78"/>
    <sheet name="condition3etape678" sheetId="1105" r:id="rId79"/>
    <sheet name="condition3etape679" sheetId="1106" r:id="rId80"/>
    <sheet name="condition3etape680" sheetId="1107" r:id="rId81"/>
    <sheet name="condition3etape681" sheetId="1108" r:id="rId82"/>
    <sheet name="condition3etape682" sheetId="1109" r:id="rId83"/>
    <sheet name="condition3etape683" sheetId="1110" r:id="rId84"/>
    <sheet name="condition3etape684" sheetId="1111" r:id="rId85"/>
    <sheet name="condition3etape685" sheetId="1112" r:id="rId86"/>
    <sheet name="condition3etape686" sheetId="1113" r:id="rId87"/>
    <sheet name="condition3etape687" sheetId="1114" r:id="rId88"/>
    <sheet name="condition3etape688" sheetId="1115" r:id="rId89"/>
    <sheet name="condition3etape689" sheetId="1116" r:id="rId90"/>
    <sheet name="condition3etape690" sheetId="1117" r:id="rId91"/>
    <sheet name="condition3etape691" sheetId="1118" r:id="rId92"/>
    <sheet name="condition3etape692" sheetId="1119" r:id="rId93"/>
    <sheet name="condition3etape693" sheetId="1120" r:id="rId94"/>
    <sheet name="condition3etape694" sheetId="1121" r:id="rId95"/>
    <sheet name="condition3etape695" sheetId="1122" r:id="rId96"/>
    <sheet name="condition3etape696" sheetId="1123" r:id="rId97"/>
    <sheet name="condition3etape697" sheetId="1124" r:id="rId98"/>
    <sheet name="condition3etape698" sheetId="1125" r:id="rId99"/>
    <sheet name="condition3etape699" sheetId="1126" r:id="rId100"/>
    <sheet name="condition3etape700" sheetId="1127" r:id="rId101"/>
    <sheet name="resultat" sheetId="46" r:id="rId102"/>
    <sheet name="Finbase8" sheetId="973" r:id="rId103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V63" i="2" l="1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N63" i="2"/>
  <c r="O63" i="2"/>
  <c r="P63" i="2"/>
  <c r="AM63" i="2" s="1"/>
  <c r="Q63" i="2"/>
  <c r="R63" i="2"/>
  <c r="S63" i="2"/>
  <c r="T63" i="2"/>
  <c r="AQ63" i="2" s="1"/>
  <c r="U63" i="2"/>
  <c r="N64" i="2"/>
  <c r="O64" i="2"/>
  <c r="P64" i="2"/>
  <c r="Q64" i="2"/>
  <c r="R64" i="2"/>
  <c r="S64" i="2"/>
  <c r="T64" i="2"/>
  <c r="U64" i="2"/>
  <c r="N65" i="2"/>
  <c r="AK65" i="2" s="1"/>
  <c r="O65" i="2"/>
  <c r="P65" i="2"/>
  <c r="AM65" i="2" s="1"/>
  <c r="Q65" i="2"/>
  <c r="AN65" i="2" s="1"/>
  <c r="R65" i="2"/>
  <c r="AO65" i="2" s="1"/>
  <c r="S65" i="2"/>
  <c r="T65" i="2"/>
  <c r="AQ65" i="2" s="1"/>
  <c r="U65" i="2"/>
  <c r="AR65" i="2" s="1"/>
  <c r="N66" i="2"/>
  <c r="O66" i="2"/>
  <c r="P66" i="2"/>
  <c r="AM66" i="2" s="1"/>
  <c r="Q66" i="2"/>
  <c r="AN66" i="2" s="1"/>
  <c r="R66" i="2"/>
  <c r="S66" i="2"/>
  <c r="T66" i="2"/>
  <c r="AQ66" i="2" s="1"/>
  <c r="U66" i="2"/>
  <c r="AR66" i="2" s="1"/>
  <c r="N67" i="2"/>
  <c r="O67" i="2"/>
  <c r="P67" i="2"/>
  <c r="AM67" i="2" s="1"/>
  <c r="Q67" i="2"/>
  <c r="R67" i="2"/>
  <c r="S67" i="2"/>
  <c r="T67" i="2"/>
  <c r="AQ67" i="2" s="1"/>
  <c r="U67" i="2"/>
  <c r="N68" i="2"/>
  <c r="O68" i="2"/>
  <c r="P68" i="2"/>
  <c r="Q68" i="2"/>
  <c r="R68" i="2"/>
  <c r="S68" i="2"/>
  <c r="T68" i="2"/>
  <c r="U68" i="2"/>
  <c r="N69" i="2"/>
  <c r="AK69" i="2" s="1"/>
  <c r="O69" i="2"/>
  <c r="P69" i="2"/>
  <c r="AM69" i="2" s="1"/>
  <c r="Q69" i="2"/>
  <c r="AN69" i="2" s="1"/>
  <c r="R69" i="2"/>
  <c r="AO69" i="2" s="1"/>
  <c r="S69" i="2"/>
  <c r="T69" i="2"/>
  <c r="AQ69" i="2" s="1"/>
  <c r="U69" i="2"/>
  <c r="AR69" i="2" s="1"/>
  <c r="N70" i="2"/>
  <c r="O70" i="2"/>
  <c r="P70" i="2"/>
  <c r="AM70" i="2" s="1"/>
  <c r="Q70" i="2"/>
  <c r="AN70" i="2" s="1"/>
  <c r="R70" i="2"/>
  <c r="S70" i="2"/>
  <c r="T70" i="2"/>
  <c r="AQ70" i="2" s="1"/>
  <c r="U70" i="2"/>
  <c r="AR70" i="2" s="1"/>
  <c r="N71" i="2"/>
  <c r="O71" i="2"/>
  <c r="P71" i="2"/>
  <c r="AM71" i="2" s="1"/>
  <c r="Q71" i="2"/>
  <c r="R71" i="2"/>
  <c r="S71" i="2"/>
  <c r="T71" i="2"/>
  <c r="AQ71" i="2" s="1"/>
  <c r="U71" i="2"/>
  <c r="N72" i="2"/>
  <c r="O72" i="2"/>
  <c r="P72" i="2"/>
  <c r="Q72" i="2"/>
  <c r="R72" i="2"/>
  <c r="S72" i="2"/>
  <c r="T72" i="2"/>
  <c r="U72" i="2"/>
  <c r="N73" i="2"/>
  <c r="AK73" i="2" s="1"/>
  <c r="O73" i="2"/>
  <c r="P73" i="2"/>
  <c r="AM73" i="2" s="1"/>
  <c r="Q73" i="2"/>
  <c r="AN73" i="2" s="1"/>
  <c r="R73" i="2"/>
  <c r="AO73" i="2" s="1"/>
  <c r="S73" i="2"/>
  <c r="T73" i="2"/>
  <c r="AQ73" i="2" s="1"/>
  <c r="U73" i="2"/>
  <c r="AR73" i="2" s="1"/>
  <c r="N74" i="2"/>
  <c r="O74" i="2"/>
  <c r="P74" i="2"/>
  <c r="AM74" i="2" s="1"/>
  <c r="Q74" i="2"/>
  <c r="AN74" i="2" s="1"/>
  <c r="R74" i="2"/>
  <c r="S74" i="2"/>
  <c r="T74" i="2"/>
  <c r="AQ74" i="2" s="1"/>
  <c r="U74" i="2"/>
  <c r="AR74" i="2" s="1"/>
  <c r="N75" i="2"/>
  <c r="O75" i="2"/>
  <c r="P75" i="2"/>
  <c r="AM75" i="2" s="1"/>
  <c r="Q75" i="2"/>
  <c r="R75" i="2"/>
  <c r="S75" i="2"/>
  <c r="T75" i="2"/>
  <c r="AQ75" i="2" s="1"/>
  <c r="U75" i="2"/>
  <c r="N76" i="2"/>
  <c r="O76" i="2"/>
  <c r="P76" i="2"/>
  <c r="Q76" i="2"/>
  <c r="R76" i="2"/>
  <c r="S76" i="2"/>
  <c r="T76" i="2"/>
  <c r="U76" i="2"/>
  <c r="N77" i="2"/>
  <c r="AK77" i="2" s="1"/>
  <c r="O77" i="2"/>
  <c r="P77" i="2"/>
  <c r="AM77" i="2" s="1"/>
  <c r="Q77" i="2"/>
  <c r="AN77" i="2" s="1"/>
  <c r="R77" i="2"/>
  <c r="AO77" i="2" s="1"/>
  <c r="S77" i="2"/>
  <c r="T77" i="2"/>
  <c r="AQ77" i="2" s="1"/>
  <c r="U77" i="2"/>
  <c r="AR77" i="2" s="1"/>
  <c r="N78" i="2"/>
  <c r="O78" i="2"/>
  <c r="P78" i="2"/>
  <c r="AM78" i="2" s="1"/>
  <c r="Q78" i="2"/>
  <c r="AN78" i="2" s="1"/>
  <c r="R78" i="2"/>
  <c r="S78" i="2"/>
  <c r="T78" i="2"/>
  <c r="AQ78" i="2" s="1"/>
  <c r="U78" i="2"/>
  <c r="AR78" i="2" s="1"/>
  <c r="N79" i="2"/>
  <c r="O79" i="2"/>
  <c r="P79" i="2"/>
  <c r="AM79" i="2" s="1"/>
  <c r="Q79" i="2"/>
  <c r="R79" i="2"/>
  <c r="S79" i="2"/>
  <c r="T79" i="2"/>
  <c r="AQ79" i="2" s="1"/>
  <c r="U79" i="2"/>
  <c r="N80" i="2"/>
  <c r="O80" i="2"/>
  <c r="P80" i="2"/>
  <c r="Q80" i="2"/>
  <c r="R80" i="2"/>
  <c r="S80" i="2"/>
  <c r="T80" i="2"/>
  <c r="U80" i="2"/>
  <c r="N81" i="2"/>
  <c r="AK81" i="2" s="1"/>
  <c r="O81" i="2"/>
  <c r="P81" i="2"/>
  <c r="AM81" i="2" s="1"/>
  <c r="Q81" i="2"/>
  <c r="AN81" i="2" s="1"/>
  <c r="R81" i="2"/>
  <c r="AO81" i="2" s="1"/>
  <c r="S81" i="2"/>
  <c r="T81" i="2"/>
  <c r="AQ81" i="2" s="1"/>
  <c r="U81" i="2"/>
  <c r="AR81" i="2" s="1"/>
  <c r="N82" i="2"/>
  <c r="O82" i="2"/>
  <c r="P82" i="2"/>
  <c r="AM82" i="2" s="1"/>
  <c r="Q82" i="2"/>
  <c r="AN82" i="2" s="1"/>
  <c r="R82" i="2"/>
  <c r="S82" i="2"/>
  <c r="T82" i="2"/>
  <c r="AQ82" i="2" s="1"/>
  <c r="U82" i="2"/>
  <c r="AR82" i="2" s="1"/>
  <c r="N83" i="2"/>
  <c r="O83" i="2"/>
  <c r="P83" i="2"/>
  <c r="AM83" i="2" s="1"/>
  <c r="Q83" i="2"/>
  <c r="R83" i="2"/>
  <c r="S83" i="2"/>
  <c r="T83" i="2"/>
  <c r="AQ83" i="2" s="1"/>
  <c r="U83" i="2"/>
  <c r="N84" i="2"/>
  <c r="O84" i="2"/>
  <c r="P84" i="2"/>
  <c r="Q84" i="2"/>
  <c r="R84" i="2"/>
  <c r="S84" i="2"/>
  <c r="T84" i="2"/>
  <c r="U84" i="2"/>
  <c r="N85" i="2"/>
  <c r="AK85" i="2" s="1"/>
  <c r="O85" i="2"/>
  <c r="P85" i="2"/>
  <c r="AM85" i="2" s="1"/>
  <c r="Q85" i="2"/>
  <c r="AN85" i="2" s="1"/>
  <c r="R85" i="2"/>
  <c r="AO85" i="2" s="1"/>
  <c r="S85" i="2"/>
  <c r="T85" i="2"/>
  <c r="AQ85" i="2" s="1"/>
  <c r="U85" i="2"/>
  <c r="AR85" i="2" s="1"/>
  <c r="N86" i="2"/>
  <c r="O86" i="2"/>
  <c r="P86" i="2"/>
  <c r="AM86" i="2" s="1"/>
  <c r="Q86" i="2"/>
  <c r="AN86" i="2" s="1"/>
  <c r="R86" i="2"/>
  <c r="S86" i="2"/>
  <c r="T86" i="2"/>
  <c r="AQ86" i="2" s="1"/>
  <c r="U86" i="2"/>
  <c r="AR86" i="2" s="1"/>
  <c r="N87" i="2"/>
  <c r="O87" i="2"/>
  <c r="P87" i="2"/>
  <c r="AM87" i="2" s="1"/>
  <c r="Q87" i="2"/>
  <c r="R87" i="2"/>
  <c r="S87" i="2"/>
  <c r="T87" i="2"/>
  <c r="AQ87" i="2" s="1"/>
  <c r="U87" i="2"/>
  <c r="N88" i="2"/>
  <c r="O88" i="2"/>
  <c r="P88" i="2"/>
  <c r="Q88" i="2"/>
  <c r="R88" i="2"/>
  <c r="S88" i="2"/>
  <c r="T88" i="2"/>
  <c r="U88" i="2"/>
  <c r="N89" i="2"/>
  <c r="AK89" i="2" s="1"/>
  <c r="O89" i="2"/>
  <c r="P89" i="2"/>
  <c r="AM89" i="2" s="1"/>
  <c r="Q89" i="2"/>
  <c r="AN89" i="2" s="1"/>
  <c r="R89" i="2"/>
  <c r="AO89" i="2" s="1"/>
  <c r="S89" i="2"/>
  <c r="T89" i="2"/>
  <c r="AQ89" i="2" s="1"/>
  <c r="U89" i="2"/>
  <c r="AR89" i="2" s="1"/>
  <c r="N90" i="2"/>
  <c r="O90" i="2"/>
  <c r="P90" i="2"/>
  <c r="AM90" i="2" s="1"/>
  <c r="Q90" i="2"/>
  <c r="AN90" i="2" s="1"/>
  <c r="R90" i="2"/>
  <c r="S90" i="2"/>
  <c r="T90" i="2"/>
  <c r="AQ90" i="2" s="1"/>
  <c r="U90" i="2"/>
  <c r="AR90" i="2" s="1"/>
  <c r="N91" i="2"/>
  <c r="O91" i="2"/>
  <c r="P91" i="2"/>
  <c r="AM91" i="2" s="1"/>
  <c r="Q91" i="2"/>
  <c r="R91" i="2"/>
  <c r="S91" i="2"/>
  <c r="T91" i="2"/>
  <c r="AQ91" i="2" s="1"/>
  <c r="U91" i="2"/>
  <c r="N92" i="2"/>
  <c r="O92" i="2"/>
  <c r="P92" i="2"/>
  <c r="Q92" i="2"/>
  <c r="R92" i="2"/>
  <c r="S92" i="2"/>
  <c r="T92" i="2"/>
  <c r="U92" i="2"/>
  <c r="N93" i="2"/>
  <c r="AK93" i="2" s="1"/>
  <c r="O93" i="2"/>
  <c r="P93" i="2"/>
  <c r="AM93" i="2" s="1"/>
  <c r="Q93" i="2"/>
  <c r="AN93" i="2" s="1"/>
  <c r="R93" i="2"/>
  <c r="AO93" i="2" s="1"/>
  <c r="S93" i="2"/>
  <c r="T93" i="2"/>
  <c r="AQ93" i="2" s="1"/>
  <c r="U93" i="2"/>
  <c r="AR93" i="2" s="1"/>
  <c r="N94" i="2"/>
  <c r="O94" i="2"/>
  <c r="P94" i="2"/>
  <c r="AM94" i="2" s="1"/>
  <c r="Q94" i="2"/>
  <c r="AN94" i="2" s="1"/>
  <c r="R94" i="2"/>
  <c r="S94" i="2"/>
  <c r="T94" i="2"/>
  <c r="AQ94" i="2" s="1"/>
  <c r="U94" i="2"/>
  <c r="AR94" i="2" s="1"/>
  <c r="N95" i="2"/>
  <c r="O95" i="2"/>
  <c r="P95" i="2"/>
  <c r="AM95" i="2" s="1"/>
  <c r="Q95" i="2"/>
  <c r="R95" i="2"/>
  <c r="S95" i="2"/>
  <c r="T95" i="2"/>
  <c r="AQ95" i="2" s="1"/>
  <c r="U95" i="2"/>
  <c r="N96" i="2"/>
  <c r="O96" i="2"/>
  <c r="P96" i="2"/>
  <c r="Q96" i="2"/>
  <c r="R96" i="2"/>
  <c r="S96" i="2"/>
  <c r="T96" i="2"/>
  <c r="U96" i="2"/>
  <c r="N97" i="2"/>
  <c r="AK97" i="2" s="1"/>
  <c r="O97" i="2"/>
  <c r="P97" i="2"/>
  <c r="AM97" i="2" s="1"/>
  <c r="Q97" i="2"/>
  <c r="AN97" i="2" s="1"/>
  <c r="R97" i="2"/>
  <c r="AO97" i="2" s="1"/>
  <c r="S97" i="2"/>
  <c r="T97" i="2"/>
  <c r="AQ97" i="2" s="1"/>
  <c r="U97" i="2"/>
  <c r="AR97" i="2" s="1"/>
  <c r="N98" i="2"/>
  <c r="O98" i="2"/>
  <c r="P98" i="2"/>
  <c r="AM98" i="2" s="1"/>
  <c r="Q98" i="2"/>
  <c r="AN98" i="2" s="1"/>
  <c r="R98" i="2"/>
  <c r="S98" i="2"/>
  <c r="T98" i="2"/>
  <c r="AQ98" i="2" s="1"/>
  <c r="U98" i="2"/>
  <c r="AR98" i="2" s="1"/>
  <c r="N99" i="2"/>
  <c r="O99" i="2"/>
  <c r="P99" i="2"/>
  <c r="AM99" i="2" s="1"/>
  <c r="Q99" i="2"/>
  <c r="R99" i="2"/>
  <c r="S99" i="2"/>
  <c r="T99" i="2"/>
  <c r="AQ99" i="2" s="1"/>
  <c r="U99" i="2"/>
  <c r="N100" i="2"/>
  <c r="O100" i="2"/>
  <c r="P100" i="2"/>
  <c r="Q100" i="2"/>
  <c r="R100" i="2"/>
  <c r="S100" i="2"/>
  <c r="T100" i="2"/>
  <c r="U100" i="2"/>
  <c r="N101" i="2"/>
  <c r="AK101" i="2" s="1"/>
  <c r="O101" i="2"/>
  <c r="P101" i="2"/>
  <c r="AM101" i="2" s="1"/>
  <c r="Q101" i="2"/>
  <c r="AN101" i="2" s="1"/>
  <c r="R101" i="2"/>
  <c r="AO101" i="2" s="1"/>
  <c r="S101" i="2"/>
  <c r="T101" i="2"/>
  <c r="AQ101" i="2" s="1"/>
  <c r="U101" i="2"/>
  <c r="AR101" i="2" s="1"/>
  <c r="N102" i="2"/>
  <c r="O102" i="2"/>
  <c r="P102" i="2"/>
  <c r="AM102" i="2" s="1"/>
  <c r="Q102" i="2"/>
  <c r="AN102" i="2" s="1"/>
  <c r="R102" i="2"/>
  <c r="S102" i="2"/>
  <c r="T102" i="2"/>
  <c r="AQ102" i="2" s="1"/>
  <c r="U102" i="2"/>
  <c r="AR102" i="2" s="1"/>
  <c r="N103" i="2"/>
  <c r="O103" i="2"/>
  <c r="P103" i="2"/>
  <c r="AM103" i="2" s="1"/>
  <c r="Q103" i="2"/>
  <c r="R103" i="2"/>
  <c r="S103" i="2"/>
  <c r="T103" i="2"/>
  <c r="AQ103" i="2" s="1"/>
  <c r="U103" i="2"/>
  <c r="N104" i="2"/>
  <c r="O104" i="2"/>
  <c r="P104" i="2"/>
  <c r="Q104" i="2"/>
  <c r="R104" i="2"/>
  <c r="S104" i="2"/>
  <c r="T104" i="2"/>
  <c r="U104" i="2"/>
  <c r="N105" i="2"/>
  <c r="AK105" i="2" s="1"/>
  <c r="O105" i="2"/>
  <c r="P105" i="2"/>
  <c r="AM105" i="2" s="1"/>
  <c r="Q105" i="2"/>
  <c r="AN105" i="2" s="1"/>
  <c r="R105" i="2"/>
  <c r="AO105" i="2" s="1"/>
  <c r="S105" i="2"/>
  <c r="T105" i="2"/>
  <c r="AQ105" i="2" s="1"/>
  <c r="U105" i="2"/>
  <c r="AR105" i="2" s="1"/>
  <c r="N106" i="2"/>
  <c r="O106" i="2"/>
  <c r="P106" i="2"/>
  <c r="AM106" i="2" s="1"/>
  <c r="Q106" i="2"/>
  <c r="AN106" i="2" s="1"/>
  <c r="R106" i="2"/>
  <c r="S106" i="2"/>
  <c r="T106" i="2"/>
  <c r="AQ106" i="2" s="1"/>
  <c r="U106" i="2"/>
  <c r="AR106" i="2" s="1"/>
  <c r="N107" i="2"/>
  <c r="O107" i="2"/>
  <c r="P107" i="2"/>
  <c r="AM107" i="2" s="1"/>
  <c r="Q107" i="2"/>
  <c r="R107" i="2"/>
  <c r="S107" i="2"/>
  <c r="T107" i="2"/>
  <c r="AQ107" i="2" s="1"/>
  <c r="U107" i="2"/>
  <c r="N108" i="2"/>
  <c r="O108" i="2"/>
  <c r="P108" i="2"/>
  <c r="Q108" i="2"/>
  <c r="R108" i="2"/>
  <c r="S108" i="2"/>
  <c r="T108" i="2"/>
  <c r="U108" i="2"/>
  <c r="N109" i="2"/>
  <c r="AK109" i="2" s="1"/>
  <c r="O109" i="2"/>
  <c r="P109" i="2"/>
  <c r="AM109" i="2" s="1"/>
  <c r="Q109" i="2"/>
  <c r="AN109" i="2" s="1"/>
  <c r="R109" i="2"/>
  <c r="AO109" i="2" s="1"/>
  <c r="S109" i="2"/>
  <c r="T109" i="2"/>
  <c r="AQ109" i="2" s="1"/>
  <c r="U109" i="2"/>
  <c r="AR109" i="2" s="1"/>
  <c r="N110" i="2"/>
  <c r="O110" i="2"/>
  <c r="P110" i="2"/>
  <c r="AM110" i="2" s="1"/>
  <c r="Q110" i="2"/>
  <c r="AN110" i="2" s="1"/>
  <c r="R110" i="2"/>
  <c r="S110" i="2"/>
  <c r="T110" i="2"/>
  <c r="AQ110" i="2" s="1"/>
  <c r="U110" i="2"/>
  <c r="AR110" i="2" s="1"/>
  <c r="N111" i="2"/>
  <c r="O111" i="2"/>
  <c r="P111" i="2"/>
  <c r="AM111" i="2" s="1"/>
  <c r="Q111" i="2"/>
  <c r="R111" i="2"/>
  <c r="S111" i="2"/>
  <c r="T111" i="2"/>
  <c r="AQ111" i="2" s="1"/>
  <c r="U111" i="2"/>
  <c r="C63" i="2"/>
  <c r="B3" i="978" s="1"/>
  <c r="D63" i="2"/>
  <c r="E63" i="2"/>
  <c r="D33" i="978" s="1"/>
  <c r="F63" i="2"/>
  <c r="E3" i="979" s="1"/>
  <c r="G63" i="2"/>
  <c r="F25" i="978" s="1"/>
  <c r="H63" i="2"/>
  <c r="I63" i="2"/>
  <c r="H7" i="978" s="1"/>
  <c r="J63" i="2"/>
  <c r="I3" i="979" s="1"/>
  <c r="K63" i="2"/>
  <c r="J3" i="978" s="1"/>
  <c r="C64" i="2"/>
  <c r="D64" i="2"/>
  <c r="C16" i="978" s="1"/>
  <c r="E64" i="2"/>
  <c r="D16" i="979" s="1"/>
  <c r="F64" i="2"/>
  <c r="E22" i="978" s="1"/>
  <c r="G64" i="2"/>
  <c r="H64" i="2"/>
  <c r="G8" i="978" s="1"/>
  <c r="I64" i="2"/>
  <c r="H11" i="979" s="1"/>
  <c r="J64" i="2"/>
  <c r="I4" i="978" s="1"/>
  <c r="K64" i="2"/>
  <c r="C65" i="2"/>
  <c r="B5" i="978" s="1"/>
  <c r="D65" i="2"/>
  <c r="C17" i="979" s="1"/>
  <c r="E65" i="2"/>
  <c r="D35" i="978" s="1"/>
  <c r="F65" i="2"/>
  <c r="G65" i="2"/>
  <c r="F27" i="978" s="1"/>
  <c r="H65" i="2"/>
  <c r="G12" i="979" s="1"/>
  <c r="I65" i="2"/>
  <c r="H9" i="978" s="1"/>
  <c r="J65" i="2"/>
  <c r="K65" i="2"/>
  <c r="J5" i="978" s="1"/>
  <c r="C66" i="2"/>
  <c r="B6" i="979" s="1"/>
  <c r="D66" i="2"/>
  <c r="C18" i="978" s="1"/>
  <c r="E66" i="2"/>
  <c r="F66" i="2"/>
  <c r="E24" i="978" s="1"/>
  <c r="G66" i="2"/>
  <c r="F13" i="979" s="1"/>
  <c r="H66" i="2"/>
  <c r="G10" i="978" s="1"/>
  <c r="I66" i="2"/>
  <c r="J66" i="2"/>
  <c r="I6" i="978" s="1"/>
  <c r="K66" i="2"/>
  <c r="J6" i="979" s="1"/>
  <c r="C67" i="2"/>
  <c r="B7" i="978" s="1"/>
  <c r="D67" i="2"/>
  <c r="E67" i="2"/>
  <c r="D37" i="978" s="1"/>
  <c r="F67" i="2"/>
  <c r="E7" i="979" s="1"/>
  <c r="G67" i="2"/>
  <c r="F29" i="978" s="1"/>
  <c r="H67" i="2"/>
  <c r="I67" i="2"/>
  <c r="H11" i="978" s="1"/>
  <c r="J67" i="2"/>
  <c r="I7" i="979" s="1"/>
  <c r="K67" i="2"/>
  <c r="J7" i="978" s="1"/>
  <c r="C68" i="2"/>
  <c r="D68" i="2"/>
  <c r="C20" i="978" s="1"/>
  <c r="E68" i="2"/>
  <c r="D26" i="977" s="1"/>
  <c r="F68" i="2"/>
  <c r="E26" i="978" s="1"/>
  <c r="G68" i="2"/>
  <c r="H68" i="2"/>
  <c r="G12" i="978" s="1"/>
  <c r="I68" i="2"/>
  <c r="H15" i="979" s="1"/>
  <c r="J68" i="2"/>
  <c r="I8" i="978" s="1"/>
  <c r="K68" i="2"/>
  <c r="C69" i="2"/>
  <c r="B9" i="978" s="1"/>
  <c r="D69" i="2"/>
  <c r="C21" i="977" s="1"/>
  <c r="E69" i="2"/>
  <c r="D39" i="978" s="1"/>
  <c r="F69" i="2"/>
  <c r="G69" i="2"/>
  <c r="F31" i="978" s="1"/>
  <c r="H69" i="2"/>
  <c r="G16" i="979" s="1"/>
  <c r="I69" i="2"/>
  <c r="H13" i="978" s="1"/>
  <c r="J69" i="2"/>
  <c r="K69" i="2"/>
  <c r="J9" i="978" s="1"/>
  <c r="C70" i="2"/>
  <c r="B10" i="979" s="1"/>
  <c r="D70" i="2"/>
  <c r="C22" i="978" s="1"/>
  <c r="E70" i="2"/>
  <c r="F70" i="2"/>
  <c r="E28" i="978" s="1"/>
  <c r="G70" i="2"/>
  <c r="F17" i="979" s="1"/>
  <c r="H70" i="2"/>
  <c r="G14" i="978" s="1"/>
  <c r="I70" i="2"/>
  <c r="J70" i="2"/>
  <c r="I10" i="978" s="1"/>
  <c r="K70" i="2"/>
  <c r="J10" i="979" s="1"/>
  <c r="C71" i="2"/>
  <c r="B11" i="978" s="1"/>
  <c r="D71" i="2"/>
  <c r="E71" i="2"/>
  <c r="D41" i="978" s="1"/>
  <c r="F71" i="2"/>
  <c r="E11" i="979" s="1"/>
  <c r="G71" i="2"/>
  <c r="F33" i="978" s="1"/>
  <c r="H71" i="2"/>
  <c r="I71" i="2"/>
  <c r="H15" i="978" s="1"/>
  <c r="J71" i="2"/>
  <c r="I11" i="979" s="1"/>
  <c r="K71" i="2"/>
  <c r="J11" i="978" s="1"/>
  <c r="C72" i="2"/>
  <c r="D72" i="2"/>
  <c r="C24" i="978" s="1"/>
  <c r="E72" i="2"/>
  <c r="D30" i="977" s="1"/>
  <c r="F72" i="2"/>
  <c r="E30" i="978" s="1"/>
  <c r="G72" i="2"/>
  <c r="H72" i="2"/>
  <c r="G16" i="978" s="1"/>
  <c r="I72" i="2"/>
  <c r="H19" i="979" s="1"/>
  <c r="J72" i="2"/>
  <c r="I12" i="978" s="1"/>
  <c r="K72" i="2"/>
  <c r="C73" i="2"/>
  <c r="B13" i="978" s="1"/>
  <c r="D73" i="2"/>
  <c r="C25" i="977" s="1"/>
  <c r="E73" i="2"/>
  <c r="D43" i="978" s="1"/>
  <c r="F73" i="2"/>
  <c r="G73" i="2"/>
  <c r="F35" i="978" s="1"/>
  <c r="H73" i="2"/>
  <c r="G20" i="979" s="1"/>
  <c r="I73" i="2"/>
  <c r="H17" i="978" s="1"/>
  <c r="J73" i="2"/>
  <c r="K73" i="2"/>
  <c r="J13" i="978" s="1"/>
  <c r="C74" i="2"/>
  <c r="B14" i="979" s="1"/>
  <c r="D74" i="2"/>
  <c r="C26" i="978" s="1"/>
  <c r="E74" i="2"/>
  <c r="F74" i="2"/>
  <c r="E32" i="978" s="1"/>
  <c r="G74" i="2"/>
  <c r="F24" i="977" s="1"/>
  <c r="H74" i="2"/>
  <c r="G21" i="979" s="1"/>
  <c r="I74" i="2"/>
  <c r="J74" i="2"/>
  <c r="I14" i="978" s="1"/>
  <c r="K74" i="2"/>
  <c r="J14" i="979" s="1"/>
  <c r="C75" i="2"/>
  <c r="B15" i="978" s="1"/>
  <c r="D75" i="2"/>
  <c r="E75" i="2"/>
  <c r="D45" i="978" s="1"/>
  <c r="F75" i="2"/>
  <c r="E15" i="979" s="1"/>
  <c r="G75" i="2"/>
  <c r="F37" i="978" s="1"/>
  <c r="H75" i="2"/>
  <c r="I75" i="2"/>
  <c r="H19" i="978" s="1"/>
  <c r="J75" i="2"/>
  <c r="I15" i="979" s="1"/>
  <c r="K75" i="2"/>
  <c r="J15" i="978" s="1"/>
  <c r="C76" i="2"/>
  <c r="D76" i="2"/>
  <c r="C28" i="978" s="1"/>
  <c r="E76" i="2"/>
  <c r="D34" i="977" s="1"/>
  <c r="F76" i="2"/>
  <c r="E34" i="978" s="1"/>
  <c r="G76" i="2"/>
  <c r="H76" i="2"/>
  <c r="G20" i="978" s="1"/>
  <c r="I76" i="2"/>
  <c r="H26" i="977" s="1"/>
  <c r="J76" i="2"/>
  <c r="I16" i="978" s="1"/>
  <c r="K76" i="2"/>
  <c r="C77" i="2"/>
  <c r="B17" i="978" s="1"/>
  <c r="D77" i="2"/>
  <c r="C29" i="977" s="1"/>
  <c r="E77" i="2"/>
  <c r="D47" i="978" s="1"/>
  <c r="F77" i="2"/>
  <c r="G77" i="2"/>
  <c r="F39" i="978" s="1"/>
  <c r="H77" i="2"/>
  <c r="G27" i="977" s="1"/>
  <c r="I77" i="2"/>
  <c r="H21" i="978" s="1"/>
  <c r="J77" i="2"/>
  <c r="K77" i="2"/>
  <c r="J17" i="978" s="1"/>
  <c r="C78" i="2"/>
  <c r="B18" i="977" s="1"/>
  <c r="D78" i="2"/>
  <c r="C30" i="978" s="1"/>
  <c r="E78" i="2"/>
  <c r="F78" i="2"/>
  <c r="E36" i="978" s="1"/>
  <c r="G78" i="2"/>
  <c r="F28" i="977" s="1"/>
  <c r="H78" i="2"/>
  <c r="G22" i="978" s="1"/>
  <c r="I78" i="2"/>
  <c r="J78" i="2"/>
  <c r="I18" i="978" s="1"/>
  <c r="K78" i="2"/>
  <c r="J18" i="977" s="1"/>
  <c r="C79" i="2"/>
  <c r="B19" i="978" s="1"/>
  <c r="D79" i="2"/>
  <c r="E79" i="2"/>
  <c r="F79" i="2"/>
  <c r="E25" i="977" s="1"/>
  <c r="G79" i="2"/>
  <c r="F41" i="978" s="1"/>
  <c r="H79" i="2"/>
  <c r="I79" i="2"/>
  <c r="H23" i="978" s="1"/>
  <c r="J79" i="2"/>
  <c r="I19" i="977" s="1"/>
  <c r="K79" i="2"/>
  <c r="J19" i="978" s="1"/>
  <c r="C80" i="2"/>
  <c r="D80" i="2"/>
  <c r="C32" i="978" s="1"/>
  <c r="E80" i="2"/>
  <c r="D38" i="977" s="1"/>
  <c r="F80" i="2"/>
  <c r="E38" i="978" s="1"/>
  <c r="G80" i="2"/>
  <c r="H80" i="2"/>
  <c r="G24" i="978" s="1"/>
  <c r="I80" i="2"/>
  <c r="H30" i="977" s="1"/>
  <c r="J80" i="2"/>
  <c r="I20" i="978" s="1"/>
  <c r="K80" i="2"/>
  <c r="C81" i="2"/>
  <c r="B21" i="978" s="1"/>
  <c r="D81" i="2"/>
  <c r="C33" i="977" s="1"/>
  <c r="E81" i="2"/>
  <c r="D51" i="978" s="1"/>
  <c r="F81" i="2"/>
  <c r="G81" i="2"/>
  <c r="F43" i="978" s="1"/>
  <c r="H81" i="2"/>
  <c r="G31" i="977" s="1"/>
  <c r="I81" i="2"/>
  <c r="H25" i="978" s="1"/>
  <c r="J81" i="2"/>
  <c r="K81" i="2"/>
  <c r="J21" i="978" s="1"/>
  <c r="C82" i="2"/>
  <c r="B22" i="977" s="1"/>
  <c r="D82" i="2"/>
  <c r="C34" i="978" s="1"/>
  <c r="E82" i="2"/>
  <c r="F82" i="2"/>
  <c r="G82" i="2"/>
  <c r="F32" i="977" s="1"/>
  <c r="H82" i="2"/>
  <c r="G26" i="978" s="1"/>
  <c r="I82" i="2"/>
  <c r="J82" i="2"/>
  <c r="I22" i="978" s="1"/>
  <c r="K82" i="2"/>
  <c r="J22" i="977" s="1"/>
  <c r="C83" i="2"/>
  <c r="B23" i="978" s="1"/>
  <c r="D83" i="2"/>
  <c r="E83" i="2"/>
  <c r="F83" i="2"/>
  <c r="E29" i="977" s="1"/>
  <c r="G83" i="2"/>
  <c r="F45" i="978" s="1"/>
  <c r="H83" i="2"/>
  <c r="I83" i="2"/>
  <c r="H27" i="978" s="1"/>
  <c r="J83" i="2"/>
  <c r="I23" i="977" s="1"/>
  <c r="K83" i="2"/>
  <c r="J23" i="978" s="1"/>
  <c r="C84" i="2"/>
  <c r="D84" i="2"/>
  <c r="E84" i="2"/>
  <c r="D42" i="977" s="1"/>
  <c r="F84" i="2"/>
  <c r="E42" i="978" s="1"/>
  <c r="G84" i="2"/>
  <c r="H84" i="2"/>
  <c r="G28" i="978" s="1"/>
  <c r="I84" i="2"/>
  <c r="H34" i="977" s="1"/>
  <c r="J84" i="2"/>
  <c r="I24" i="978" s="1"/>
  <c r="K84" i="2"/>
  <c r="C85" i="2"/>
  <c r="D85" i="2"/>
  <c r="C37" i="977" s="1"/>
  <c r="E85" i="2"/>
  <c r="D5" i="978" s="1"/>
  <c r="F85" i="2"/>
  <c r="G85" i="2"/>
  <c r="F47" i="978" s="1"/>
  <c r="H85" i="2"/>
  <c r="G35" i="977" s="1"/>
  <c r="I85" i="2"/>
  <c r="H29" i="978" s="1"/>
  <c r="J85" i="2"/>
  <c r="K85" i="2"/>
  <c r="C86" i="2"/>
  <c r="B26" i="977" s="1"/>
  <c r="D86" i="2"/>
  <c r="C38" i="978" s="1"/>
  <c r="E86" i="2"/>
  <c r="F86" i="2"/>
  <c r="E44" i="978" s="1"/>
  <c r="G86" i="2"/>
  <c r="F36" i="977" s="1"/>
  <c r="H86" i="2"/>
  <c r="G30" i="978" s="1"/>
  <c r="I86" i="2"/>
  <c r="J86" i="2"/>
  <c r="K86" i="2"/>
  <c r="J26" i="977" s="1"/>
  <c r="C87" i="2"/>
  <c r="B27" i="978" s="1"/>
  <c r="D87" i="2"/>
  <c r="E87" i="2"/>
  <c r="F87" i="2"/>
  <c r="E33" i="977" s="1"/>
  <c r="G87" i="2"/>
  <c r="F49" i="978" s="1"/>
  <c r="H87" i="2"/>
  <c r="I87" i="2"/>
  <c r="H31" i="978" s="1"/>
  <c r="J87" i="2"/>
  <c r="I27" i="977" s="1"/>
  <c r="K87" i="2"/>
  <c r="J27" i="978" s="1"/>
  <c r="C88" i="2"/>
  <c r="D88" i="2"/>
  <c r="E88" i="2"/>
  <c r="D46" i="977" s="1"/>
  <c r="F88" i="2"/>
  <c r="E46" i="978" s="1"/>
  <c r="G88" i="2"/>
  <c r="H88" i="2"/>
  <c r="I88" i="2"/>
  <c r="H38" i="977" s="1"/>
  <c r="J88" i="2"/>
  <c r="I28" i="978" s="1"/>
  <c r="K88" i="2"/>
  <c r="C89" i="2"/>
  <c r="D89" i="2"/>
  <c r="C41" i="977" s="1"/>
  <c r="E89" i="2"/>
  <c r="D9" i="978" s="1"/>
  <c r="F89" i="2"/>
  <c r="G89" i="2"/>
  <c r="F51" i="978" s="1"/>
  <c r="H89" i="2"/>
  <c r="G39" i="977" s="1"/>
  <c r="I89" i="2"/>
  <c r="H33" i="978" s="1"/>
  <c r="J89" i="2"/>
  <c r="K89" i="2"/>
  <c r="C90" i="2"/>
  <c r="B30" i="977" s="1"/>
  <c r="D90" i="2"/>
  <c r="C42" i="978" s="1"/>
  <c r="E90" i="2"/>
  <c r="F90" i="2"/>
  <c r="E48" i="978" s="1"/>
  <c r="G90" i="2"/>
  <c r="F40" i="977" s="1"/>
  <c r="H90" i="2"/>
  <c r="G34" i="978" s="1"/>
  <c r="I90" i="2"/>
  <c r="J90" i="2"/>
  <c r="K90" i="2"/>
  <c r="J30" i="977" s="1"/>
  <c r="C91" i="2"/>
  <c r="B31" i="978" s="1"/>
  <c r="D91" i="2"/>
  <c r="E91" i="2"/>
  <c r="D11" i="978" s="1"/>
  <c r="F91" i="2"/>
  <c r="E37" i="977" s="1"/>
  <c r="G91" i="2"/>
  <c r="F3" i="978" s="1"/>
  <c r="H91" i="2"/>
  <c r="I91" i="2"/>
  <c r="J91" i="2"/>
  <c r="I31" i="977" s="1"/>
  <c r="K91" i="2"/>
  <c r="J31" i="978" s="1"/>
  <c r="C92" i="2"/>
  <c r="D92" i="2"/>
  <c r="C44" i="978" s="1"/>
  <c r="E92" i="2"/>
  <c r="D50" i="977" s="1"/>
  <c r="F92" i="2"/>
  <c r="E50" i="978" s="1"/>
  <c r="G92" i="2"/>
  <c r="H92" i="2"/>
  <c r="I92" i="2"/>
  <c r="H42" i="977" s="1"/>
  <c r="J92" i="2"/>
  <c r="I32" i="978" s="1"/>
  <c r="K92" i="2"/>
  <c r="C93" i="2"/>
  <c r="B33" i="978" s="1"/>
  <c r="D93" i="2"/>
  <c r="C45" i="977" s="1"/>
  <c r="E93" i="2"/>
  <c r="D13" i="978" s="1"/>
  <c r="F93" i="2"/>
  <c r="G93" i="2"/>
  <c r="H93" i="2"/>
  <c r="G43" i="977" s="1"/>
  <c r="I93" i="2"/>
  <c r="H37" i="978" s="1"/>
  <c r="J93" i="2"/>
  <c r="K93" i="2"/>
  <c r="J33" i="978" s="1"/>
  <c r="C94" i="2"/>
  <c r="B34" i="977" s="1"/>
  <c r="D94" i="2"/>
  <c r="C46" i="978" s="1"/>
  <c r="E94" i="2"/>
  <c r="F94" i="2"/>
  <c r="G94" i="2"/>
  <c r="F44" i="977" s="1"/>
  <c r="H94" i="2"/>
  <c r="G38" i="978" s="1"/>
  <c r="I94" i="2"/>
  <c r="J94" i="2"/>
  <c r="I34" i="978" s="1"/>
  <c r="K94" i="2"/>
  <c r="J34" i="977" s="1"/>
  <c r="C95" i="2"/>
  <c r="B35" i="978" s="1"/>
  <c r="D95" i="2"/>
  <c r="E95" i="2"/>
  <c r="F95" i="2"/>
  <c r="E41" i="977" s="1"/>
  <c r="G95" i="2"/>
  <c r="F7" i="978" s="1"/>
  <c r="H95" i="2"/>
  <c r="I95" i="2"/>
  <c r="J95" i="2"/>
  <c r="I35" i="977" s="1"/>
  <c r="K95" i="2"/>
  <c r="J35" i="978" s="1"/>
  <c r="C96" i="2"/>
  <c r="D96" i="2"/>
  <c r="C48" i="978" s="1"/>
  <c r="E96" i="2"/>
  <c r="D4" i="977" s="1"/>
  <c r="F96" i="2"/>
  <c r="E4" i="978" s="1"/>
  <c r="G96" i="2"/>
  <c r="H96" i="2"/>
  <c r="I96" i="2"/>
  <c r="H46" i="977" s="1"/>
  <c r="J96" i="2"/>
  <c r="I36" i="978" s="1"/>
  <c r="K96" i="2"/>
  <c r="C97" i="2"/>
  <c r="B37" i="978" s="1"/>
  <c r="D97" i="2"/>
  <c r="C49" i="977" s="1"/>
  <c r="E97" i="2"/>
  <c r="D17" i="978" s="1"/>
  <c r="F97" i="2"/>
  <c r="G97" i="2"/>
  <c r="H97" i="2"/>
  <c r="G47" i="977" s="1"/>
  <c r="I97" i="2"/>
  <c r="H41" i="978" s="1"/>
  <c r="J97" i="2"/>
  <c r="K97" i="2"/>
  <c r="J37" i="978" s="1"/>
  <c r="C98" i="2"/>
  <c r="B38" i="977" s="1"/>
  <c r="D98" i="2"/>
  <c r="C50" i="978" s="1"/>
  <c r="E98" i="2"/>
  <c r="F98" i="2"/>
  <c r="G98" i="2"/>
  <c r="F48" i="977" s="1"/>
  <c r="H98" i="2"/>
  <c r="G42" i="978" s="1"/>
  <c r="I98" i="2"/>
  <c r="J98" i="2"/>
  <c r="I38" i="978" s="1"/>
  <c r="K98" i="2"/>
  <c r="J38" i="977" s="1"/>
  <c r="C99" i="2"/>
  <c r="B39" i="978" s="1"/>
  <c r="D99" i="2"/>
  <c r="E99" i="2"/>
  <c r="F99" i="2"/>
  <c r="E45" i="977" s="1"/>
  <c r="G99" i="2"/>
  <c r="F11" i="978" s="1"/>
  <c r="H99" i="2"/>
  <c r="I99" i="2"/>
  <c r="H43" i="978" s="1"/>
  <c r="J99" i="2"/>
  <c r="I39" i="977" s="1"/>
  <c r="K99" i="2"/>
  <c r="J39" i="978" s="1"/>
  <c r="C100" i="2"/>
  <c r="D100" i="2"/>
  <c r="E100" i="2"/>
  <c r="D20" i="978" s="1"/>
  <c r="F100" i="2"/>
  <c r="E8" i="978" s="1"/>
  <c r="G100" i="2"/>
  <c r="H100" i="2"/>
  <c r="G44" i="978" s="1"/>
  <c r="I100" i="2"/>
  <c r="H50" i="977" s="1"/>
  <c r="J100" i="2"/>
  <c r="I40" i="978" s="1"/>
  <c r="K100" i="2"/>
  <c r="C101" i="2"/>
  <c r="D101" i="2"/>
  <c r="C3" i="978" s="1"/>
  <c r="E101" i="2"/>
  <c r="D3" i="979" s="1"/>
  <c r="F101" i="2"/>
  <c r="G101" i="2"/>
  <c r="H101" i="2"/>
  <c r="G51" i="977" s="1"/>
  <c r="I101" i="2"/>
  <c r="H45" i="978" s="1"/>
  <c r="J101" i="2"/>
  <c r="K101" i="2"/>
  <c r="J41" i="978" s="1"/>
  <c r="C102" i="2"/>
  <c r="B42" i="977" s="1"/>
  <c r="D102" i="2"/>
  <c r="C4" i="979" s="1"/>
  <c r="E102" i="2"/>
  <c r="F102" i="2"/>
  <c r="G102" i="2"/>
  <c r="F2" i="977" s="1"/>
  <c r="H102" i="2"/>
  <c r="G46" i="978" s="1"/>
  <c r="I102" i="2"/>
  <c r="J102" i="2"/>
  <c r="I42" i="978" s="1"/>
  <c r="K102" i="2"/>
  <c r="J42" i="977" s="1"/>
  <c r="C103" i="2"/>
  <c r="B43" i="978" s="1"/>
  <c r="D103" i="2"/>
  <c r="E103" i="2"/>
  <c r="F103" i="2"/>
  <c r="E49" i="977" s="1"/>
  <c r="G103" i="2"/>
  <c r="F15" i="978" s="1"/>
  <c r="H103" i="2"/>
  <c r="I103" i="2"/>
  <c r="H47" i="978" s="1"/>
  <c r="J103" i="2"/>
  <c r="I43" i="977" s="1"/>
  <c r="K103" i="2"/>
  <c r="J43" i="978" s="1"/>
  <c r="C104" i="2"/>
  <c r="D104" i="2"/>
  <c r="E104" i="2"/>
  <c r="D24" i="978" s="1"/>
  <c r="F104" i="2"/>
  <c r="E12" i="978" s="1"/>
  <c r="G104" i="2"/>
  <c r="H104" i="2"/>
  <c r="G48" i="978" s="1"/>
  <c r="I104" i="2"/>
  <c r="H4" i="977" s="1"/>
  <c r="J104" i="2"/>
  <c r="I44" i="978" s="1"/>
  <c r="K104" i="2"/>
  <c r="C105" i="2"/>
  <c r="D105" i="2"/>
  <c r="C7" i="978" s="1"/>
  <c r="E105" i="2"/>
  <c r="D7" i="979" s="1"/>
  <c r="F105" i="2"/>
  <c r="G105" i="2"/>
  <c r="F17" i="978" s="1"/>
  <c r="H105" i="2"/>
  <c r="G5" i="977" s="1"/>
  <c r="I105" i="2"/>
  <c r="H49" i="978" s="1"/>
  <c r="J105" i="2"/>
  <c r="K105" i="2"/>
  <c r="C106" i="2"/>
  <c r="B46" i="977" s="1"/>
  <c r="D106" i="2"/>
  <c r="C8" i="979" s="1"/>
  <c r="E106" i="2"/>
  <c r="F106" i="2"/>
  <c r="E14" i="978" s="1"/>
  <c r="G106" i="2"/>
  <c r="F6" i="977" s="1"/>
  <c r="H106" i="2"/>
  <c r="G50" i="978" s="1"/>
  <c r="I106" i="2"/>
  <c r="J106" i="2"/>
  <c r="K106" i="2"/>
  <c r="J46" i="977" s="1"/>
  <c r="C107" i="2"/>
  <c r="B47" i="978" s="1"/>
  <c r="D107" i="2"/>
  <c r="E107" i="2"/>
  <c r="D9" i="979" s="1"/>
  <c r="F107" i="2"/>
  <c r="E3" i="977" s="1"/>
  <c r="G107" i="2"/>
  <c r="F19" i="978" s="1"/>
  <c r="H107" i="2"/>
  <c r="I107" i="2"/>
  <c r="J107" i="2"/>
  <c r="I47" i="977" s="1"/>
  <c r="K107" i="2"/>
  <c r="J47" i="978" s="1"/>
  <c r="C108" i="2"/>
  <c r="D108" i="2"/>
  <c r="C10" i="979" s="1"/>
  <c r="E108" i="2"/>
  <c r="D28" i="978" s="1"/>
  <c r="F108" i="2"/>
  <c r="E16" i="978" s="1"/>
  <c r="G108" i="2"/>
  <c r="H108" i="2"/>
  <c r="I108" i="2"/>
  <c r="H2" i="978" s="1"/>
  <c r="J108" i="2"/>
  <c r="I48" i="978" s="1"/>
  <c r="K108" i="2"/>
  <c r="C109" i="2"/>
  <c r="B49" i="978" s="1"/>
  <c r="D109" i="2"/>
  <c r="C11" i="978" s="1"/>
  <c r="E109" i="2"/>
  <c r="D11" i="979" s="1"/>
  <c r="F109" i="2"/>
  <c r="G109" i="2"/>
  <c r="H109" i="2"/>
  <c r="G3" i="978" s="1"/>
  <c r="I109" i="2"/>
  <c r="H6" i="979" s="1"/>
  <c r="J109" i="2"/>
  <c r="K109" i="2"/>
  <c r="J49" i="978" s="1"/>
  <c r="C110" i="2"/>
  <c r="B50" i="977" s="1"/>
  <c r="D110" i="2"/>
  <c r="C12" i="979" s="1"/>
  <c r="E110" i="2"/>
  <c r="F110" i="2"/>
  <c r="G110" i="2"/>
  <c r="F22" i="978" s="1"/>
  <c r="H110" i="2"/>
  <c r="G7" i="979" s="1"/>
  <c r="I110" i="2"/>
  <c r="J110" i="2"/>
  <c r="I50" i="978" s="1"/>
  <c r="K110" i="2"/>
  <c r="J50" i="977" s="1"/>
  <c r="C111" i="2"/>
  <c r="B51" i="978" s="1"/>
  <c r="D111" i="2"/>
  <c r="E111" i="2"/>
  <c r="F111" i="2"/>
  <c r="E7" i="977" s="1"/>
  <c r="G111" i="2"/>
  <c r="F8" i="979" s="1"/>
  <c r="H111" i="2"/>
  <c r="I111" i="2"/>
  <c r="J111" i="2"/>
  <c r="I51" i="977" s="1"/>
  <c r="K111" i="2"/>
  <c r="J51" i="978" s="1"/>
  <c r="N62" i="2"/>
  <c r="D62" i="2"/>
  <c r="C14" i="979" s="1"/>
  <c r="O62" i="2"/>
  <c r="AL62" i="2" s="1"/>
  <c r="E62" i="2"/>
  <c r="D32" i="978" s="1"/>
  <c r="P62" i="2"/>
  <c r="F62" i="2"/>
  <c r="Q62" i="2"/>
  <c r="G62" i="2"/>
  <c r="F6" i="896" s="1"/>
  <c r="R62" i="2"/>
  <c r="H62" i="2"/>
  <c r="S62" i="2"/>
  <c r="AP62" i="2" s="1"/>
  <c r="I62" i="2"/>
  <c r="H6" i="978" s="1"/>
  <c r="T62" i="2"/>
  <c r="J62" i="2"/>
  <c r="I2" i="978" s="1"/>
  <c r="U62" i="2"/>
  <c r="K62" i="2"/>
  <c r="J2" i="896" s="1"/>
  <c r="V62" i="2"/>
  <c r="U60" i="2"/>
  <c r="C62" i="2"/>
  <c r="B2" i="1038" s="1"/>
  <c r="C30" i="1127" l="1"/>
  <c r="C26" i="1126"/>
  <c r="C22" i="1125"/>
  <c r="C17" i="1124"/>
  <c r="C24" i="1123"/>
  <c r="C35" i="1121"/>
  <c r="C47" i="1122"/>
  <c r="C34" i="1120"/>
  <c r="C39" i="1119"/>
  <c r="C34" i="1116"/>
  <c r="C17" i="1118"/>
  <c r="C17" i="1117"/>
  <c r="C17" i="1115"/>
  <c r="C26" i="1113"/>
  <c r="C17" i="1114"/>
  <c r="C21" i="1112"/>
  <c r="C39" i="1110"/>
  <c r="C36" i="1109"/>
  <c r="C17" i="1108"/>
  <c r="C22" i="1106"/>
  <c r="C47" i="1111"/>
  <c r="C29" i="1107"/>
  <c r="C17" i="1105"/>
  <c r="C30" i="1104"/>
  <c r="C17" i="1103"/>
  <c r="E40" i="1127"/>
  <c r="E41" i="1126"/>
  <c r="E14" i="1125"/>
  <c r="E20" i="1124"/>
  <c r="E44" i="1122"/>
  <c r="E21" i="1123"/>
  <c r="E31" i="1120"/>
  <c r="E25" i="1118"/>
  <c r="E32" i="1121"/>
  <c r="E36" i="1119"/>
  <c r="E27" i="1117"/>
  <c r="E16" i="1114"/>
  <c r="E32" i="1115"/>
  <c r="E23" i="1113"/>
  <c r="E31" i="1116"/>
  <c r="E18" i="1112"/>
  <c r="E36" i="1110"/>
  <c r="E44" i="1111"/>
  <c r="E36" i="1108"/>
  <c r="E19" i="1106"/>
  <c r="E27" i="1104"/>
  <c r="E33" i="1109"/>
  <c r="E26" i="1107"/>
  <c r="E35" i="1105"/>
  <c r="E31" i="1103"/>
  <c r="H14" i="1127"/>
  <c r="H19" i="1126"/>
  <c r="H51" i="1124"/>
  <c r="H26" i="1125"/>
  <c r="H16" i="1123"/>
  <c r="H51" i="1122"/>
  <c r="H51" i="1121"/>
  <c r="H18" i="1120"/>
  <c r="H51" i="1118"/>
  <c r="H23" i="1119"/>
  <c r="H14" i="1117"/>
  <c r="H51" i="1116"/>
  <c r="H19" i="1115"/>
  <c r="H3" i="1114"/>
  <c r="H51" i="1113"/>
  <c r="H51" i="1112"/>
  <c r="H51" i="1110"/>
  <c r="H51" i="1111"/>
  <c r="H51" i="1109"/>
  <c r="H23" i="1108"/>
  <c r="H51" i="1106"/>
  <c r="H51" i="1104"/>
  <c r="H51" i="1107"/>
  <c r="H51" i="1105"/>
  <c r="H18" i="1103"/>
  <c r="H13" i="1127"/>
  <c r="H18" i="1126"/>
  <c r="H25" i="1125"/>
  <c r="H50" i="1124"/>
  <c r="H15" i="1123"/>
  <c r="H17" i="1120"/>
  <c r="H50" i="1122"/>
  <c r="H50" i="1121"/>
  <c r="H22" i="1119"/>
  <c r="H13" i="1117"/>
  <c r="H18" i="1115"/>
  <c r="H50" i="1118"/>
  <c r="H50" i="1116"/>
  <c r="H2" i="1114"/>
  <c r="H50" i="1112"/>
  <c r="H50" i="1113"/>
  <c r="H50" i="1111"/>
  <c r="H50" i="1109"/>
  <c r="H50" i="1107"/>
  <c r="H50" i="1105"/>
  <c r="H50" i="1106"/>
  <c r="H50" i="1104"/>
  <c r="H50" i="1110"/>
  <c r="H22" i="1108"/>
  <c r="H17" i="1103"/>
  <c r="H12" i="1127"/>
  <c r="H17" i="1126"/>
  <c r="H24" i="1125"/>
  <c r="H49" i="1124"/>
  <c r="H14" i="1123"/>
  <c r="H49" i="1122"/>
  <c r="H49" i="1121"/>
  <c r="H16" i="1120"/>
  <c r="H21" i="1119"/>
  <c r="H49" i="1118"/>
  <c r="H49" i="1116"/>
  <c r="H12" i="1117"/>
  <c r="H49" i="1113"/>
  <c r="H17" i="1115"/>
  <c r="H51" i="1114"/>
  <c r="H49" i="1111"/>
  <c r="H49" i="1109"/>
  <c r="H49" i="1112"/>
  <c r="H49" i="1110"/>
  <c r="H49" i="1107"/>
  <c r="H49" i="1105"/>
  <c r="H21" i="1108"/>
  <c r="H49" i="1106"/>
  <c r="H49" i="1104"/>
  <c r="H16" i="1103"/>
  <c r="H10" i="1127"/>
  <c r="H15" i="1126"/>
  <c r="H47" i="1124"/>
  <c r="H22" i="1125"/>
  <c r="H12" i="1123"/>
  <c r="H47" i="1122"/>
  <c r="H47" i="1121"/>
  <c r="H47" i="1118"/>
  <c r="H14" i="1120"/>
  <c r="H19" i="1119"/>
  <c r="H10" i="1117"/>
  <c r="H47" i="1116"/>
  <c r="H49" i="1114"/>
  <c r="H15" i="1115"/>
  <c r="H47" i="1113"/>
  <c r="H47" i="1110"/>
  <c r="H47" i="1112"/>
  <c r="H47" i="1111"/>
  <c r="H47" i="1109"/>
  <c r="H47" i="1106"/>
  <c r="H47" i="1104"/>
  <c r="H19" i="1108"/>
  <c r="H47" i="1107"/>
  <c r="H47" i="1105"/>
  <c r="H14" i="1103"/>
  <c r="H9" i="1127"/>
  <c r="H14" i="1126"/>
  <c r="H21" i="1125"/>
  <c r="H46" i="1124"/>
  <c r="H11" i="1123"/>
  <c r="H46" i="1122"/>
  <c r="H13" i="1120"/>
  <c r="H46" i="1121"/>
  <c r="H18" i="1119"/>
  <c r="H46" i="1118"/>
  <c r="H9" i="1117"/>
  <c r="H14" i="1115"/>
  <c r="H46" i="1116"/>
  <c r="H48" i="1114"/>
  <c r="H46" i="1112"/>
  <c r="H46" i="1113"/>
  <c r="H46" i="1111"/>
  <c r="H46" i="1109"/>
  <c r="H46" i="1110"/>
  <c r="H46" i="1107"/>
  <c r="H46" i="1105"/>
  <c r="H18" i="1108"/>
  <c r="H46" i="1106"/>
  <c r="H46" i="1104"/>
  <c r="H13" i="1103"/>
  <c r="H8" i="1127"/>
  <c r="H13" i="1126"/>
  <c r="H20" i="1125"/>
  <c r="H45" i="1124"/>
  <c r="H10" i="1123"/>
  <c r="H45" i="1122"/>
  <c r="H45" i="1121"/>
  <c r="H17" i="1119"/>
  <c r="H12" i="1120"/>
  <c r="H45" i="1118"/>
  <c r="H45" i="1116"/>
  <c r="H8" i="1117"/>
  <c r="H45" i="1113"/>
  <c r="H47" i="1114"/>
  <c r="H13" i="1115"/>
  <c r="H45" i="1111"/>
  <c r="H45" i="1109"/>
  <c r="H45" i="1110"/>
  <c r="H45" i="1112"/>
  <c r="H17" i="1108"/>
  <c r="H45" i="1107"/>
  <c r="H45" i="1105"/>
  <c r="H45" i="1106"/>
  <c r="H45" i="1104"/>
  <c r="H12" i="1103"/>
  <c r="D23" i="1127"/>
  <c r="D37" i="1126"/>
  <c r="D15" i="1125"/>
  <c r="D16" i="1124"/>
  <c r="D17" i="1123"/>
  <c r="D40" i="1122"/>
  <c r="D28" i="1121"/>
  <c r="D27" i="1120"/>
  <c r="D32" i="1119"/>
  <c r="D21" i="1118"/>
  <c r="D23" i="1117"/>
  <c r="D27" i="1116"/>
  <c r="D10" i="1114"/>
  <c r="D14" i="1112"/>
  <c r="D28" i="1115"/>
  <c r="D19" i="1113"/>
  <c r="D40" i="1111"/>
  <c r="D29" i="1109"/>
  <c r="D22" i="1107"/>
  <c r="D31" i="1105"/>
  <c r="D32" i="1110"/>
  <c r="D32" i="1108"/>
  <c r="D15" i="1106"/>
  <c r="D10" i="1103"/>
  <c r="D23" i="1104"/>
  <c r="H6" i="1127"/>
  <c r="H11" i="1126"/>
  <c r="H43" i="1124"/>
  <c r="H18" i="1125"/>
  <c r="H8" i="1123"/>
  <c r="H43" i="1122"/>
  <c r="H43" i="1121"/>
  <c r="H10" i="1120"/>
  <c r="H43" i="1118"/>
  <c r="H15" i="1119"/>
  <c r="H6" i="1117"/>
  <c r="H43" i="1116"/>
  <c r="H11" i="1115"/>
  <c r="H45" i="1114"/>
  <c r="H43" i="1113"/>
  <c r="H43" i="1112"/>
  <c r="H43" i="1110"/>
  <c r="H43" i="1111"/>
  <c r="H43" i="1109"/>
  <c r="H43" i="1106"/>
  <c r="H43" i="1104"/>
  <c r="H15" i="1108"/>
  <c r="H43" i="1107"/>
  <c r="H43" i="1105"/>
  <c r="H10" i="1103"/>
  <c r="H5" i="1127"/>
  <c r="H10" i="1126"/>
  <c r="H17" i="1125"/>
  <c r="H42" i="1124"/>
  <c r="H7" i="1123"/>
  <c r="H9" i="1120"/>
  <c r="H42" i="1122"/>
  <c r="H42" i="1121"/>
  <c r="H14" i="1119"/>
  <c r="H5" i="1117"/>
  <c r="H10" i="1115"/>
  <c r="H42" i="1118"/>
  <c r="H42" i="1116"/>
  <c r="H44" i="1114"/>
  <c r="H42" i="1112"/>
  <c r="H42" i="1113"/>
  <c r="H42" i="1111"/>
  <c r="H42" i="1109"/>
  <c r="H42" i="1107"/>
  <c r="H42" i="1105"/>
  <c r="H42" i="1110"/>
  <c r="H14" i="1108"/>
  <c r="H42" i="1106"/>
  <c r="H42" i="1104"/>
  <c r="H9" i="1103"/>
  <c r="D20" i="1127"/>
  <c r="D34" i="1126"/>
  <c r="D12" i="1125"/>
  <c r="D13" i="1124"/>
  <c r="D14" i="1123"/>
  <c r="D37" i="1122"/>
  <c r="D24" i="1120"/>
  <c r="D25" i="1121"/>
  <c r="D29" i="1119"/>
  <c r="D20" i="1117"/>
  <c r="D18" i="1118"/>
  <c r="D7" i="1114"/>
  <c r="D25" i="1115"/>
  <c r="D24" i="1116"/>
  <c r="D11" i="1112"/>
  <c r="D29" i="1110"/>
  <c r="D37" i="1111"/>
  <c r="D16" i="1113"/>
  <c r="D29" i="1108"/>
  <c r="D12" i="1106"/>
  <c r="D20" i="1104"/>
  <c r="D26" i="1109"/>
  <c r="D19" i="1107"/>
  <c r="D28" i="1105"/>
  <c r="D7" i="1103"/>
  <c r="H4" i="1127"/>
  <c r="H9" i="1126"/>
  <c r="H16" i="1125"/>
  <c r="H41" i="1124"/>
  <c r="H6" i="1123"/>
  <c r="H41" i="1122"/>
  <c r="H41" i="1121"/>
  <c r="H8" i="1120"/>
  <c r="H13" i="1119"/>
  <c r="H41" i="1118"/>
  <c r="H41" i="1116"/>
  <c r="H4" i="1117"/>
  <c r="H41" i="1113"/>
  <c r="H9" i="1115"/>
  <c r="H43" i="1114"/>
  <c r="H41" i="1111"/>
  <c r="H41" i="1109"/>
  <c r="H41" i="1112"/>
  <c r="H41" i="1110"/>
  <c r="H13" i="1108"/>
  <c r="H41" i="1107"/>
  <c r="H41" i="1105"/>
  <c r="H41" i="1106"/>
  <c r="H41" i="1104"/>
  <c r="H8" i="1103"/>
  <c r="D19" i="1127"/>
  <c r="D33" i="1126"/>
  <c r="D11" i="1125"/>
  <c r="D12" i="1124"/>
  <c r="D36" i="1122"/>
  <c r="D13" i="1123"/>
  <c r="D24" i="1121"/>
  <c r="D23" i="1120"/>
  <c r="D19" i="1117"/>
  <c r="D28" i="1119"/>
  <c r="D17" i="1118"/>
  <c r="D23" i="1116"/>
  <c r="D6" i="1114"/>
  <c r="D10" i="1112"/>
  <c r="D24" i="1115"/>
  <c r="D15" i="1113"/>
  <c r="D36" i="1111"/>
  <c r="D25" i="1109"/>
  <c r="D18" i="1107"/>
  <c r="D27" i="1105"/>
  <c r="D28" i="1108"/>
  <c r="D11" i="1106"/>
  <c r="D28" i="1110"/>
  <c r="D19" i="1104"/>
  <c r="D6" i="1103"/>
  <c r="H2" i="1127"/>
  <c r="H7" i="1126"/>
  <c r="H39" i="1124"/>
  <c r="H14" i="1125"/>
  <c r="H4" i="1123"/>
  <c r="H39" i="1122"/>
  <c r="H39" i="1121"/>
  <c r="H39" i="1118"/>
  <c r="H6" i="1120"/>
  <c r="H11" i="1119"/>
  <c r="H2" i="1117"/>
  <c r="H39" i="1116"/>
  <c r="H41" i="1114"/>
  <c r="H7" i="1115"/>
  <c r="H39" i="1113"/>
  <c r="H39" i="1110"/>
  <c r="H39" i="1112"/>
  <c r="H39" i="1111"/>
  <c r="H39" i="1109"/>
  <c r="H11" i="1108"/>
  <c r="H39" i="1106"/>
  <c r="H39" i="1104"/>
  <c r="H39" i="1107"/>
  <c r="H39" i="1105"/>
  <c r="H6" i="1103"/>
  <c r="D17" i="1127"/>
  <c r="D31" i="1126"/>
  <c r="D9" i="1125"/>
  <c r="D10" i="1124"/>
  <c r="D22" i="1121"/>
  <c r="D4" i="1123"/>
  <c r="D34" i="1122"/>
  <c r="D21" i="1120"/>
  <c r="D15" i="1118"/>
  <c r="D21" i="1116"/>
  <c r="D26" i="1119"/>
  <c r="D17" i="1117"/>
  <c r="D22" i="1115"/>
  <c r="D13" i="1113"/>
  <c r="D4" i="1114"/>
  <c r="D8" i="1112"/>
  <c r="D26" i="1110"/>
  <c r="D26" i="1108"/>
  <c r="D9" i="1106"/>
  <c r="D16" i="1107"/>
  <c r="D25" i="1105"/>
  <c r="D34" i="1111"/>
  <c r="D23" i="1109"/>
  <c r="D17" i="1104"/>
  <c r="D4" i="1103"/>
  <c r="H51" i="1127"/>
  <c r="H6" i="1126"/>
  <c r="H13" i="1125"/>
  <c r="H38" i="1124"/>
  <c r="H3" i="1123"/>
  <c r="H38" i="1122"/>
  <c r="H5" i="1120"/>
  <c r="H38" i="1121"/>
  <c r="H10" i="1119"/>
  <c r="H38" i="1118"/>
  <c r="H51" i="1117"/>
  <c r="H6" i="1115"/>
  <c r="H38" i="1116"/>
  <c r="H40" i="1114"/>
  <c r="H38" i="1112"/>
  <c r="H38" i="1113"/>
  <c r="H38" i="1111"/>
  <c r="H38" i="1109"/>
  <c r="H10" i="1108"/>
  <c r="H38" i="1107"/>
  <c r="H38" i="1105"/>
  <c r="H38" i="1110"/>
  <c r="H38" i="1106"/>
  <c r="H5" i="1103"/>
  <c r="H38" i="1104"/>
  <c r="D16" i="1127"/>
  <c r="D30" i="1126"/>
  <c r="D8" i="1125"/>
  <c r="D9" i="1124"/>
  <c r="D3" i="1123"/>
  <c r="D33" i="1122"/>
  <c r="D21" i="1121"/>
  <c r="D20" i="1120"/>
  <c r="D25" i="1119"/>
  <c r="D16" i="1117"/>
  <c r="D14" i="1118"/>
  <c r="D3" i="1114"/>
  <c r="D20" i="1116"/>
  <c r="D21" i="1115"/>
  <c r="D7" i="1112"/>
  <c r="D25" i="1110"/>
  <c r="D12" i="1113"/>
  <c r="D33" i="1111"/>
  <c r="D25" i="1108"/>
  <c r="D8" i="1106"/>
  <c r="D16" i="1104"/>
  <c r="D22" i="1109"/>
  <c r="D15" i="1107"/>
  <c r="D24" i="1105"/>
  <c r="D3" i="1103"/>
  <c r="H50" i="1127"/>
  <c r="H5" i="1126"/>
  <c r="H12" i="1125"/>
  <c r="H37" i="1124"/>
  <c r="H2" i="1123"/>
  <c r="H37" i="1122"/>
  <c r="H37" i="1121"/>
  <c r="H9" i="1119"/>
  <c r="H4" i="1120"/>
  <c r="H37" i="1118"/>
  <c r="H37" i="1116"/>
  <c r="H50" i="1117"/>
  <c r="H37" i="1113"/>
  <c r="H39" i="1114"/>
  <c r="H5" i="1115"/>
  <c r="H37" i="1111"/>
  <c r="H37" i="1109"/>
  <c r="H37" i="1110"/>
  <c r="H37" i="1112"/>
  <c r="H37" i="1107"/>
  <c r="H37" i="1105"/>
  <c r="H9" i="1108"/>
  <c r="H37" i="1106"/>
  <c r="H37" i="1104"/>
  <c r="H4" i="1103"/>
  <c r="D15" i="1127"/>
  <c r="D29" i="1126"/>
  <c r="D7" i="1125"/>
  <c r="D8" i="1124"/>
  <c r="D2" i="1123"/>
  <c r="D32" i="1122"/>
  <c r="D20" i="1121"/>
  <c r="D19" i="1120"/>
  <c r="D24" i="1119"/>
  <c r="D15" i="1117"/>
  <c r="D13" i="1118"/>
  <c r="D19" i="1116"/>
  <c r="D2" i="1114"/>
  <c r="D20" i="1115"/>
  <c r="D11" i="1113"/>
  <c r="D6" i="1112"/>
  <c r="D32" i="1111"/>
  <c r="D21" i="1109"/>
  <c r="D24" i="1110"/>
  <c r="D14" i="1107"/>
  <c r="D23" i="1105"/>
  <c r="D24" i="1108"/>
  <c r="D7" i="1106"/>
  <c r="D2" i="1103"/>
  <c r="D15" i="1104"/>
  <c r="H48" i="1127"/>
  <c r="H3" i="1126"/>
  <c r="H10" i="1125"/>
  <c r="H50" i="1123"/>
  <c r="H35" i="1124"/>
  <c r="H35" i="1122"/>
  <c r="H35" i="1121"/>
  <c r="H2" i="1120"/>
  <c r="H35" i="1118"/>
  <c r="H7" i="1119"/>
  <c r="H48" i="1117"/>
  <c r="H35" i="1116"/>
  <c r="H3" i="1115"/>
  <c r="H37" i="1114"/>
  <c r="H35" i="1113"/>
  <c r="H35" i="1112"/>
  <c r="H35" i="1110"/>
  <c r="H35" i="1111"/>
  <c r="H35" i="1109"/>
  <c r="H7" i="1108"/>
  <c r="H35" i="1106"/>
  <c r="H35" i="1104"/>
  <c r="H35" i="1107"/>
  <c r="H35" i="1105"/>
  <c r="H2" i="1103"/>
  <c r="D13" i="1127"/>
  <c r="D27" i="1126"/>
  <c r="D5" i="1125"/>
  <c r="D6" i="1124"/>
  <c r="D10" i="1123"/>
  <c r="D30" i="1122"/>
  <c r="D17" i="1120"/>
  <c r="D18" i="1121"/>
  <c r="D22" i="1119"/>
  <c r="D11" i="1118"/>
  <c r="D13" i="1117"/>
  <c r="D18" i="1115"/>
  <c r="D17" i="1116"/>
  <c r="D50" i="1114"/>
  <c r="D4" i="1112"/>
  <c r="D9" i="1113"/>
  <c r="D30" i="1111"/>
  <c r="D19" i="1109"/>
  <c r="D22" i="1110"/>
  <c r="D12" i="1107"/>
  <c r="D21" i="1105"/>
  <c r="D22" i="1108"/>
  <c r="D5" i="1106"/>
  <c r="D13" i="1104"/>
  <c r="D50" i="1103"/>
  <c r="H47" i="1127"/>
  <c r="H2" i="1126"/>
  <c r="H9" i="1125"/>
  <c r="H34" i="1124"/>
  <c r="H49" i="1123"/>
  <c r="H51" i="1120"/>
  <c r="H34" i="1122"/>
  <c r="H34" i="1121"/>
  <c r="H6" i="1119"/>
  <c r="H47" i="1117"/>
  <c r="H34" i="1118"/>
  <c r="H34" i="1116"/>
  <c r="H36" i="1114"/>
  <c r="H34" i="1112"/>
  <c r="H2" i="1115"/>
  <c r="H34" i="1113"/>
  <c r="H34" i="1111"/>
  <c r="H34" i="1109"/>
  <c r="H34" i="1107"/>
  <c r="H34" i="1105"/>
  <c r="H6" i="1108"/>
  <c r="H34" i="1106"/>
  <c r="H34" i="1110"/>
  <c r="H34" i="1104"/>
  <c r="H51" i="1103"/>
  <c r="D12" i="1127"/>
  <c r="D26" i="1126"/>
  <c r="D4" i="1125"/>
  <c r="D5" i="1124"/>
  <c r="D9" i="1123"/>
  <c r="D29" i="1122"/>
  <c r="D17" i="1121"/>
  <c r="D21" i="1119"/>
  <c r="D16" i="1120"/>
  <c r="D10" i="1118"/>
  <c r="D16" i="1116"/>
  <c r="D12" i="1117"/>
  <c r="D8" i="1113"/>
  <c r="D49" i="1114"/>
  <c r="D17" i="1115"/>
  <c r="D29" i="1111"/>
  <c r="D18" i="1109"/>
  <c r="D21" i="1110"/>
  <c r="D3" i="1112"/>
  <c r="D21" i="1108"/>
  <c r="D11" i="1107"/>
  <c r="D20" i="1105"/>
  <c r="D4" i="1106"/>
  <c r="D12" i="1104"/>
  <c r="D49" i="1103"/>
  <c r="H46" i="1127"/>
  <c r="H51" i="1126"/>
  <c r="H8" i="1125"/>
  <c r="H33" i="1124"/>
  <c r="H48" i="1123"/>
  <c r="H33" i="1122"/>
  <c r="H33" i="1121"/>
  <c r="H50" i="1120"/>
  <c r="H5" i="1119"/>
  <c r="H33" i="1118"/>
  <c r="H46" i="1117"/>
  <c r="H33" i="1116"/>
  <c r="H51" i="1115"/>
  <c r="H33" i="1113"/>
  <c r="H35" i="1114"/>
  <c r="H33" i="1111"/>
  <c r="H33" i="1109"/>
  <c r="H33" i="1112"/>
  <c r="H33" i="1110"/>
  <c r="H33" i="1107"/>
  <c r="H33" i="1105"/>
  <c r="H5" i="1108"/>
  <c r="H33" i="1106"/>
  <c r="H33" i="1104"/>
  <c r="H50" i="1103"/>
  <c r="D11" i="1127"/>
  <c r="D25" i="1126"/>
  <c r="D3" i="1125"/>
  <c r="D4" i="1124"/>
  <c r="D8" i="1123"/>
  <c r="D16" i="1121"/>
  <c r="D28" i="1122"/>
  <c r="D15" i="1120"/>
  <c r="D20" i="1119"/>
  <c r="D15" i="1116"/>
  <c r="D9" i="1118"/>
  <c r="D11" i="1117"/>
  <c r="D16" i="1115"/>
  <c r="D7" i="1113"/>
  <c r="D48" i="1114"/>
  <c r="D2" i="1112"/>
  <c r="D28" i="1111"/>
  <c r="D20" i="1110"/>
  <c r="D20" i="1108"/>
  <c r="D3" i="1106"/>
  <c r="D11" i="1104"/>
  <c r="D17" i="1109"/>
  <c r="D10" i="1107"/>
  <c r="D19" i="1105"/>
  <c r="D48" i="1103"/>
  <c r="H44" i="1127"/>
  <c r="H49" i="1126"/>
  <c r="H6" i="1125"/>
  <c r="H31" i="1124"/>
  <c r="H31" i="1122"/>
  <c r="H46" i="1123"/>
  <c r="H31" i="1121"/>
  <c r="H31" i="1118"/>
  <c r="H48" i="1120"/>
  <c r="H3" i="1119"/>
  <c r="H44" i="1117"/>
  <c r="H33" i="1114"/>
  <c r="H31" i="1116"/>
  <c r="H49" i="1115"/>
  <c r="H31" i="1113"/>
  <c r="H31" i="1110"/>
  <c r="H31" i="1112"/>
  <c r="H31" i="1111"/>
  <c r="H31" i="1109"/>
  <c r="H3" i="1108"/>
  <c r="H31" i="1106"/>
  <c r="H31" i="1104"/>
  <c r="H31" i="1107"/>
  <c r="H31" i="1105"/>
  <c r="H48" i="1103"/>
  <c r="D9" i="1127"/>
  <c r="D23" i="1126"/>
  <c r="D51" i="1125"/>
  <c r="D2" i="1124"/>
  <c r="D6" i="1123"/>
  <c r="D13" i="1120"/>
  <c r="D26" i="1122"/>
  <c r="D14" i="1121"/>
  <c r="D18" i="1119"/>
  <c r="D9" i="1117"/>
  <c r="D14" i="1115"/>
  <c r="D7" i="1118"/>
  <c r="D13" i="1116"/>
  <c r="D46" i="1114"/>
  <c r="D50" i="1112"/>
  <c r="D5" i="1113"/>
  <c r="D26" i="1111"/>
  <c r="D15" i="1109"/>
  <c r="D8" i="1107"/>
  <c r="D17" i="1105"/>
  <c r="D18" i="1110"/>
  <c r="D18" i="1108"/>
  <c r="D51" i="1106"/>
  <c r="D9" i="1104"/>
  <c r="D46" i="1103"/>
  <c r="H43" i="1127"/>
  <c r="H48" i="1126"/>
  <c r="H5" i="1125"/>
  <c r="H45" i="1123"/>
  <c r="H30" i="1124"/>
  <c r="H30" i="1122"/>
  <c r="H47" i="1120"/>
  <c r="H30" i="1121"/>
  <c r="H2" i="1119"/>
  <c r="H30" i="1118"/>
  <c r="H43" i="1117"/>
  <c r="H30" i="1116"/>
  <c r="H32" i="1114"/>
  <c r="H30" i="1112"/>
  <c r="H48" i="1115"/>
  <c r="H30" i="1113"/>
  <c r="H30" i="1111"/>
  <c r="H30" i="1109"/>
  <c r="H30" i="1110"/>
  <c r="H30" i="1107"/>
  <c r="H30" i="1105"/>
  <c r="H2" i="1108"/>
  <c r="H30" i="1106"/>
  <c r="H47" i="1103"/>
  <c r="H30" i="1104"/>
  <c r="D8" i="1127"/>
  <c r="D22" i="1126"/>
  <c r="D50" i="1125"/>
  <c r="D51" i="1124"/>
  <c r="D5" i="1123"/>
  <c r="D25" i="1122"/>
  <c r="D13" i="1121"/>
  <c r="D12" i="1120"/>
  <c r="D17" i="1119"/>
  <c r="D6" i="1118"/>
  <c r="D12" i="1116"/>
  <c r="D8" i="1117"/>
  <c r="D4" i="1113"/>
  <c r="D13" i="1115"/>
  <c r="D45" i="1114"/>
  <c r="D25" i="1111"/>
  <c r="D14" i="1109"/>
  <c r="D49" i="1112"/>
  <c r="D17" i="1110"/>
  <c r="D17" i="1108"/>
  <c r="D7" i="1107"/>
  <c r="D16" i="1105"/>
  <c r="D50" i="1106"/>
  <c r="D8" i="1104"/>
  <c r="D45" i="1103"/>
  <c r="H42" i="1127"/>
  <c r="H47" i="1126"/>
  <c r="H4" i="1125"/>
  <c r="H29" i="1124"/>
  <c r="H44" i="1123"/>
  <c r="H29" i="1122"/>
  <c r="H29" i="1121"/>
  <c r="H51" i="1119"/>
  <c r="H46" i="1120"/>
  <c r="H29" i="1118"/>
  <c r="H42" i="1117"/>
  <c r="H47" i="1115"/>
  <c r="H29" i="1113"/>
  <c r="H29" i="1116"/>
  <c r="H31" i="1114"/>
  <c r="H29" i="1111"/>
  <c r="H29" i="1110"/>
  <c r="H29" i="1112"/>
  <c r="H29" i="1107"/>
  <c r="H29" i="1105"/>
  <c r="H29" i="1109"/>
  <c r="H51" i="1108"/>
  <c r="H29" i="1106"/>
  <c r="H29" i="1104"/>
  <c r="H46" i="1103"/>
  <c r="D7" i="1127"/>
  <c r="D21" i="1126"/>
  <c r="D49" i="1125"/>
  <c r="D50" i="1124"/>
  <c r="D51" i="1123"/>
  <c r="D24" i="1122"/>
  <c r="D12" i="1121"/>
  <c r="D11" i="1120"/>
  <c r="D16" i="1119"/>
  <c r="D5" i="1118"/>
  <c r="D11" i="1116"/>
  <c r="D7" i="1117"/>
  <c r="D12" i="1115"/>
  <c r="D3" i="1113"/>
  <c r="D44" i="1114"/>
  <c r="D48" i="1112"/>
  <c r="D16" i="1110"/>
  <c r="D16" i="1108"/>
  <c r="D49" i="1106"/>
  <c r="D7" i="1104"/>
  <c r="D24" i="1111"/>
  <c r="D13" i="1109"/>
  <c r="D6" i="1107"/>
  <c r="D15" i="1105"/>
  <c r="D44" i="1103"/>
  <c r="H40" i="1127"/>
  <c r="H45" i="1126"/>
  <c r="H2" i="1125"/>
  <c r="H27" i="1124"/>
  <c r="H27" i="1122"/>
  <c r="H42" i="1123"/>
  <c r="H27" i="1121"/>
  <c r="H44" i="1120"/>
  <c r="H27" i="1118"/>
  <c r="H49" i="1119"/>
  <c r="H40" i="1117"/>
  <c r="H29" i="1114"/>
  <c r="H45" i="1115"/>
  <c r="H27" i="1113"/>
  <c r="H27" i="1116"/>
  <c r="H27" i="1112"/>
  <c r="H27" i="1110"/>
  <c r="H27" i="1111"/>
  <c r="H27" i="1109"/>
  <c r="H49" i="1108"/>
  <c r="H27" i="1106"/>
  <c r="H27" i="1104"/>
  <c r="H27" i="1107"/>
  <c r="H27" i="1105"/>
  <c r="H44" i="1103"/>
  <c r="D5" i="1127"/>
  <c r="D19" i="1126"/>
  <c r="D47" i="1125"/>
  <c r="D48" i="1124"/>
  <c r="D49" i="1123"/>
  <c r="D22" i="1122"/>
  <c r="D9" i="1120"/>
  <c r="D10" i="1121"/>
  <c r="D14" i="1119"/>
  <c r="D3" i="1118"/>
  <c r="D5" i="1117"/>
  <c r="D10" i="1115"/>
  <c r="D9" i="1116"/>
  <c r="D42" i="1114"/>
  <c r="D46" i="1112"/>
  <c r="D51" i="1113"/>
  <c r="D22" i="1111"/>
  <c r="D11" i="1109"/>
  <c r="D14" i="1108"/>
  <c r="D4" i="1107"/>
  <c r="D13" i="1105"/>
  <c r="D14" i="1110"/>
  <c r="D47" i="1106"/>
  <c r="D5" i="1104"/>
  <c r="D42" i="1103"/>
  <c r="H39" i="1127"/>
  <c r="H44" i="1126"/>
  <c r="H51" i="1125"/>
  <c r="H26" i="1124"/>
  <c r="H41" i="1123"/>
  <c r="H43" i="1120"/>
  <c r="H26" i="1122"/>
  <c r="H26" i="1121"/>
  <c r="H48" i="1119"/>
  <c r="H39" i="1117"/>
  <c r="H26" i="1118"/>
  <c r="H26" i="1116"/>
  <c r="H28" i="1114"/>
  <c r="H26" i="1112"/>
  <c r="H44" i="1115"/>
  <c r="H26" i="1113"/>
  <c r="H26" i="1111"/>
  <c r="H26" i="1109"/>
  <c r="H26" i="1107"/>
  <c r="H26" i="1105"/>
  <c r="H26" i="1110"/>
  <c r="H48" i="1108"/>
  <c r="H26" i="1106"/>
  <c r="H26" i="1104"/>
  <c r="H43" i="1103"/>
  <c r="D4" i="1127"/>
  <c r="D18" i="1126"/>
  <c r="D46" i="1125"/>
  <c r="D47" i="1124"/>
  <c r="D48" i="1123"/>
  <c r="D21" i="1122"/>
  <c r="D9" i="1121"/>
  <c r="D13" i="1119"/>
  <c r="D8" i="1120"/>
  <c r="D2" i="1118"/>
  <c r="D8" i="1116"/>
  <c r="D4" i="1117"/>
  <c r="D50" i="1113"/>
  <c r="D41" i="1114"/>
  <c r="D9" i="1115"/>
  <c r="D21" i="1111"/>
  <c r="D10" i="1109"/>
  <c r="D13" i="1110"/>
  <c r="D45" i="1112"/>
  <c r="D3" i="1107"/>
  <c r="D12" i="1105"/>
  <c r="D13" i="1108"/>
  <c r="D46" i="1106"/>
  <c r="D4" i="1104"/>
  <c r="D41" i="1103"/>
  <c r="H38" i="1127"/>
  <c r="H43" i="1126"/>
  <c r="H50" i="1125"/>
  <c r="H25" i="1124"/>
  <c r="H40" i="1123"/>
  <c r="H25" i="1122"/>
  <c r="H25" i="1121"/>
  <c r="H42" i="1120"/>
  <c r="H47" i="1119"/>
  <c r="H25" i="1118"/>
  <c r="H38" i="1117"/>
  <c r="H25" i="1116"/>
  <c r="H43" i="1115"/>
  <c r="H25" i="1113"/>
  <c r="H27" i="1114"/>
  <c r="H25" i="1111"/>
  <c r="H25" i="1112"/>
  <c r="H25" i="1110"/>
  <c r="H25" i="1107"/>
  <c r="H25" i="1105"/>
  <c r="H25" i="1109"/>
  <c r="H47" i="1108"/>
  <c r="H25" i="1106"/>
  <c r="H25" i="1104"/>
  <c r="H42" i="1103"/>
  <c r="D3" i="1127"/>
  <c r="D17" i="1126"/>
  <c r="D45" i="1125"/>
  <c r="D46" i="1124"/>
  <c r="D47" i="1123"/>
  <c r="D8" i="1121"/>
  <c r="D20" i="1122"/>
  <c r="D7" i="1120"/>
  <c r="D12" i="1119"/>
  <c r="D7" i="1116"/>
  <c r="D51" i="1118"/>
  <c r="D3" i="1117"/>
  <c r="D8" i="1115"/>
  <c r="D49" i="1113"/>
  <c r="D40" i="1114"/>
  <c r="D44" i="1112"/>
  <c r="D12" i="1110"/>
  <c r="D12" i="1108"/>
  <c r="D45" i="1106"/>
  <c r="D20" i="1111"/>
  <c r="D2" i="1107"/>
  <c r="D11" i="1105"/>
  <c r="D9" i="1109"/>
  <c r="D3" i="1104"/>
  <c r="D40" i="1103"/>
  <c r="H36" i="1127"/>
  <c r="H41" i="1126"/>
  <c r="H48" i="1125"/>
  <c r="H23" i="1124"/>
  <c r="H23" i="1122"/>
  <c r="H38" i="1123"/>
  <c r="H23" i="1121"/>
  <c r="H23" i="1118"/>
  <c r="H40" i="1120"/>
  <c r="H45" i="1119"/>
  <c r="H36" i="1117"/>
  <c r="H25" i="1114"/>
  <c r="H23" i="1116"/>
  <c r="H41" i="1115"/>
  <c r="H23" i="1113"/>
  <c r="H23" i="1110"/>
  <c r="H23" i="1112"/>
  <c r="H23" i="1111"/>
  <c r="H23" i="1109"/>
  <c r="H45" i="1108"/>
  <c r="H23" i="1106"/>
  <c r="H23" i="1104"/>
  <c r="H23" i="1107"/>
  <c r="H23" i="1105"/>
  <c r="H40" i="1103"/>
  <c r="D51" i="1127"/>
  <c r="D15" i="1126"/>
  <c r="D43" i="1125"/>
  <c r="D44" i="1124"/>
  <c r="D45" i="1123"/>
  <c r="D5" i="1120"/>
  <c r="D18" i="1122"/>
  <c r="D6" i="1121"/>
  <c r="D10" i="1119"/>
  <c r="D51" i="1117"/>
  <c r="D6" i="1115"/>
  <c r="D49" i="1118"/>
  <c r="D5" i="1116"/>
  <c r="D38" i="1114"/>
  <c r="D42" i="1112"/>
  <c r="D47" i="1113"/>
  <c r="D18" i="1111"/>
  <c r="D7" i="1109"/>
  <c r="D50" i="1107"/>
  <c r="D9" i="1105"/>
  <c r="D43" i="1106"/>
  <c r="D10" i="1110"/>
  <c r="D10" i="1108"/>
  <c r="D51" i="1104"/>
  <c r="D38" i="1103"/>
  <c r="H35" i="1127"/>
  <c r="H40" i="1126"/>
  <c r="H47" i="1125"/>
  <c r="H22" i="1124"/>
  <c r="H37" i="1123"/>
  <c r="H22" i="1122"/>
  <c r="H39" i="1120"/>
  <c r="H22" i="1121"/>
  <c r="H44" i="1119"/>
  <c r="H22" i="1118"/>
  <c r="H35" i="1117"/>
  <c r="H22" i="1116"/>
  <c r="H24" i="1114"/>
  <c r="H22" i="1112"/>
  <c r="H40" i="1115"/>
  <c r="H22" i="1113"/>
  <c r="H22" i="1111"/>
  <c r="H22" i="1109"/>
  <c r="H22" i="1107"/>
  <c r="H22" i="1105"/>
  <c r="H22" i="1110"/>
  <c r="H44" i="1108"/>
  <c r="H22" i="1106"/>
  <c r="H39" i="1103"/>
  <c r="H22" i="1104"/>
  <c r="D50" i="1127"/>
  <c r="D14" i="1126"/>
  <c r="D42" i="1125"/>
  <c r="D43" i="1124"/>
  <c r="D44" i="1123"/>
  <c r="D17" i="1122"/>
  <c r="D5" i="1121"/>
  <c r="D4" i="1120"/>
  <c r="D9" i="1119"/>
  <c r="D48" i="1118"/>
  <c r="D4" i="1116"/>
  <c r="D50" i="1117"/>
  <c r="D46" i="1113"/>
  <c r="D5" i="1115"/>
  <c r="D37" i="1114"/>
  <c r="D17" i="1111"/>
  <c r="D6" i="1109"/>
  <c r="D41" i="1112"/>
  <c r="D9" i="1110"/>
  <c r="D49" i="1107"/>
  <c r="D8" i="1105"/>
  <c r="D9" i="1108"/>
  <c r="D42" i="1106"/>
  <c r="D50" i="1104"/>
  <c r="D37" i="1103"/>
  <c r="H34" i="1127"/>
  <c r="H39" i="1126"/>
  <c r="H46" i="1125"/>
  <c r="H21" i="1124"/>
  <c r="H36" i="1123"/>
  <c r="H21" i="1122"/>
  <c r="H21" i="1121"/>
  <c r="H43" i="1119"/>
  <c r="H38" i="1120"/>
  <c r="H21" i="1118"/>
  <c r="H34" i="1117"/>
  <c r="H39" i="1115"/>
  <c r="H21" i="1113"/>
  <c r="H21" i="1116"/>
  <c r="H23" i="1114"/>
  <c r="H21" i="1111"/>
  <c r="H21" i="1110"/>
  <c r="H21" i="1112"/>
  <c r="H21" i="1109"/>
  <c r="H21" i="1107"/>
  <c r="H21" i="1105"/>
  <c r="H43" i="1108"/>
  <c r="H21" i="1106"/>
  <c r="H21" i="1104"/>
  <c r="H38" i="1103"/>
  <c r="D49" i="1127"/>
  <c r="D13" i="1126"/>
  <c r="D41" i="1125"/>
  <c r="D42" i="1124"/>
  <c r="D43" i="1123"/>
  <c r="D16" i="1122"/>
  <c r="D4" i="1121"/>
  <c r="D3" i="1120"/>
  <c r="D8" i="1119"/>
  <c r="D47" i="1118"/>
  <c r="D3" i="1116"/>
  <c r="D49" i="1117"/>
  <c r="D4" i="1115"/>
  <c r="D45" i="1113"/>
  <c r="D36" i="1114"/>
  <c r="D40" i="1112"/>
  <c r="D8" i="1110"/>
  <c r="D8" i="1108"/>
  <c r="D5" i="1109"/>
  <c r="D41" i="1106"/>
  <c r="D48" i="1107"/>
  <c r="D7" i="1105"/>
  <c r="D16" i="1111"/>
  <c r="D36" i="1103"/>
  <c r="D49" i="1104"/>
  <c r="H32" i="1127"/>
  <c r="H37" i="1126"/>
  <c r="H44" i="1125"/>
  <c r="H19" i="1124"/>
  <c r="H19" i="1122"/>
  <c r="H34" i="1123"/>
  <c r="H19" i="1121"/>
  <c r="H36" i="1120"/>
  <c r="H19" i="1118"/>
  <c r="H41" i="1119"/>
  <c r="H32" i="1117"/>
  <c r="H21" i="1114"/>
  <c r="H37" i="1115"/>
  <c r="H19" i="1113"/>
  <c r="H19" i="1116"/>
  <c r="H19" i="1112"/>
  <c r="H19" i="1110"/>
  <c r="H19" i="1111"/>
  <c r="H41" i="1108"/>
  <c r="H19" i="1106"/>
  <c r="H19" i="1104"/>
  <c r="H19" i="1109"/>
  <c r="H19" i="1107"/>
  <c r="H19" i="1105"/>
  <c r="H36" i="1103"/>
  <c r="D47" i="1127"/>
  <c r="D11" i="1126"/>
  <c r="D39" i="1125"/>
  <c r="D41" i="1123"/>
  <c r="D40" i="1124"/>
  <c r="D14" i="1122"/>
  <c r="D51" i="1120"/>
  <c r="D2" i="1121"/>
  <c r="D6" i="1119"/>
  <c r="D45" i="1118"/>
  <c r="D47" i="1117"/>
  <c r="D51" i="1116"/>
  <c r="D34" i="1114"/>
  <c r="D38" i="1112"/>
  <c r="D2" i="1115"/>
  <c r="D43" i="1113"/>
  <c r="D14" i="1111"/>
  <c r="D3" i="1109"/>
  <c r="D6" i="1110"/>
  <c r="D46" i="1107"/>
  <c r="D5" i="1105"/>
  <c r="D6" i="1108"/>
  <c r="D39" i="1106"/>
  <c r="D47" i="1104"/>
  <c r="D34" i="1103"/>
  <c r="H31" i="1127"/>
  <c r="H36" i="1126"/>
  <c r="H43" i="1125"/>
  <c r="H18" i="1124"/>
  <c r="H35" i="1120"/>
  <c r="H33" i="1123"/>
  <c r="H18" i="1122"/>
  <c r="H18" i="1121"/>
  <c r="H40" i="1119"/>
  <c r="H31" i="1117"/>
  <c r="H18" i="1118"/>
  <c r="H18" i="1116"/>
  <c r="H20" i="1114"/>
  <c r="H18" i="1112"/>
  <c r="H36" i="1115"/>
  <c r="H18" i="1113"/>
  <c r="H18" i="1111"/>
  <c r="H18" i="1109"/>
  <c r="H18" i="1107"/>
  <c r="H18" i="1105"/>
  <c r="H40" i="1108"/>
  <c r="H18" i="1106"/>
  <c r="H18" i="1110"/>
  <c r="H18" i="1104"/>
  <c r="H35" i="1103"/>
  <c r="D46" i="1127"/>
  <c r="D10" i="1126"/>
  <c r="D38" i="1125"/>
  <c r="D39" i="1124"/>
  <c r="D40" i="1123"/>
  <c r="D13" i="1122"/>
  <c r="D51" i="1121"/>
  <c r="D5" i="1119"/>
  <c r="D50" i="1120"/>
  <c r="D44" i="1118"/>
  <c r="D46" i="1117"/>
  <c r="D51" i="1115"/>
  <c r="D42" i="1113"/>
  <c r="D50" i="1116"/>
  <c r="D33" i="1114"/>
  <c r="D13" i="1111"/>
  <c r="D2" i="1109"/>
  <c r="D5" i="1110"/>
  <c r="D37" i="1112"/>
  <c r="D45" i="1107"/>
  <c r="D4" i="1105"/>
  <c r="D5" i="1108"/>
  <c r="D38" i="1106"/>
  <c r="D46" i="1104"/>
  <c r="D33" i="1103"/>
  <c r="H30" i="1127"/>
  <c r="H35" i="1126"/>
  <c r="H42" i="1125"/>
  <c r="H17" i="1124"/>
  <c r="H32" i="1123"/>
  <c r="H17" i="1122"/>
  <c r="H17" i="1121"/>
  <c r="H34" i="1120"/>
  <c r="H39" i="1119"/>
  <c r="H17" i="1118"/>
  <c r="H30" i="1117"/>
  <c r="H17" i="1116"/>
  <c r="H35" i="1115"/>
  <c r="H17" i="1113"/>
  <c r="H19" i="1114"/>
  <c r="H17" i="1111"/>
  <c r="H17" i="1112"/>
  <c r="H17" i="1110"/>
  <c r="H17" i="1109"/>
  <c r="H17" i="1107"/>
  <c r="H17" i="1105"/>
  <c r="H39" i="1108"/>
  <c r="H17" i="1106"/>
  <c r="H17" i="1104"/>
  <c r="H34" i="1103"/>
  <c r="D45" i="1127"/>
  <c r="D9" i="1126"/>
  <c r="D37" i="1125"/>
  <c r="D39" i="1123"/>
  <c r="D38" i="1124"/>
  <c r="D50" i="1121"/>
  <c r="D12" i="1122"/>
  <c r="D49" i="1120"/>
  <c r="D4" i="1119"/>
  <c r="D49" i="1116"/>
  <c r="D43" i="1118"/>
  <c r="D45" i="1117"/>
  <c r="D50" i="1115"/>
  <c r="D41" i="1113"/>
  <c r="D32" i="1114"/>
  <c r="D36" i="1112"/>
  <c r="D4" i="1110"/>
  <c r="D12" i="1111"/>
  <c r="D4" i="1108"/>
  <c r="D37" i="1106"/>
  <c r="D51" i="1109"/>
  <c r="D44" i="1107"/>
  <c r="D3" i="1105"/>
  <c r="D45" i="1104"/>
  <c r="D32" i="1103"/>
  <c r="H28" i="1127"/>
  <c r="H33" i="1126"/>
  <c r="H40" i="1125"/>
  <c r="H15" i="1124"/>
  <c r="H15" i="1122"/>
  <c r="H30" i="1123"/>
  <c r="H15" i="1121"/>
  <c r="H15" i="1118"/>
  <c r="H32" i="1120"/>
  <c r="H37" i="1119"/>
  <c r="H28" i="1117"/>
  <c r="H17" i="1114"/>
  <c r="H15" i="1116"/>
  <c r="H33" i="1115"/>
  <c r="H15" i="1113"/>
  <c r="H15" i="1110"/>
  <c r="H15" i="1112"/>
  <c r="H15" i="1111"/>
  <c r="H37" i="1108"/>
  <c r="H15" i="1106"/>
  <c r="H15" i="1104"/>
  <c r="H15" i="1109"/>
  <c r="H15" i="1107"/>
  <c r="H15" i="1105"/>
  <c r="H32" i="1103"/>
  <c r="D43" i="1127"/>
  <c r="D7" i="1126"/>
  <c r="D35" i="1125"/>
  <c r="D36" i="1124"/>
  <c r="D37" i="1123"/>
  <c r="D47" i="1120"/>
  <c r="D10" i="1122"/>
  <c r="D48" i="1121"/>
  <c r="D2" i="1119"/>
  <c r="D43" i="1117"/>
  <c r="D41" i="1118"/>
  <c r="D47" i="1116"/>
  <c r="D30" i="1114"/>
  <c r="D34" i="1112"/>
  <c r="D48" i="1115"/>
  <c r="D39" i="1113"/>
  <c r="D10" i="1111"/>
  <c r="D49" i="1109"/>
  <c r="D42" i="1107"/>
  <c r="D51" i="1105"/>
  <c r="D2" i="1110"/>
  <c r="D2" i="1108"/>
  <c r="D35" i="1106"/>
  <c r="D43" i="1104"/>
  <c r="D30" i="1103"/>
  <c r="H27" i="1127"/>
  <c r="H32" i="1126"/>
  <c r="H39" i="1125"/>
  <c r="H14" i="1124"/>
  <c r="H29" i="1123"/>
  <c r="H14" i="1122"/>
  <c r="H31" i="1120"/>
  <c r="H14" i="1121"/>
  <c r="H36" i="1119"/>
  <c r="H14" i="1118"/>
  <c r="H27" i="1117"/>
  <c r="H14" i="1116"/>
  <c r="H16" i="1114"/>
  <c r="H14" i="1112"/>
  <c r="H32" i="1115"/>
  <c r="H14" i="1113"/>
  <c r="H14" i="1111"/>
  <c r="H14" i="1109"/>
  <c r="H14" i="1110"/>
  <c r="H14" i="1107"/>
  <c r="H14" i="1105"/>
  <c r="H36" i="1108"/>
  <c r="H14" i="1106"/>
  <c r="H31" i="1103"/>
  <c r="H14" i="1104"/>
  <c r="D42" i="1127"/>
  <c r="D6" i="1126"/>
  <c r="D34" i="1125"/>
  <c r="D35" i="1124"/>
  <c r="D36" i="1123"/>
  <c r="D9" i="1122"/>
  <c r="D47" i="1121"/>
  <c r="D46" i="1120"/>
  <c r="D51" i="1119"/>
  <c r="D40" i="1118"/>
  <c r="D42" i="1117"/>
  <c r="D46" i="1116"/>
  <c r="D47" i="1115"/>
  <c r="D38" i="1113"/>
  <c r="D29" i="1114"/>
  <c r="D9" i="1111"/>
  <c r="D33" i="1112"/>
  <c r="D51" i="1110"/>
  <c r="D41" i="1107"/>
  <c r="D50" i="1105"/>
  <c r="D48" i="1109"/>
  <c r="D51" i="1108"/>
  <c r="D34" i="1106"/>
  <c r="D42" i="1104"/>
  <c r="D29" i="1103"/>
  <c r="H26" i="1127"/>
  <c r="H31" i="1126"/>
  <c r="H38" i="1125"/>
  <c r="H13" i="1124"/>
  <c r="H28" i="1123"/>
  <c r="H13" i="1122"/>
  <c r="H35" i="1119"/>
  <c r="H13" i="1121"/>
  <c r="H30" i="1120"/>
  <c r="H13" i="1118"/>
  <c r="H26" i="1117"/>
  <c r="H31" i="1115"/>
  <c r="H13" i="1113"/>
  <c r="H13" i="1116"/>
  <c r="H15" i="1114"/>
  <c r="H13" i="1111"/>
  <c r="H13" i="1110"/>
  <c r="H13" i="1112"/>
  <c r="H13" i="1107"/>
  <c r="H13" i="1105"/>
  <c r="H13" i="1109"/>
  <c r="H35" i="1108"/>
  <c r="H13" i="1106"/>
  <c r="H13" i="1104"/>
  <c r="H30" i="1103"/>
  <c r="D41" i="1127"/>
  <c r="D5" i="1126"/>
  <c r="D33" i="1125"/>
  <c r="D34" i="1124"/>
  <c r="D35" i="1123"/>
  <c r="D8" i="1122"/>
  <c r="D46" i="1121"/>
  <c r="D45" i="1120"/>
  <c r="D50" i="1119"/>
  <c r="D39" i="1118"/>
  <c r="D45" i="1116"/>
  <c r="D41" i="1117"/>
  <c r="D46" i="1115"/>
  <c r="D37" i="1113"/>
  <c r="D28" i="1114"/>
  <c r="D32" i="1112"/>
  <c r="D50" i="1110"/>
  <c r="D50" i="1108"/>
  <c r="D33" i="1106"/>
  <c r="D8" i="1111"/>
  <c r="D47" i="1109"/>
  <c r="D40" i="1107"/>
  <c r="D49" i="1105"/>
  <c r="D28" i="1103"/>
  <c r="D41" i="1104"/>
  <c r="H24" i="1127"/>
  <c r="H29" i="1126"/>
  <c r="H36" i="1125"/>
  <c r="H11" i="1124"/>
  <c r="H26" i="1123"/>
  <c r="H11" i="1122"/>
  <c r="H28" i="1120"/>
  <c r="H11" i="1118"/>
  <c r="H11" i="1121"/>
  <c r="H33" i="1119"/>
  <c r="H24" i="1117"/>
  <c r="H13" i="1114"/>
  <c r="H29" i="1115"/>
  <c r="H11" i="1113"/>
  <c r="H11" i="1116"/>
  <c r="H11" i="1112"/>
  <c r="H11" i="1110"/>
  <c r="H11" i="1111"/>
  <c r="H11" i="1109"/>
  <c r="H33" i="1108"/>
  <c r="H11" i="1106"/>
  <c r="H11" i="1104"/>
  <c r="H11" i="1107"/>
  <c r="H11" i="1105"/>
  <c r="H28" i="1103"/>
  <c r="D39" i="1127"/>
  <c r="D3" i="1126"/>
  <c r="D31" i="1125"/>
  <c r="D33" i="1123"/>
  <c r="D32" i="1124"/>
  <c r="D6" i="1122"/>
  <c r="D43" i="1120"/>
  <c r="D44" i="1121"/>
  <c r="D48" i="1119"/>
  <c r="D37" i="1118"/>
  <c r="D39" i="1117"/>
  <c r="D43" i="1116"/>
  <c r="D26" i="1114"/>
  <c r="D30" i="1112"/>
  <c r="D44" i="1115"/>
  <c r="D35" i="1113"/>
  <c r="D6" i="1111"/>
  <c r="D45" i="1109"/>
  <c r="D38" i="1107"/>
  <c r="D47" i="1105"/>
  <c r="D48" i="1110"/>
  <c r="D48" i="1108"/>
  <c r="D31" i="1106"/>
  <c r="D39" i="1104"/>
  <c r="D26" i="1103"/>
  <c r="H23" i="1127"/>
  <c r="H28" i="1126"/>
  <c r="H35" i="1125"/>
  <c r="H10" i="1124"/>
  <c r="H10" i="1122"/>
  <c r="H25" i="1123"/>
  <c r="H10" i="1121"/>
  <c r="H27" i="1120"/>
  <c r="H23" i="1117"/>
  <c r="H32" i="1119"/>
  <c r="H10" i="1118"/>
  <c r="H10" i="1116"/>
  <c r="H12" i="1114"/>
  <c r="H10" i="1112"/>
  <c r="H28" i="1115"/>
  <c r="H10" i="1113"/>
  <c r="H10" i="1111"/>
  <c r="H10" i="1109"/>
  <c r="H10" i="1107"/>
  <c r="H10" i="1105"/>
  <c r="H10" i="1110"/>
  <c r="H32" i="1108"/>
  <c r="H10" i="1106"/>
  <c r="H10" i="1104"/>
  <c r="H27" i="1103"/>
  <c r="D38" i="1127"/>
  <c r="D2" i="1126"/>
  <c r="D30" i="1125"/>
  <c r="D31" i="1124"/>
  <c r="D32" i="1123"/>
  <c r="D5" i="1122"/>
  <c r="D43" i="1121"/>
  <c r="D47" i="1119"/>
  <c r="D42" i="1120"/>
  <c r="D36" i="1118"/>
  <c r="D38" i="1117"/>
  <c r="D43" i="1115"/>
  <c r="D34" i="1113"/>
  <c r="D42" i="1116"/>
  <c r="D25" i="1114"/>
  <c r="D5" i="1111"/>
  <c r="D47" i="1110"/>
  <c r="D29" i="1112"/>
  <c r="D44" i="1109"/>
  <c r="D37" i="1107"/>
  <c r="D46" i="1105"/>
  <c r="D47" i="1108"/>
  <c r="D30" i="1106"/>
  <c r="D38" i="1104"/>
  <c r="D25" i="1103"/>
  <c r="H22" i="1127"/>
  <c r="H34" i="1125"/>
  <c r="H27" i="1126"/>
  <c r="H9" i="1124"/>
  <c r="H24" i="1123"/>
  <c r="H9" i="1122"/>
  <c r="H9" i="1121"/>
  <c r="H31" i="1119"/>
  <c r="H26" i="1120"/>
  <c r="H9" i="1118"/>
  <c r="H22" i="1117"/>
  <c r="H9" i="1116"/>
  <c r="H27" i="1115"/>
  <c r="H9" i="1113"/>
  <c r="H11" i="1114"/>
  <c r="H9" i="1111"/>
  <c r="H9" i="1112"/>
  <c r="H9" i="1110"/>
  <c r="H9" i="1107"/>
  <c r="H9" i="1105"/>
  <c r="H26" i="1103"/>
  <c r="H9" i="1109"/>
  <c r="H31" i="1108"/>
  <c r="H9" i="1106"/>
  <c r="H9" i="1104"/>
  <c r="D37" i="1127"/>
  <c r="D51" i="1126"/>
  <c r="D29" i="1125"/>
  <c r="D31" i="1123"/>
  <c r="D30" i="1124"/>
  <c r="D42" i="1121"/>
  <c r="D4" i="1122"/>
  <c r="D41" i="1120"/>
  <c r="D46" i="1119"/>
  <c r="D41" i="1116"/>
  <c r="D35" i="1118"/>
  <c r="D37" i="1117"/>
  <c r="D42" i="1115"/>
  <c r="D33" i="1113"/>
  <c r="D24" i="1114"/>
  <c r="D28" i="1112"/>
  <c r="D46" i="1110"/>
  <c r="D43" i="1109"/>
  <c r="D46" i="1108"/>
  <c r="D29" i="1106"/>
  <c r="D24" i="1103"/>
  <c r="D4" i="1111"/>
  <c r="D36" i="1107"/>
  <c r="D45" i="1105"/>
  <c r="D37" i="1104"/>
  <c r="H20" i="1127"/>
  <c r="H25" i="1126"/>
  <c r="H32" i="1125"/>
  <c r="H7" i="1124"/>
  <c r="H22" i="1123"/>
  <c r="H7" i="1122"/>
  <c r="H7" i="1121"/>
  <c r="H24" i="1120"/>
  <c r="H29" i="1119"/>
  <c r="H20" i="1117"/>
  <c r="H7" i="1118"/>
  <c r="H9" i="1114"/>
  <c r="H7" i="1116"/>
  <c r="H25" i="1115"/>
  <c r="H7" i="1110"/>
  <c r="H7" i="1113"/>
  <c r="H7" i="1112"/>
  <c r="H7" i="1111"/>
  <c r="H7" i="1109"/>
  <c r="H29" i="1108"/>
  <c r="H7" i="1106"/>
  <c r="H7" i="1104"/>
  <c r="H7" i="1107"/>
  <c r="H7" i="1105"/>
  <c r="H24" i="1103"/>
  <c r="D35" i="1127"/>
  <c r="D49" i="1126"/>
  <c r="D27" i="1125"/>
  <c r="D28" i="1124"/>
  <c r="D39" i="1120"/>
  <c r="D29" i="1123"/>
  <c r="D2" i="1122"/>
  <c r="D40" i="1121"/>
  <c r="D44" i="1119"/>
  <c r="D35" i="1117"/>
  <c r="D33" i="1118"/>
  <c r="D39" i="1116"/>
  <c r="D22" i="1114"/>
  <c r="D26" i="1112"/>
  <c r="D40" i="1115"/>
  <c r="D31" i="1113"/>
  <c r="D2" i="1111"/>
  <c r="D41" i="1109"/>
  <c r="D34" i="1107"/>
  <c r="D43" i="1105"/>
  <c r="D44" i="1108"/>
  <c r="D27" i="1106"/>
  <c r="D44" i="1110"/>
  <c r="D22" i="1103"/>
  <c r="D35" i="1104"/>
  <c r="H19" i="1127"/>
  <c r="H24" i="1126"/>
  <c r="H31" i="1125"/>
  <c r="H6" i="1124"/>
  <c r="H21" i="1123"/>
  <c r="H6" i="1122"/>
  <c r="H6" i="1121"/>
  <c r="H23" i="1120"/>
  <c r="H28" i="1119"/>
  <c r="H19" i="1117"/>
  <c r="H6" i="1118"/>
  <c r="H6" i="1116"/>
  <c r="H8" i="1114"/>
  <c r="H6" i="1112"/>
  <c r="H24" i="1115"/>
  <c r="H6" i="1113"/>
  <c r="H6" i="1111"/>
  <c r="H6" i="1109"/>
  <c r="H6" i="1107"/>
  <c r="H6" i="1105"/>
  <c r="H6" i="1110"/>
  <c r="H28" i="1108"/>
  <c r="H6" i="1106"/>
  <c r="H23" i="1103"/>
  <c r="H6" i="1104"/>
  <c r="D34" i="1127"/>
  <c r="D48" i="1126"/>
  <c r="D26" i="1125"/>
  <c r="D27" i="1124"/>
  <c r="D28" i="1123"/>
  <c r="D51" i="1122"/>
  <c r="D39" i="1121"/>
  <c r="D38" i="1120"/>
  <c r="D43" i="1119"/>
  <c r="D32" i="1118"/>
  <c r="D34" i="1117"/>
  <c r="D38" i="1116"/>
  <c r="D39" i="1115"/>
  <c r="D30" i="1113"/>
  <c r="D21" i="1114"/>
  <c r="D51" i="1111"/>
  <c r="D25" i="1112"/>
  <c r="D43" i="1110"/>
  <c r="D40" i="1109"/>
  <c r="D33" i="1107"/>
  <c r="D42" i="1105"/>
  <c r="D43" i="1108"/>
  <c r="D26" i="1106"/>
  <c r="D34" i="1104"/>
  <c r="D21" i="1103"/>
  <c r="H18" i="1127"/>
  <c r="H30" i="1125"/>
  <c r="H23" i="1126"/>
  <c r="H5" i="1124"/>
  <c r="H20" i="1123"/>
  <c r="H5" i="1122"/>
  <c r="H27" i="1119"/>
  <c r="H5" i="1121"/>
  <c r="H22" i="1120"/>
  <c r="H5" i="1118"/>
  <c r="H18" i="1117"/>
  <c r="H23" i="1115"/>
  <c r="H5" i="1116"/>
  <c r="H7" i="1114"/>
  <c r="H5" i="1111"/>
  <c r="H5" i="1113"/>
  <c r="H5" i="1110"/>
  <c r="H5" i="1112"/>
  <c r="H5" i="1109"/>
  <c r="H5" i="1107"/>
  <c r="H5" i="1105"/>
  <c r="H22" i="1103"/>
  <c r="H27" i="1108"/>
  <c r="H5" i="1106"/>
  <c r="H5" i="1104"/>
  <c r="D33" i="1127"/>
  <c r="D47" i="1126"/>
  <c r="D25" i="1125"/>
  <c r="D26" i="1124"/>
  <c r="D50" i="1122"/>
  <c r="D38" i="1121"/>
  <c r="D27" i="1123"/>
  <c r="D37" i="1120"/>
  <c r="D42" i="1119"/>
  <c r="D31" i="1118"/>
  <c r="D37" i="1116"/>
  <c r="D33" i="1117"/>
  <c r="D38" i="1115"/>
  <c r="D29" i="1113"/>
  <c r="D20" i="1114"/>
  <c r="D24" i="1112"/>
  <c r="D42" i="1110"/>
  <c r="D42" i="1108"/>
  <c r="D25" i="1106"/>
  <c r="D20" i="1103"/>
  <c r="D32" i="1107"/>
  <c r="D41" i="1105"/>
  <c r="D50" i="1111"/>
  <c r="D39" i="1109"/>
  <c r="D33" i="1104"/>
  <c r="H16" i="1127"/>
  <c r="H21" i="1126"/>
  <c r="H28" i="1125"/>
  <c r="H3" i="1124"/>
  <c r="H18" i="1123"/>
  <c r="H3" i="1122"/>
  <c r="H20" i="1120"/>
  <c r="H3" i="1121"/>
  <c r="H25" i="1119"/>
  <c r="H16" i="1117"/>
  <c r="H3" i="1118"/>
  <c r="H5" i="1114"/>
  <c r="H21" i="1115"/>
  <c r="H3" i="1116"/>
  <c r="H3" i="1112"/>
  <c r="H3" i="1110"/>
  <c r="H3" i="1111"/>
  <c r="H3" i="1113"/>
  <c r="H25" i="1108"/>
  <c r="H3" i="1106"/>
  <c r="H3" i="1104"/>
  <c r="H3" i="1109"/>
  <c r="H3" i="1107"/>
  <c r="H3" i="1105"/>
  <c r="H20" i="1103"/>
  <c r="D31" i="1127"/>
  <c r="D45" i="1126"/>
  <c r="D23" i="1125"/>
  <c r="D24" i="1124"/>
  <c r="D25" i="1123"/>
  <c r="D48" i="1122"/>
  <c r="D35" i="1120"/>
  <c r="D36" i="1121"/>
  <c r="D40" i="1119"/>
  <c r="D29" i="1118"/>
  <c r="D31" i="1117"/>
  <c r="D35" i="1116"/>
  <c r="D18" i="1114"/>
  <c r="D22" i="1112"/>
  <c r="D36" i="1115"/>
  <c r="D27" i="1113"/>
  <c r="D48" i="1111"/>
  <c r="D37" i="1109"/>
  <c r="D40" i="1110"/>
  <c r="D30" i="1107"/>
  <c r="D39" i="1105"/>
  <c r="D40" i="1108"/>
  <c r="D23" i="1106"/>
  <c r="D18" i="1103"/>
  <c r="D31" i="1104"/>
  <c r="I19" i="1127"/>
  <c r="I19" i="1126"/>
  <c r="I19" i="1125"/>
  <c r="I19" i="1124"/>
  <c r="I34" i="1123"/>
  <c r="I19" i="1121"/>
  <c r="I19" i="1122"/>
  <c r="I19" i="1120"/>
  <c r="I19" i="1119"/>
  <c r="I19" i="1116"/>
  <c r="I19" i="1118"/>
  <c r="I32" i="1117"/>
  <c r="I19" i="1115"/>
  <c r="I19" i="1113"/>
  <c r="I19" i="1114"/>
  <c r="I19" i="1112"/>
  <c r="I19" i="1110"/>
  <c r="I19" i="1111"/>
  <c r="I19" i="1108"/>
  <c r="I19" i="1106"/>
  <c r="I19" i="1109"/>
  <c r="I19" i="1107"/>
  <c r="I19" i="1105"/>
  <c r="I19" i="1104"/>
  <c r="I19" i="1103"/>
  <c r="D29" i="1127"/>
  <c r="D43" i="1126"/>
  <c r="D21" i="1125"/>
  <c r="D22" i="1124"/>
  <c r="D23" i="1123"/>
  <c r="D34" i="1121"/>
  <c r="D46" i="1122"/>
  <c r="D33" i="1120"/>
  <c r="D38" i="1119"/>
  <c r="D33" i="1116"/>
  <c r="D27" i="1118"/>
  <c r="D29" i="1117"/>
  <c r="D34" i="1115"/>
  <c r="D25" i="1113"/>
  <c r="D16" i="1114"/>
  <c r="D20" i="1112"/>
  <c r="D38" i="1110"/>
  <c r="D46" i="1111"/>
  <c r="D38" i="1108"/>
  <c r="D21" i="1106"/>
  <c r="D35" i="1109"/>
  <c r="D28" i="1107"/>
  <c r="D37" i="1105"/>
  <c r="D29" i="1104"/>
  <c r="D16" i="1103"/>
  <c r="D28" i="1127"/>
  <c r="D42" i="1126"/>
  <c r="D20" i="1125"/>
  <c r="D21" i="1124"/>
  <c r="D45" i="1122"/>
  <c r="D22" i="1123"/>
  <c r="D32" i="1120"/>
  <c r="D26" i="1118"/>
  <c r="D33" i="1121"/>
  <c r="D37" i="1119"/>
  <c r="D28" i="1117"/>
  <c r="D15" i="1114"/>
  <c r="D33" i="1115"/>
  <c r="D24" i="1113"/>
  <c r="D32" i="1116"/>
  <c r="D19" i="1112"/>
  <c r="D37" i="1110"/>
  <c r="D45" i="1111"/>
  <c r="D34" i="1109"/>
  <c r="D37" i="1108"/>
  <c r="D20" i="1106"/>
  <c r="D28" i="1104"/>
  <c r="D27" i="1107"/>
  <c r="D36" i="1105"/>
  <c r="D15" i="1103"/>
  <c r="D27" i="1127"/>
  <c r="D41" i="1126"/>
  <c r="D19" i="1125"/>
  <c r="D20" i="1124"/>
  <c r="D31" i="1120"/>
  <c r="D21" i="1123"/>
  <c r="D44" i="1122"/>
  <c r="D32" i="1121"/>
  <c r="D36" i="1119"/>
  <c r="D27" i="1117"/>
  <c r="D25" i="1118"/>
  <c r="D31" i="1116"/>
  <c r="D14" i="1114"/>
  <c r="D18" i="1112"/>
  <c r="D32" i="1115"/>
  <c r="D23" i="1113"/>
  <c r="D44" i="1111"/>
  <c r="D33" i="1109"/>
  <c r="D26" i="1107"/>
  <c r="D35" i="1105"/>
  <c r="D36" i="1110"/>
  <c r="D36" i="1108"/>
  <c r="D19" i="1106"/>
  <c r="D27" i="1104"/>
  <c r="D14" i="1103"/>
  <c r="D25" i="1127"/>
  <c r="D39" i="1126"/>
  <c r="D17" i="1125"/>
  <c r="D18" i="1124"/>
  <c r="D30" i="1121"/>
  <c r="D19" i="1123"/>
  <c r="D42" i="1122"/>
  <c r="D29" i="1120"/>
  <c r="D23" i="1118"/>
  <c r="D29" i="1116"/>
  <c r="D34" i="1119"/>
  <c r="D25" i="1117"/>
  <c r="D30" i="1115"/>
  <c r="D21" i="1113"/>
  <c r="D12" i="1114"/>
  <c r="D16" i="1112"/>
  <c r="D34" i="1110"/>
  <c r="D34" i="1108"/>
  <c r="D17" i="1106"/>
  <c r="D42" i="1111"/>
  <c r="D31" i="1109"/>
  <c r="D24" i="1107"/>
  <c r="D33" i="1105"/>
  <c r="D25" i="1104"/>
  <c r="D12" i="1103"/>
  <c r="D24" i="1127"/>
  <c r="D38" i="1126"/>
  <c r="D16" i="1125"/>
  <c r="D17" i="1124"/>
  <c r="D18" i="1123"/>
  <c r="D41" i="1122"/>
  <c r="D29" i="1121"/>
  <c r="D22" i="1118"/>
  <c r="D28" i="1120"/>
  <c r="D33" i="1119"/>
  <c r="D24" i="1117"/>
  <c r="D11" i="1114"/>
  <c r="D28" i="1116"/>
  <c r="D29" i="1115"/>
  <c r="D20" i="1113"/>
  <c r="D33" i="1110"/>
  <c r="D15" i="1112"/>
  <c r="D41" i="1111"/>
  <c r="D30" i="1109"/>
  <c r="D33" i="1108"/>
  <c r="D16" i="1106"/>
  <c r="D24" i="1104"/>
  <c r="D23" i="1107"/>
  <c r="D32" i="1105"/>
  <c r="D11" i="1103"/>
  <c r="D21" i="1127"/>
  <c r="D35" i="1126"/>
  <c r="D13" i="1125"/>
  <c r="D14" i="1124"/>
  <c r="D15" i="1123"/>
  <c r="D26" i="1121"/>
  <c r="D38" i="1122"/>
  <c r="D25" i="1120"/>
  <c r="D30" i="1119"/>
  <c r="D19" i="1118"/>
  <c r="D25" i="1116"/>
  <c r="D21" i="1117"/>
  <c r="D26" i="1115"/>
  <c r="D17" i="1113"/>
  <c r="D8" i="1114"/>
  <c r="D12" i="1112"/>
  <c r="D30" i="1110"/>
  <c r="D27" i="1109"/>
  <c r="D30" i="1108"/>
  <c r="D13" i="1106"/>
  <c r="D38" i="1111"/>
  <c r="D20" i="1107"/>
  <c r="D29" i="1105"/>
  <c r="D21" i="1104"/>
  <c r="D8" i="1103"/>
  <c r="E41" i="1127"/>
  <c r="E42" i="1126"/>
  <c r="E15" i="1125"/>
  <c r="E21" i="1124"/>
  <c r="E22" i="1123"/>
  <c r="E33" i="1121"/>
  <c r="E45" i="1122"/>
  <c r="E32" i="1120"/>
  <c r="E37" i="1119"/>
  <c r="E32" i="1116"/>
  <c r="E26" i="1118"/>
  <c r="E28" i="1117"/>
  <c r="E33" i="1115"/>
  <c r="E24" i="1113"/>
  <c r="E17" i="1114"/>
  <c r="E19" i="1112"/>
  <c r="E37" i="1110"/>
  <c r="E34" i="1109"/>
  <c r="E37" i="1108"/>
  <c r="E20" i="1106"/>
  <c r="E45" i="1111"/>
  <c r="E27" i="1107"/>
  <c r="E36" i="1105"/>
  <c r="E28" i="1104"/>
  <c r="E32" i="1103"/>
  <c r="F40" i="1127"/>
  <c r="F41" i="1126"/>
  <c r="F39" i="1125"/>
  <c r="F14" i="1124"/>
  <c r="F36" i="1123"/>
  <c r="F32" i="1121"/>
  <c r="F44" i="1122"/>
  <c r="F31" i="1120"/>
  <c r="F36" i="1119"/>
  <c r="F31" i="1116"/>
  <c r="F25" i="1118"/>
  <c r="F27" i="1117"/>
  <c r="F32" i="1115"/>
  <c r="F23" i="1113"/>
  <c r="F16" i="1114"/>
  <c r="F18" i="1112"/>
  <c r="F14" i="1110"/>
  <c r="F14" i="1111"/>
  <c r="F36" i="1108"/>
  <c r="F19" i="1106"/>
  <c r="F14" i="1109"/>
  <c r="F26" i="1107"/>
  <c r="F35" i="1105"/>
  <c r="F27" i="1104"/>
  <c r="F31" i="1103"/>
  <c r="B12" i="1127"/>
  <c r="B8" i="1126"/>
  <c r="B49" i="1124"/>
  <c r="B49" i="1125"/>
  <c r="B49" i="1123"/>
  <c r="B18" i="1122"/>
  <c r="B49" i="1121"/>
  <c r="B49" i="1120"/>
  <c r="B49" i="1118"/>
  <c r="B49" i="1119"/>
  <c r="B49" i="1117"/>
  <c r="B49" i="1116"/>
  <c r="B49" i="1115"/>
  <c r="B49" i="1114"/>
  <c r="B49" i="1113"/>
  <c r="B3" i="1112"/>
  <c r="B21" i="1110"/>
  <c r="B29" i="1111"/>
  <c r="B18" i="1109"/>
  <c r="B4" i="1106"/>
  <c r="B49" i="1104"/>
  <c r="B49" i="1108"/>
  <c r="B49" i="1107"/>
  <c r="B49" i="1105"/>
  <c r="B49" i="1103"/>
  <c r="F36" i="1127"/>
  <c r="F37" i="1126"/>
  <c r="F35" i="1125"/>
  <c r="F10" i="1124"/>
  <c r="F28" i="1121"/>
  <c r="F32" i="1123"/>
  <c r="F40" i="1122"/>
  <c r="F27" i="1120"/>
  <c r="F21" i="1118"/>
  <c r="F27" i="1116"/>
  <c r="F32" i="1119"/>
  <c r="F23" i="1117"/>
  <c r="F28" i="1115"/>
  <c r="F19" i="1113"/>
  <c r="F12" i="1114"/>
  <c r="F14" i="1112"/>
  <c r="F10" i="1110"/>
  <c r="F32" i="1108"/>
  <c r="F15" i="1106"/>
  <c r="F10" i="1111"/>
  <c r="F10" i="1109"/>
  <c r="F22" i="1107"/>
  <c r="F31" i="1105"/>
  <c r="F23" i="1104"/>
  <c r="F27" i="1103"/>
  <c r="B8" i="1127"/>
  <c r="B4" i="1126"/>
  <c r="B45" i="1124"/>
  <c r="B45" i="1125"/>
  <c r="B45" i="1123"/>
  <c r="B14" i="1122"/>
  <c r="B45" i="1121"/>
  <c r="B45" i="1118"/>
  <c r="B45" i="1120"/>
  <c r="B45" i="1119"/>
  <c r="B45" i="1117"/>
  <c r="B45" i="1116"/>
  <c r="B45" i="1114"/>
  <c r="B45" i="1115"/>
  <c r="B45" i="1113"/>
  <c r="B17" i="1110"/>
  <c r="B49" i="1112"/>
  <c r="B25" i="1111"/>
  <c r="B14" i="1109"/>
  <c r="B45" i="1108"/>
  <c r="B50" i="1106"/>
  <c r="B45" i="1104"/>
  <c r="B45" i="1107"/>
  <c r="B45" i="1105"/>
  <c r="B45" i="1103"/>
  <c r="F32" i="1127"/>
  <c r="F33" i="1126"/>
  <c r="F31" i="1125"/>
  <c r="F6" i="1124"/>
  <c r="F28" i="1123"/>
  <c r="F24" i="1121"/>
  <c r="F36" i="1122"/>
  <c r="F23" i="1120"/>
  <c r="F28" i="1119"/>
  <c r="F17" i="1118"/>
  <c r="F23" i="1116"/>
  <c r="F19" i="1117"/>
  <c r="F24" i="1115"/>
  <c r="F15" i="1113"/>
  <c r="F8" i="1114"/>
  <c r="F10" i="1112"/>
  <c r="F6" i="1110"/>
  <c r="F6" i="1109"/>
  <c r="F28" i="1108"/>
  <c r="F11" i="1106"/>
  <c r="F6" i="1111"/>
  <c r="F18" i="1107"/>
  <c r="F27" i="1105"/>
  <c r="F19" i="1104"/>
  <c r="F23" i="1103"/>
  <c r="B4" i="1127"/>
  <c r="B50" i="1126"/>
  <c r="B41" i="1124"/>
  <c r="B41" i="1125"/>
  <c r="B41" i="1123"/>
  <c r="B10" i="1122"/>
  <c r="B41" i="1121"/>
  <c r="B41" i="1120"/>
  <c r="B41" i="1118"/>
  <c r="B41" i="1119"/>
  <c r="B41" i="1117"/>
  <c r="B41" i="1116"/>
  <c r="B41" i="1115"/>
  <c r="B41" i="1114"/>
  <c r="B41" i="1113"/>
  <c r="B45" i="1112"/>
  <c r="B13" i="1110"/>
  <c r="B21" i="1111"/>
  <c r="B10" i="1109"/>
  <c r="B41" i="1108"/>
  <c r="B46" i="1106"/>
  <c r="B41" i="1104"/>
  <c r="B41" i="1107"/>
  <c r="B41" i="1105"/>
  <c r="B41" i="1103"/>
  <c r="F28" i="1127"/>
  <c r="F29" i="1126"/>
  <c r="F27" i="1125"/>
  <c r="F2" i="1124"/>
  <c r="F20" i="1121"/>
  <c r="F24" i="1123"/>
  <c r="F32" i="1122"/>
  <c r="F19" i="1120"/>
  <c r="F13" i="1118"/>
  <c r="F19" i="1116"/>
  <c r="F24" i="1119"/>
  <c r="F15" i="1117"/>
  <c r="F20" i="1115"/>
  <c r="F11" i="1113"/>
  <c r="F4" i="1114"/>
  <c r="F6" i="1112"/>
  <c r="F2" i="1110"/>
  <c r="F24" i="1108"/>
  <c r="F7" i="1106"/>
  <c r="F14" i="1107"/>
  <c r="F23" i="1105"/>
  <c r="F2" i="1111"/>
  <c r="F2" i="1109"/>
  <c r="F15" i="1104"/>
  <c r="F19" i="1103"/>
  <c r="B50" i="1127"/>
  <c r="B46" i="1126"/>
  <c r="B37" i="1125"/>
  <c r="B37" i="1123"/>
  <c r="B37" i="1124"/>
  <c r="B6" i="1122"/>
  <c r="B37" i="1121"/>
  <c r="B37" i="1118"/>
  <c r="B37" i="1120"/>
  <c r="B37" i="1119"/>
  <c r="B37" i="1117"/>
  <c r="B37" i="1116"/>
  <c r="B37" i="1114"/>
  <c r="B37" i="1115"/>
  <c r="B37" i="1113"/>
  <c r="B9" i="1110"/>
  <c r="B41" i="1112"/>
  <c r="B17" i="1111"/>
  <c r="B6" i="1109"/>
  <c r="B42" i="1106"/>
  <c r="B37" i="1104"/>
  <c r="B37" i="1108"/>
  <c r="B37" i="1107"/>
  <c r="B37" i="1105"/>
  <c r="B37" i="1103"/>
  <c r="F24" i="1127"/>
  <c r="F25" i="1126"/>
  <c r="F23" i="1125"/>
  <c r="F48" i="1124"/>
  <c r="F20" i="1123"/>
  <c r="F28" i="1122"/>
  <c r="F15" i="1120"/>
  <c r="F16" i="1121"/>
  <c r="F20" i="1119"/>
  <c r="F9" i="1118"/>
  <c r="F11" i="1117"/>
  <c r="F16" i="1115"/>
  <c r="F15" i="1116"/>
  <c r="F50" i="1114"/>
  <c r="F2" i="1112"/>
  <c r="F7" i="1113"/>
  <c r="F48" i="1111"/>
  <c r="F48" i="1109"/>
  <c r="F48" i="1110"/>
  <c r="F10" i="1107"/>
  <c r="F19" i="1105"/>
  <c r="F20" i="1108"/>
  <c r="F3" i="1106"/>
  <c r="F11" i="1104"/>
  <c r="F15" i="1103"/>
  <c r="B46" i="1127"/>
  <c r="B42" i="1126"/>
  <c r="B33" i="1125"/>
  <c r="B33" i="1124"/>
  <c r="B2" i="1122"/>
  <c r="B33" i="1123"/>
  <c r="B33" i="1121"/>
  <c r="B33" i="1120"/>
  <c r="B33" i="1118"/>
  <c r="B33" i="1119"/>
  <c r="B33" i="1117"/>
  <c r="B33" i="1114"/>
  <c r="B33" i="1115"/>
  <c r="B33" i="1113"/>
  <c r="B33" i="1116"/>
  <c r="B37" i="1112"/>
  <c r="B5" i="1110"/>
  <c r="B13" i="1111"/>
  <c r="B2" i="1109"/>
  <c r="B33" i="1108"/>
  <c r="B38" i="1106"/>
  <c r="B33" i="1104"/>
  <c r="B33" i="1107"/>
  <c r="B33" i="1105"/>
  <c r="B33" i="1103"/>
  <c r="F20" i="1127"/>
  <c r="F21" i="1126"/>
  <c r="F19" i="1125"/>
  <c r="F44" i="1124"/>
  <c r="F16" i="1123"/>
  <c r="F11" i="1120"/>
  <c r="F24" i="1122"/>
  <c r="F12" i="1121"/>
  <c r="F16" i="1119"/>
  <c r="F7" i="1117"/>
  <c r="F12" i="1115"/>
  <c r="F5" i="1118"/>
  <c r="F11" i="1116"/>
  <c r="F46" i="1114"/>
  <c r="F48" i="1112"/>
  <c r="F3" i="1113"/>
  <c r="F44" i="1111"/>
  <c r="F44" i="1109"/>
  <c r="F6" i="1107"/>
  <c r="F15" i="1105"/>
  <c r="F44" i="1110"/>
  <c r="F16" i="1108"/>
  <c r="F49" i="1106"/>
  <c r="F7" i="1104"/>
  <c r="F11" i="1103"/>
  <c r="B42" i="1127"/>
  <c r="B38" i="1126"/>
  <c r="B29" i="1125"/>
  <c r="B29" i="1124"/>
  <c r="B48" i="1122"/>
  <c r="B29" i="1123"/>
  <c r="B29" i="1121"/>
  <c r="B29" i="1118"/>
  <c r="B29" i="1120"/>
  <c r="B29" i="1119"/>
  <c r="B29" i="1117"/>
  <c r="B29" i="1114"/>
  <c r="B29" i="1116"/>
  <c r="B29" i="1115"/>
  <c r="B29" i="1113"/>
  <c r="B51" i="1110"/>
  <c r="B33" i="1112"/>
  <c r="B9" i="1111"/>
  <c r="B48" i="1109"/>
  <c r="B29" i="1108"/>
  <c r="B34" i="1106"/>
  <c r="B29" i="1104"/>
  <c r="B29" i="1107"/>
  <c r="B29" i="1105"/>
  <c r="B29" i="1103"/>
  <c r="F16" i="1127"/>
  <c r="F17" i="1126"/>
  <c r="F15" i="1125"/>
  <c r="F40" i="1124"/>
  <c r="F12" i="1123"/>
  <c r="F20" i="1122"/>
  <c r="F7" i="1120"/>
  <c r="F8" i="1121"/>
  <c r="F12" i="1119"/>
  <c r="F51" i="1118"/>
  <c r="F3" i="1117"/>
  <c r="F8" i="1115"/>
  <c r="F7" i="1116"/>
  <c r="F42" i="1114"/>
  <c r="F44" i="1112"/>
  <c r="F49" i="1113"/>
  <c r="F40" i="1111"/>
  <c r="F40" i="1109"/>
  <c r="F12" i="1108"/>
  <c r="F2" i="1107"/>
  <c r="F11" i="1105"/>
  <c r="F40" i="1110"/>
  <c r="F45" i="1106"/>
  <c r="F3" i="1104"/>
  <c r="F7" i="1103"/>
  <c r="B38" i="1127"/>
  <c r="B34" i="1126"/>
  <c r="B25" i="1125"/>
  <c r="B25" i="1124"/>
  <c r="B44" i="1122"/>
  <c r="B25" i="1123"/>
  <c r="B25" i="1121"/>
  <c r="B25" i="1120"/>
  <c r="B25" i="1118"/>
  <c r="B25" i="1119"/>
  <c r="B25" i="1117"/>
  <c r="B25" i="1114"/>
  <c r="B25" i="1115"/>
  <c r="B25" i="1113"/>
  <c r="B25" i="1116"/>
  <c r="B29" i="1112"/>
  <c r="B47" i="1110"/>
  <c r="B5" i="1111"/>
  <c r="B25" i="1108"/>
  <c r="B30" i="1106"/>
  <c r="B25" i="1104"/>
  <c r="B44" i="1109"/>
  <c r="B25" i="1107"/>
  <c r="B25" i="1105"/>
  <c r="B25" i="1103"/>
  <c r="F12" i="1127"/>
  <c r="F13" i="1126"/>
  <c r="F11" i="1125"/>
  <c r="F36" i="1124"/>
  <c r="F11" i="1123"/>
  <c r="F3" i="1120"/>
  <c r="F16" i="1122"/>
  <c r="F4" i="1121"/>
  <c r="F8" i="1119"/>
  <c r="F49" i="1117"/>
  <c r="F4" i="1115"/>
  <c r="F47" i="1118"/>
  <c r="F3" i="1116"/>
  <c r="F38" i="1114"/>
  <c r="F40" i="1112"/>
  <c r="F45" i="1113"/>
  <c r="F36" i="1111"/>
  <c r="F36" i="1109"/>
  <c r="F48" i="1107"/>
  <c r="F7" i="1105"/>
  <c r="F41" i="1106"/>
  <c r="F36" i="1110"/>
  <c r="F8" i="1108"/>
  <c r="F49" i="1104"/>
  <c r="F3" i="1103"/>
  <c r="B34" i="1127"/>
  <c r="B30" i="1126"/>
  <c r="B21" i="1125"/>
  <c r="B21" i="1124"/>
  <c r="B40" i="1122"/>
  <c r="B21" i="1123"/>
  <c r="B21" i="1121"/>
  <c r="B21" i="1118"/>
  <c r="B21" i="1120"/>
  <c r="B21" i="1119"/>
  <c r="B21" i="1117"/>
  <c r="B21" i="1114"/>
  <c r="B21" i="1116"/>
  <c r="B21" i="1115"/>
  <c r="B21" i="1113"/>
  <c r="B43" i="1110"/>
  <c r="B25" i="1112"/>
  <c r="B51" i="1111"/>
  <c r="B21" i="1108"/>
  <c r="B26" i="1106"/>
  <c r="B21" i="1104"/>
  <c r="B40" i="1109"/>
  <c r="B21" i="1107"/>
  <c r="B21" i="1105"/>
  <c r="B21" i="1103"/>
  <c r="F8" i="1127"/>
  <c r="F9" i="1126"/>
  <c r="F7" i="1125"/>
  <c r="F7" i="1123"/>
  <c r="F32" i="1124"/>
  <c r="F12" i="1122"/>
  <c r="F49" i="1120"/>
  <c r="F50" i="1121"/>
  <c r="F4" i="1119"/>
  <c r="F43" i="1118"/>
  <c r="F45" i="1117"/>
  <c r="F49" i="1116"/>
  <c r="F34" i="1114"/>
  <c r="F36" i="1112"/>
  <c r="F50" i="1115"/>
  <c r="F41" i="1113"/>
  <c r="F32" i="1111"/>
  <c r="F32" i="1109"/>
  <c r="F32" i="1110"/>
  <c r="F44" i="1107"/>
  <c r="F3" i="1105"/>
  <c r="F4" i="1108"/>
  <c r="F37" i="1106"/>
  <c r="F45" i="1104"/>
  <c r="F49" i="1103"/>
  <c r="B30" i="1127"/>
  <c r="B26" i="1126"/>
  <c r="B17" i="1125"/>
  <c r="B17" i="1124"/>
  <c r="B36" i="1122"/>
  <c r="B17" i="1123"/>
  <c r="B17" i="1120"/>
  <c r="B17" i="1118"/>
  <c r="B17" i="1121"/>
  <c r="B17" i="1119"/>
  <c r="B17" i="1117"/>
  <c r="B17" i="1114"/>
  <c r="B17" i="1115"/>
  <c r="B17" i="1113"/>
  <c r="B17" i="1116"/>
  <c r="B21" i="1112"/>
  <c r="B39" i="1110"/>
  <c r="B47" i="1111"/>
  <c r="B36" i="1109"/>
  <c r="B17" i="1108"/>
  <c r="B22" i="1106"/>
  <c r="B17" i="1104"/>
  <c r="B17" i="1107"/>
  <c r="B17" i="1105"/>
  <c r="B17" i="1103"/>
  <c r="F4" i="1127"/>
  <c r="F5" i="1126"/>
  <c r="F3" i="1125"/>
  <c r="F28" i="1124"/>
  <c r="F50" i="1123"/>
  <c r="F45" i="1120"/>
  <c r="F8" i="1122"/>
  <c r="F46" i="1121"/>
  <c r="F50" i="1119"/>
  <c r="F41" i="1117"/>
  <c r="F39" i="1118"/>
  <c r="F45" i="1116"/>
  <c r="F30" i="1114"/>
  <c r="F32" i="1112"/>
  <c r="F46" i="1115"/>
  <c r="F37" i="1113"/>
  <c r="F28" i="1111"/>
  <c r="F28" i="1109"/>
  <c r="F40" i="1107"/>
  <c r="F49" i="1105"/>
  <c r="F28" i="1110"/>
  <c r="F50" i="1108"/>
  <c r="F33" i="1106"/>
  <c r="F41" i="1104"/>
  <c r="F45" i="1103"/>
  <c r="B26" i="1127"/>
  <c r="B22" i="1126"/>
  <c r="B13" i="1125"/>
  <c r="B13" i="1124"/>
  <c r="B13" i="1123"/>
  <c r="B32" i="1122"/>
  <c r="B13" i="1121"/>
  <c r="B13" i="1118"/>
  <c r="B13" i="1120"/>
  <c r="B13" i="1119"/>
  <c r="B13" i="1117"/>
  <c r="B13" i="1114"/>
  <c r="B13" i="1116"/>
  <c r="B13" i="1115"/>
  <c r="B13" i="1113"/>
  <c r="B35" i="1110"/>
  <c r="B17" i="1112"/>
  <c r="B43" i="1111"/>
  <c r="B32" i="1109"/>
  <c r="B13" i="1108"/>
  <c r="B18" i="1106"/>
  <c r="B13" i="1104"/>
  <c r="B13" i="1107"/>
  <c r="B13" i="1105"/>
  <c r="B13" i="1103"/>
  <c r="F50" i="1127"/>
  <c r="F51" i="1126"/>
  <c r="F49" i="1125"/>
  <c r="F46" i="1123"/>
  <c r="F24" i="1124"/>
  <c r="F4" i="1122"/>
  <c r="F41" i="1120"/>
  <c r="F42" i="1121"/>
  <c r="F46" i="1119"/>
  <c r="F35" i="1118"/>
  <c r="F37" i="1117"/>
  <c r="F41" i="1116"/>
  <c r="F26" i="1114"/>
  <c r="F28" i="1112"/>
  <c r="F42" i="1115"/>
  <c r="F33" i="1113"/>
  <c r="F24" i="1111"/>
  <c r="F24" i="1109"/>
  <c r="F36" i="1107"/>
  <c r="F45" i="1105"/>
  <c r="F24" i="1110"/>
  <c r="F46" i="1108"/>
  <c r="F29" i="1106"/>
  <c r="F41" i="1103"/>
  <c r="F37" i="1104"/>
  <c r="B22" i="1127"/>
  <c r="B18" i="1126"/>
  <c r="B9" i="1125"/>
  <c r="B9" i="1124"/>
  <c r="B9" i="1123"/>
  <c r="B28" i="1122"/>
  <c r="B9" i="1120"/>
  <c r="B9" i="1121"/>
  <c r="B9" i="1119"/>
  <c r="B9" i="1117"/>
  <c r="B9" i="1118"/>
  <c r="B9" i="1114"/>
  <c r="B9" i="1115"/>
  <c r="B9" i="1113"/>
  <c r="B9" i="1116"/>
  <c r="B13" i="1112"/>
  <c r="B31" i="1110"/>
  <c r="B39" i="1111"/>
  <c r="B9" i="1108"/>
  <c r="B14" i="1106"/>
  <c r="B9" i="1104"/>
  <c r="B28" i="1109"/>
  <c r="B9" i="1107"/>
  <c r="B9" i="1105"/>
  <c r="B9" i="1103"/>
  <c r="F46" i="1127"/>
  <c r="F47" i="1126"/>
  <c r="F45" i="1125"/>
  <c r="F20" i="1124"/>
  <c r="F37" i="1120"/>
  <c r="F42" i="1123"/>
  <c r="F50" i="1122"/>
  <c r="F38" i="1121"/>
  <c r="F42" i="1119"/>
  <c r="F33" i="1117"/>
  <c r="F31" i="1118"/>
  <c r="F37" i="1116"/>
  <c r="F22" i="1114"/>
  <c r="F24" i="1112"/>
  <c r="F38" i="1115"/>
  <c r="F29" i="1113"/>
  <c r="F20" i="1111"/>
  <c r="F20" i="1109"/>
  <c r="F32" i="1107"/>
  <c r="F41" i="1105"/>
  <c r="F42" i="1108"/>
  <c r="F25" i="1106"/>
  <c r="F20" i="1110"/>
  <c r="F37" i="1103"/>
  <c r="F33" i="1104"/>
  <c r="B18" i="1127"/>
  <c r="B14" i="1126"/>
  <c r="B5" i="1125"/>
  <c r="B5" i="1124"/>
  <c r="B5" i="1123"/>
  <c r="B24" i="1122"/>
  <c r="B5" i="1121"/>
  <c r="B5" i="1120"/>
  <c r="B5" i="1119"/>
  <c r="B5" i="1117"/>
  <c r="B5" i="1118"/>
  <c r="B5" i="1114"/>
  <c r="B5" i="1116"/>
  <c r="B5" i="1115"/>
  <c r="B27" i="1110"/>
  <c r="B5" i="1113"/>
  <c r="B9" i="1112"/>
  <c r="B35" i="1111"/>
  <c r="B5" i="1108"/>
  <c r="B10" i="1106"/>
  <c r="B5" i="1104"/>
  <c r="B24" i="1109"/>
  <c r="B5" i="1107"/>
  <c r="B5" i="1105"/>
  <c r="B5" i="1103"/>
  <c r="G15" i="1127"/>
  <c r="G27" i="1125"/>
  <c r="G20" i="1126"/>
  <c r="G2" i="1124"/>
  <c r="G24" i="1123"/>
  <c r="G2" i="1122"/>
  <c r="G2" i="1121"/>
  <c r="G24" i="1119"/>
  <c r="G19" i="1120"/>
  <c r="G13" i="1118"/>
  <c r="G15" i="1117"/>
  <c r="G19" i="1116"/>
  <c r="G20" i="1115"/>
  <c r="G4" i="1114"/>
  <c r="G2" i="1113"/>
  <c r="G2" i="1111"/>
  <c r="G2" i="1112"/>
  <c r="G2" i="1110"/>
  <c r="G14" i="1107"/>
  <c r="G23" i="1105"/>
  <c r="G2" i="1109"/>
  <c r="G24" i="1108"/>
  <c r="G2" i="1106"/>
  <c r="G2" i="1104"/>
  <c r="G19" i="1103"/>
  <c r="I18" i="1127"/>
  <c r="I18" i="1126"/>
  <c r="I18" i="1125"/>
  <c r="I18" i="1124"/>
  <c r="I18" i="1122"/>
  <c r="I33" i="1123"/>
  <c r="I18" i="1121"/>
  <c r="I18" i="1120"/>
  <c r="I18" i="1118"/>
  <c r="I18" i="1119"/>
  <c r="I31" i="1117"/>
  <c r="I18" i="1114"/>
  <c r="I18" i="1115"/>
  <c r="I18" i="1113"/>
  <c r="I18" i="1116"/>
  <c r="I18" i="1112"/>
  <c r="I18" i="1110"/>
  <c r="I18" i="1111"/>
  <c r="I18" i="1109"/>
  <c r="I18" i="1108"/>
  <c r="I18" i="1106"/>
  <c r="I18" i="1104"/>
  <c r="I18" i="1107"/>
  <c r="I18" i="1105"/>
  <c r="I18" i="1103"/>
  <c r="I15" i="1127"/>
  <c r="I15" i="1126"/>
  <c r="I15" i="1125"/>
  <c r="I15" i="1124"/>
  <c r="I15" i="1122"/>
  <c r="I15" i="1121"/>
  <c r="I30" i="1123"/>
  <c r="I15" i="1120"/>
  <c r="I15" i="1119"/>
  <c r="I15" i="1118"/>
  <c r="I15" i="1116"/>
  <c r="I28" i="1117"/>
  <c r="I15" i="1115"/>
  <c r="I15" i="1113"/>
  <c r="I15" i="1114"/>
  <c r="I15" i="1112"/>
  <c r="I15" i="1110"/>
  <c r="I15" i="1108"/>
  <c r="I15" i="1106"/>
  <c r="I15" i="1111"/>
  <c r="I15" i="1109"/>
  <c r="I15" i="1107"/>
  <c r="I15" i="1105"/>
  <c r="I15" i="1104"/>
  <c r="I15" i="1103"/>
  <c r="E37" i="1127"/>
  <c r="E38" i="1126"/>
  <c r="E11" i="1125"/>
  <c r="E17" i="1124"/>
  <c r="E29" i="1121"/>
  <c r="E18" i="1123"/>
  <c r="E41" i="1122"/>
  <c r="E28" i="1120"/>
  <c r="E22" i="1118"/>
  <c r="E28" i="1116"/>
  <c r="E33" i="1119"/>
  <c r="E24" i="1117"/>
  <c r="E29" i="1115"/>
  <c r="E20" i="1113"/>
  <c r="E13" i="1114"/>
  <c r="E15" i="1112"/>
  <c r="E33" i="1110"/>
  <c r="E33" i="1108"/>
  <c r="E16" i="1106"/>
  <c r="E23" i="1107"/>
  <c r="E32" i="1105"/>
  <c r="E41" i="1111"/>
  <c r="E30" i="1109"/>
  <c r="E24" i="1104"/>
  <c r="E28" i="1103"/>
  <c r="I14" i="1127"/>
  <c r="I14" i="1126"/>
  <c r="I14" i="1125"/>
  <c r="I14" i="1124"/>
  <c r="I14" i="1122"/>
  <c r="I29" i="1123"/>
  <c r="I14" i="1121"/>
  <c r="I14" i="1118"/>
  <c r="I14" i="1120"/>
  <c r="I14" i="1119"/>
  <c r="I27" i="1117"/>
  <c r="I14" i="1114"/>
  <c r="I14" i="1116"/>
  <c r="I14" i="1115"/>
  <c r="I14" i="1113"/>
  <c r="I14" i="1110"/>
  <c r="I14" i="1112"/>
  <c r="I14" i="1111"/>
  <c r="I14" i="1109"/>
  <c r="I14" i="1108"/>
  <c r="I14" i="1106"/>
  <c r="I14" i="1104"/>
  <c r="I14" i="1107"/>
  <c r="I14" i="1105"/>
  <c r="I14" i="1103"/>
  <c r="E36" i="1127"/>
  <c r="E37" i="1126"/>
  <c r="E10" i="1125"/>
  <c r="E16" i="1124"/>
  <c r="E17" i="1123"/>
  <c r="E40" i="1122"/>
  <c r="E28" i="1121"/>
  <c r="E27" i="1120"/>
  <c r="E21" i="1118"/>
  <c r="E32" i="1119"/>
  <c r="E23" i="1117"/>
  <c r="E12" i="1114"/>
  <c r="E27" i="1116"/>
  <c r="E28" i="1115"/>
  <c r="E19" i="1113"/>
  <c r="E32" i="1110"/>
  <c r="E14" i="1112"/>
  <c r="E40" i="1111"/>
  <c r="E32" i="1108"/>
  <c r="E15" i="1106"/>
  <c r="E23" i="1104"/>
  <c r="E29" i="1109"/>
  <c r="E22" i="1107"/>
  <c r="E31" i="1105"/>
  <c r="E27" i="1103"/>
  <c r="I11" i="1127"/>
  <c r="I11" i="1126"/>
  <c r="I11" i="1125"/>
  <c r="I11" i="1124"/>
  <c r="I26" i="1123"/>
  <c r="I11" i="1121"/>
  <c r="I11" i="1122"/>
  <c r="I11" i="1120"/>
  <c r="I11" i="1119"/>
  <c r="I11" i="1116"/>
  <c r="I11" i="1118"/>
  <c r="I24" i="1117"/>
  <c r="I11" i="1115"/>
  <c r="I11" i="1113"/>
  <c r="I11" i="1114"/>
  <c r="I11" i="1112"/>
  <c r="I11" i="1110"/>
  <c r="I11" i="1109"/>
  <c r="I11" i="1108"/>
  <c r="I11" i="1106"/>
  <c r="I11" i="1111"/>
  <c r="I11" i="1107"/>
  <c r="I11" i="1105"/>
  <c r="I11" i="1104"/>
  <c r="I11" i="1103"/>
  <c r="E33" i="1127"/>
  <c r="E34" i="1126"/>
  <c r="E7" i="1125"/>
  <c r="E13" i="1124"/>
  <c r="E14" i="1123"/>
  <c r="E25" i="1121"/>
  <c r="E37" i="1122"/>
  <c r="E24" i="1120"/>
  <c r="E29" i="1119"/>
  <c r="E18" i="1118"/>
  <c r="E24" i="1116"/>
  <c r="E20" i="1117"/>
  <c r="E25" i="1115"/>
  <c r="E16" i="1113"/>
  <c r="E9" i="1114"/>
  <c r="E11" i="1112"/>
  <c r="E29" i="1110"/>
  <c r="E37" i="1111"/>
  <c r="E29" i="1108"/>
  <c r="E12" i="1106"/>
  <c r="E26" i="1109"/>
  <c r="E19" i="1107"/>
  <c r="E28" i="1105"/>
  <c r="E20" i="1104"/>
  <c r="E24" i="1103"/>
  <c r="I10" i="1127"/>
  <c r="I10" i="1126"/>
  <c r="I10" i="1125"/>
  <c r="I10" i="1124"/>
  <c r="I25" i="1123"/>
  <c r="I10" i="1122"/>
  <c r="I10" i="1120"/>
  <c r="I10" i="1118"/>
  <c r="I10" i="1121"/>
  <c r="I10" i="1119"/>
  <c r="I23" i="1117"/>
  <c r="I10" i="1114"/>
  <c r="I10" i="1115"/>
  <c r="I10" i="1113"/>
  <c r="I10" i="1116"/>
  <c r="I10" i="1112"/>
  <c r="I10" i="1110"/>
  <c r="I10" i="1111"/>
  <c r="I10" i="1108"/>
  <c r="I10" i="1106"/>
  <c r="I10" i="1104"/>
  <c r="I10" i="1109"/>
  <c r="I10" i="1107"/>
  <c r="I10" i="1105"/>
  <c r="I10" i="1103"/>
  <c r="E32" i="1127"/>
  <c r="E33" i="1126"/>
  <c r="E6" i="1125"/>
  <c r="E12" i="1124"/>
  <c r="E13" i="1123"/>
  <c r="E36" i="1122"/>
  <c r="E23" i="1120"/>
  <c r="E24" i="1121"/>
  <c r="E28" i="1119"/>
  <c r="E19" i="1117"/>
  <c r="E17" i="1118"/>
  <c r="E8" i="1114"/>
  <c r="E24" i="1115"/>
  <c r="E23" i="1116"/>
  <c r="E10" i="1112"/>
  <c r="E28" i="1110"/>
  <c r="E36" i="1111"/>
  <c r="E15" i="1113"/>
  <c r="E25" i="1109"/>
  <c r="E28" i="1108"/>
  <c r="E11" i="1106"/>
  <c r="E19" i="1104"/>
  <c r="E18" i="1107"/>
  <c r="E27" i="1105"/>
  <c r="E23" i="1103"/>
  <c r="I7" i="1127"/>
  <c r="I7" i="1126"/>
  <c r="I7" i="1125"/>
  <c r="I7" i="1124"/>
  <c r="I7" i="1121"/>
  <c r="I22" i="1123"/>
  <c r="I7" i="1122"/>
  <c r="I7" i="1120"/>
  <c r="I7" i="1118"/>
  <c r="I7" i="1116"/>
  <c r="I7" i="1119"/>
  <c r="I20" i="1117"/>
  <c r="I7" i="1115"/>
  <c r="I7" i="1113"/>
  <c r="I7" i="1114"/>
  <c r="I7" i="1112"/>
  <c r="I7" i="1110"/>
  <c r="I7" i="1108"/>
  <c r="I7" i="1106"/>
  <c r="I7" i="1107"/>
  <c r="I7" i="1105"/>
  <c r="I7" i="1111"/>
  <c r="I7" i="1109"/>
  <c r="I7" i="1104"/>
  <c r="I7" i="1103"/>
  <c r="E29" i="1127"/>
  <c r="E30" i="1126"/>
  <c r="E3" i="1125"/>
  <c r="E9" i="1124"/>
  <c r="E21" i="1121"/>
  <c r="E3" i="1123"/>
  <c r="E33" i="1122"/>
  <c r="E20" i="1120"/>
  <c r="E14" i="1118"/>
  <c r="E20" i="1116"/>
  <c r="E25" i="1119"/>
  <c r="E16" i="1117"/>
  <c r="E21" i="1115"/>
  <c r="E12" i="1113"/>
  <c r="E5" i="1114"/>
  <c r="E7" i="1112"/>
  <c r="E25" i="1110"/>
  <c r="E25" i="1108"/>
  <c r="E8" i="1106"/>
  <c r="E33" i="1111"/>
  <c r="E22" i="1109"/>
  <c r="E15" i="1107"/>
  <c r="E24" i="1105"/>
  <c r="E16" i="1104"/>
  <c r="E20" i="1103"/>
  <c r="I6" i="1127"/>
  <c r="I6" i="1126"/>
  <c r="I6" i="1125"/>
  <c r="I6" i="1124"/>
  <c r="I21" i="1123"/>
  <c r="I6" i="1122"/>
  <c r="I6" i="1121"/>
  <c r="I6" i="1120"/>
  <c r="I6" i="1119"/>
  <c r="I19" i="1117"/>
  <c r="I6" i="1118"/>
  <c r="I6" i="1114"/>
  <c r="I6" i="1116"/>
  <c r="I6" i="1115"/>
  <c r="I6" i="1110"/>
  <c r="I6" i="1113"/>
  <c r="I6" i="1112"/>
  <c r="I6" i="1111"/>
  <c r="I6" i="1108"/>
  <c r="I6" i="1106"/>
  <c r="I6" i="1104"/>
  <c r="I6" i="1109"/>
  <c r="I6" i="1107"/>
  <c r="I6" i="1105"/>
  <c r="I6" i="1103"/>
  <c r="E28" i="1127"/>
  <c r="E29" i="1126"/>
  <c r="E2" i="1125"/>
  <c r="E8" i="1124"/>
  <c r="E2" i="1123"/>
  <c r="E32" i="1122"/>
  <c r="E20" i="1121"/>
  <c r="E19" i="1120"/>
  <c r="E24" i="1119"/>
  <c r="E15" i="1117"/>
  <c r="E13" i="1118"/>
  <c r="E4" i="1114"/>
  <c r="E19" i="1116"/>
  <c r="E20" i="1115"/>
  <c r="E6" i="1112"/>
  <c r="E24" i="1110"/>
  <c r="E11" i="1113"/>
  <c r="E32" i="1111"/>
  <c r="E21" i="1109"/>
  <c r="E24" i="1108"/>
  <c r="E7" i="1106"/>
  <c r="E15" i="1104"/>
  <c r="E14" i="1107"/>
  <c r="E23" i="1105"/>
  <c r="E19" i="1103"/>
  <c r="I3" i="1127"/>
  <c r="I3" i="1126"/>
  <c r="I3" i="1125"/>
  <c r="I3" i="1124"/>
  <c r="I18" i="1123"/>
  <c r="I3" i="1121"/>
  <c r="I3" i="1122"/>
  <c r="I3" i="1120"/>
  <c r="I3" i="1119"/>
  <c r="I3" i="1118"/>
  <c r="I3" i="1116"/>
  <c r="I16" i="1117"/>
  <c r="I3" i="1115"/>
  <c r="I3" i="1113"/>
  <c r="I3" i="1114"/>
  <c r="I3" i="1112"/>
  <c r="I3" i="1110"/>
  <c r="I3" i="1111"/>
  <c r="I3" i="1108"/>
  <c r="I3" i="1106"/>
  <c r="I3" i="1109"/>
  <c r="I3" i="1107"/>
  <c r="I3" i="1105"/>
  <c r="I3" i="1104"/>
  <c r="I3" i="1103"/>
  <c r="E25" i="1127"/>
  <c r="E26" i="1126"/>
  <c r="E49" i="1125"/>
  <c r="E5" i="1124"/>
  <c r="E9" i="1123"/>
  <c r="E29" i="1122"/>
  <c r="E16" i="1120"/>
  <c r="E17" i="1121"/>
  <c r="E21" i="1119"/>
  <c r="E10" i="1118"/>
  <c r="E12" i="1117"/>
  <c r="E17" i="1115"/>
  <c r="E16" i="1116"/>
  <c r="E51" i="1114"/>
  <c r="E3" i="1112"/>
  <c r="E8" i="1113"/>
  <c r="E29" i="1111"/>
  <c r="E18" i="1109"/>
  <c r="E21" i="1108"/>
  <c r="E11" i="1107"/>
  <c r="E20" i="1105"/>
  <c r="E21" i="1110"/>
  <c r="E4" i="1106"/>
  <c r="E12" i="1104"/>
  <c r="E16" i="1103"/>
  <c r="I2" i="1127"/>
  <c r="I2" i="1126"/>
  <c r="I2" i="1125"/>
  <c r="I2" i="1124"/>
  <c r="I17" i="1123"/>
  <c r="I2" i="1122"/>
  <c r="I2" i="1120"/>
  <c r="I2" i="1121"/>
  <c r="I2" i="1119"/>
  <c r="I15" i="1117"/>
  <c r="I2" i="1118"/>
  <c r="I2" i="1114"/>
  <c r="I2" i="1115"/>
  <c r="I2" i="1116"/>
  <c r="I2" i="1112"/>
  <c r="I2" i="1110"/>
  <c r="I2" i="1111"/>
  <c r="I2" i="1113"/>
  <c r="I2" i="1109"/>
  <c r="I2" i="1108"/>
  <c r="I2" i="1106"/>
  <c r="I2" i="1104"/>
  <c r="I2" i="1107"/>
  <c r="I2" i="1105"/>
  <c r="I2" i="1103"/>
  <c r="E24" i="1127"/>
  <c r="E25" i="1126"/>
  <c r="E48" i="1125"/>
  <c r="E4" i="1124"/>
  <c r="E8" i="1123"/>
  <c r="E28" i="1122"/>
  <c r="E16" i="1121"/>
  <c r="E20" i="1119"/>
  <c r="E15" i="1120"/>
  <c r="E9" i="1118"/>
  <c r="E15" i="1116"/>
  <c r="E11" i="1117"/>
  <c r="E7" i="1113"/>
  <c r="E50" i="1114"/>
  <c r="E16" i="1115"/>
  <c r="E28" i="1111"/>
  <c r="E17" i="1109"/>
  <c r="E20" i="1110"/>
  <c r="E2" i="1112"/>
  <c r="E10" i="1107"/>
  <c r="E19" i="1105"/>
  <c r="E20" i="1108"/>
  <c r="E3" i="1106"/>
  <c r="E11" i="1104"/>
  <c r="E15" i="1103"/>
  <c r="I49" i="1127"/>
  <c r="I49" i="1126"/>
  <c r="I49" i="1125"/>
  <c r="I49" i="1124"/>
  <c r="I14" i="1123"/>
  <c r="I49" i="1120"/>
  <c r="I49" i="1122"/>
  <c r="I49" i="1121"/>
  <c r="I49" i="1119"/>
  <c r="I12" i="1117"/>
  <c r="I49" i="1115"/>
  <c r="I49" i="1118"/>
  <c r="I49" i="1116"/>
  <c r="I49" i="1114"/>
  <c r="I49" i="1112"/>
  <c r="I49" i="1113"/>
  <c r="I49" i="1111"/>
  <c r="I49" i="1109"/>
  <c r="I49" i="1107"/>
  <c r="I49" i="1105"/>
  <c r="I49" i="1110"/>
  <c r="I49" i="1108"/>
  <c r="I49" i="1106"/>
  <c r="I49" i="1104"/>
  <c r="I49" i="1103"/>
  <c r="E21" i="1127"/>
  <c r="E22" i="1126"/>
  <c r="E45" i="1125"/>
  <c r="E51" i="1124"/>
  <c r="E5" i="1123"/>
  <c r="E12" i="1120"/>
  <c r="E25" i="1122"/>
  <c r="E13" i="1121"/>
  <c r="E17" i="1119"/>
  <c r="E8" i="1117"/>
  <c r="E13" i="1115"/>
  <c r="E6" i="1118"/>
  <c r="E12" i="1116"/>
  <c r="E47" i="1114"/>
  <c r="E49" i="1112"/>
  <c r="E4" i="1113"/>
  <c r="E25" i="1111"/>
  <c r="E14" i="1109"/>
  <c r="E7" i="1107"/>
  <c r="E16" i="1105"/>
  <c r="E50" i="1106"/>
  <c r="E8" i="1104"/>
  <c r="E17" i="1110"/>
  <c r="E17" i="1108"/>
  <c r="E12" i="1103"/>
  <c r="I48" i="1127"/>
  <c r="I48" i="1126"/>
  <c r="I48" i="1125"/>
  <c r="I48" i="1124"/>
  <c r="I13" i="1123"/>
  <c r="I48" i="1122"/>
  <c r="I48" i="1121"/>
  <c r="I48" i="1120"/>
  <c r="I48" i="1119"/>
  <c r="I48" i="1118"/>
  <c r="I48" i="1116"/>
  <c r="I11" i="1117"/>
  <c r="I48" i="1113"/>
  <c r="I48" i="1115"/>
  <c r="I48" i="1114"/>
  <c r="I48" i="1111"/>
  <c r="I48" i="1109"/>
  <c r="I48" i="1112"/>
  <c r="I48" i="1110"/>
  <c r="I48" i="1108"/>
  <c r="I48" i="1107"/>
  <c r="I48" i="1105"/>
  <c r="I48" i="1106"/>
  <c r="I48" i="1104"/>
  <c r="I48" i="1103"/>
  <c r="E20" i="1127"/>
  <c r="E21" i="1126"/>
  <c r="E44" i="1125"/>
  <c r="E50" i="1124"/>
  <c r="E51" i="1123"/>
  <c r="E24" i="1122"/>
  <c r="E12" i="1121"/>
  <c r="E11" i="1120"/>
  <c r="E16" i="1119"/>
  <c r="E5" i="1118"/>
  <c r="E11" i="1116"/>
  <c r="E7" i="1117"/>
  <c r="E3" i="1113"/>
  <c r="E12" i="1115"/>
  <c r="E46" i="1114"/>
  <c r="E24" i="1111"/>
  <c r="E13" i="1109"/>
  <c r="E48" i="1112"/>
  <c r="E16" i="1110"/>
  <c r="E6" i="1107"/>
  <c r="E15" i="1105"/>
  <c r="E16" i="1108"/>
  <c r="E49" i="1106"/>
  <c r="E7" i="1104"/>
  <c r="E11" i="1103"/>
  <c r="I45" i="1127"/>
  <c r="I45" i="1126"/>
  <c r="I45" i="1125"/>
  <c r="I45" i="1124"/>
  <c r="I10" i="1123"/>
  <c r="I45" i="1122"/>
  <c r="I45" i="1120"/>
  <c r="I45" i="1121"/>
  <c r="I45" i="1119"/>
  <c r="I45" i="1118"/>
  <c r="I8" i="1117"/>
  <c r="I45" i="1115"/>
  <c r="I45" i="1116"/>
  <c r="I45" i="1114"/>
  <c r="I45" i="1112"/>
  <c r="I45" i="1113"/>
  <c r="I45" i="1111"/>
  <c r="I45" i="1109"/>
  <c r="I45" i="1108"/>
  <c r="I45" i="1107"/>
  <c r="I45" i="1105"/>
  <c r="I45" i="1110"/>
  <c r="I45" i="1106"/>
  <c r="I45" i="1104"/>
  <c r="I45" i="1103"/>
  <c r="E17" i="1127"/>
  <c r="E18" i="1126"/>
  <c r="E41" i="1125"/>
  <c r="E47" i="1124"/>
  <c r="E48" i="1123"/>
  <c r="E21" i="1122"/>
  <c r="E8" i="1120"/>
  <c r="E9" i="1121"/>
  <c r="E13" i="1119"/>
  <c r="E2" i="1118"/>
  <c r="E4" i="1117"/>
  <c r="E9" i="1115"/>
  <c r="E8" i="1116"/>
  <c r="E43" i="1114"/>
  <c r="E45" i="1112"/>
  <c r="E50" i="1113"/>
  <c r="E21" i="1111"/>
  <c r="E10" i="1109"/>
  <c r="E13" i="1110"/>
  <c r="E3" i="1107"/>
  <c r="E12" i="1105"/>
  <c r="E13" i="1108"/>
  <c r="E46" i="1106"/>
  <c r="E4" i="1104"/>
  <c r="E8" i="1103"/>
  <c r="I44" i="1127"/>
  <c r="I44" i="1126"/>
  <c r="I44" i="1125"/>
  <c r="I44" i="1124"/>
  <c r="I9" i="1123"/>
  <c r="I44" i="1122"/>
  <c r="I44" i="1121"/>
  <c r="I44" i="1119"/>
  <c r="I44" i="1120"/>
  <c r="I44" i="1118"/>
  <c r="I44" i="1116"/>
  <c r="I7" i="1117"/>
  <c r="I44" i="1113"/>
  <c r="I44" i="1114"/>
  <c r="I44" i="1115"/>
  <c r="I44" i="1111"/>
  <c r="I44" i="1109"/>
  <c r="I44" i="1110"/>
  <c r="I44" i="1112"/>
  <c r="I44" i="1107"/>
  <c r="I44" i="1105"/>
  <c r="I44" i="1108"/>
  <c r="I44" i="1106"/>
  <c r="I44" i="1104"/>
  <c r="I44" i="1103"/>
  <c r="E16" i="1127"/>
  <c r="E17" i="1126"/>
  <c r="E40" i="1125"/>
  <c r="E46" i="1124"/>
  <c r="E47" i="1123"/>
  <c r="E20" i="1122"/>
  <c r="E8" i="1121"/>
  <c r="E12" i="1119"/>
  <c r="E7" i="1120"/>
  <c r="E51" i="1118"/>
  <c r="E7" i="1116"/>
  <c r="E3" i="1117"/>
  <c r="E49" i="1113"/>
  <c r="E42" i="1114"/>
  <c r="E8" i="1115"/>
  <c r="E20" i="1111"/>
  <c r="E9" i="1109"/>
  <c r="E12" i="1110"/>
  <c r="E44" i="1112"/>
  <c r="E12" i="1108"/>
  <c r="E2" i="1107"/>
  <c r="E11" i="1105"/>
  <c r="E45" i="1106"/>
  <c r="E3" i="1104"/>
  <c r="E7" i="1103"/>
  <c r="I41" i="1127"/>
  <c r="I41" i="1126"/>
  <c r="I41" i="1125"/>
  <c r="I41" i="1124"/>
  <c r="I6" i="1123"/>
  <c r="I41" i="1120"/>
  <c r="I41" i="1122"/>
  <c r="I41" i="1121"/>
  <c r="I41" i="1119"/>
  <c r="I4" i="1117"/>
  <c r="I41" i="1115"/>
  <c r="I41" i="1118"/>
  <c r="I41" i="1116"/>
  <c r="I41" i="1114"/>
  <c r="I41" i="1112"/>
  <c r="I41" i="1113"/>
  <c r="I41" i="1111"/>
  <c r="I41" i="1109"/>
  <c r="I41" i="1107"/>
  <c r="I41" i="1105"/>
  <c r="I41" i="1106"/>
  <c r="I41" i="1104"/>
  <c r="I41" i="1110"/>
  <c r="I41" i="1108"/>
  <c r="I41" i="1103"/>
  <c r="E13" i="1127"/>
  <c r="E14" i="1126"/>
  <c r="E37" i="1125"/>
  <c r="E43" i="1124"/>
  <c r="E44" i="1123"/>
  <c r="E4" i="1120"/>
  <c r="E17" i="1122"/>
  <c r="E5" i="1121"/>
  <c r="E9" i="1119"/>
  <c r="E50" i="1117"/>
  <c r="E5" i="1115"/>
  <c r="E48" i="1118"/>
  <c r="E4" i="1116"/>
  <c r="E39" i="1114"/>
  <c r="E41" i="1112"/>
  <c r="E46" i="1113"/>
  <c r="E17" i="1111"/>
  <c r="E6" i="1109"/>
  <c r="E49" i="1107"/>
  <c r="E8" i="1105"/>
  <c r="E9" i="1110"/>
  <c r="E9" i="1108"/>
  <c r="E42" i="1106"/>
  <c r="E50" i="1104"/>
  <c r="E4" i="1103"/>
  <c r="I40" i="1127"/>
  <c r="I40" i="1126"/>
  <c r="I40" i="1125"/>
  <c r="I40" i="1124"/>
  <c r="I5" i="1123"/>
  <c r="I40" i="1122"/>
  <c r="I40" i="1121"/>
  <c r="I40" i="1120"/>
  <c r="I40" i="1119"/>
  <c r="I40" i="1118"/>
  <c r="I40" i="1116"/>
  <c r="I3" i="1117"/>
  <c r="I40" i="1113"/>
  <c r="I40" i="1115"/>
  <c r="I40" i="1114"/>
  <c r="I40" i="1111"/>
  <c r="I40" i="1109"/>
  <c r="I40" i="1112"/>
  <c r="I40" i="1110"/>
  <c r="I40" i="1107"/>
  <c r="I40" i="1105"/>
  <c r="I40" i="1108"/>
  <c r="I40" i="1106"/>
  <c r="I40" i="1104"/>
  <c r="I40" i="1103"/>
  <c r="E12" i="1127"/>
  <c r="E13" i="1126"/>
  <c r="E36" i="1125"/>
  <c r="E42" i="1124"/>
  <c r="E43" i="1123"/>
  <c r="E16" i="1122"/>
  <c r="E4" i="1121"/>
  <c r="E3" i="1120"/>
  <c r="E8" i="1119"/>
  <c r="E47" i="1118"/>
  <c r="E3" i="1116"/>
  <c r="E49" i="1117"/>
  <c r="E45" i="1113"/>
  <c r="E4" i="1115"/>
  <c r="E38" i="1114"/>
  <c r="E16" i="1111"/>
  <c r="E5" i="1109"/>
  <c r="E40" i="1112"/>
  <c r="E8" i="1110"/>
  <c r="E8" i="1108"/>
  <c r="E48" i="1107"/>
  <c r="E7" i="1105"/>
  <c r="E41" i="1106"/>
  <c r="E49" i="1104"/>
  <c r="E3" i="1103"/>
  <c r="I37" i="1127"/>
  <c r="I37" i="1126"/>
  <c r="I37" i="1125"/>
  <c r="I37" i="1124"/>
  <c r="I2" i="1123"/>
  <c r="I37" i="1122"/>
  <c r="I37" i="1120"/>
  <c r="I37" i="1121"/>
  <c r="I37" i="1119"/>
  <c r="I37" i="1118"/>
  <c r="I50" i="1117"/>
  <c r="I37" i="1115"/>
  <c r="I37" i="1116"/>
  <c r="I37" i="1114"/>
  <c r="I37" i="1112"/>
  <c r="I37" i="1113"/>
  <c r="I37" i="1111"/>
  <c r="I37" i="1109"/>
  <c r="I37" i="1110"/>
  <c r="I37" i="1107"/>
  <c r="I37" i="1105"/>
  <c r="I37" i="1108"/>
  <c r="I37" i="1106"/>
  <c r="I37" i="1104"/>
  <c r="I37" i="1103"/>
  <c r="E9" i="1127"/>
  <c r="E10" i="1126"/>
  <c r="E33" i="1125"/>
  <c r="E40" i="1123"/>
  <c r="E39" i="1124"/>
  <c r="E13" i="1122"/>
  <c r="E50" i="1120"/>
  <c r="E51" i="1121"/>
  <c r="E5" i="1119"/>
  <c r="E44" i="1118"/>
  <c r="E46" i="1117"/>
  <c r="E50" i="1116"/>
  <c r="E35" i="1114"/>
  <c r="E37" i="1112"/>
  <c r="E51" i="1115"/>
  <c r="E42" i="1113"/>
  <c r="E13" i="1111"/>
  <c r="E2" i="1109"/>
  <c r="E45" i="1107"/>
  <c r="E4" i="1105"/>
  <c r="E5" i="1110"/>
  <c r="E5" i="1108"/>
  <c r="E38" i="1106"/>
  <c r="E46" i="1104"/>
  <c r="E50" i="1103"/>
  <c r="I36" i="1127"/>
  <c r="I36" i="1126"/>
  <c r="I36" i="1125"/>
  <c r="I36" i="1124"/>
  <c r="I51" i="1123"/>
  <c r="I36" i="1122"/>
  <c r="I36" i="1121"/>
  <c r="I36" i="1119"/>
  <c r="I36" i="1120"/>
  <c r="I36" i="1118"/>
  <c r="I36" i="1116"/>
  <c r="I49" i="1117"/>
  <c r="I36" i="1113"/>
  <c r="I36" i="1114"/>
  <c r="I36" i="1115"/>
  <c r="I36" i="1111"/>
  <c r="I36" i="1109"/>
  <c r="I36" i="1110"/>
  <c r="I36" i="1112"/>
  <c r="I36" i="1108"/>
  <c r="I36" i="1107"/>
  <c r="I36" i="1105"/>
  <c r="I36" i="1106"/>
  <c r="I36" i="1104"/>
  <c r="I36" i="1103"/>
  <c r="E8" i="1127"/>
  <c r="E9" i="1126"/>
  <c r="E32" i="1125"/>
  <c r="E38" i="1124"/>
  <c r="E39" i="1123"/>
  <c r="E12" i="1122"/>
  <c r="E50" i="1121"/>
  <c r="E4" i="1119"/>
  <c r="E49" i="1120"/>
  <c r="E43" i="1118"/>
  <c r="E45" i="1117"/>
  <c r="E50" i="1115"/>
  <c r="E41" i="1113"/>
  <c r="E49" i="1116"/>
  <c r="E34" i="1114"/>
  <c r="E12" i="1111"/>
  <c r="E51" i="1109"/>
  <c r="E4" i="1110"/>
  <c r="E36" i="1112"/>
  <c r="E44" i="1107"/>
  <c r="E3" i="1105"/>
  <c r="E4" i="1108"/>
  <c r="E37" i="1106"/>
  <c r="E45" i="1104"/>
  <c r="E49" i="1103"/>
  <c r="I33" i="1127"/>
  <c r="I33" i="1126"/>
  <c r="I33" i="1125"/>
  <c r="I33" i="1124"/>
  <c r="I48" i="1123"/>
  <c r="I33" i="1120"/>
  <c r="I33" i="1122"/>
  <c r="I33" i="1121"/>
  <c r="I33" i="1119"/>
  <c r="I46" i="1117"/>
  <c r="I33" i="1118"/>
  <c r="I33" i="1116"/>
  <c r="I33" i="1114"/>
  <c r="I33" i="1112"/>
  <c r="I33" i="1115"/>
  <c r="I33" i="1113"/>
  <c r="I33" i="1111"/>
  <c r="I33" i="1109"/>
  <c r="I33" i="1107"/>
  <c r="I33" i="1105"/>
  <c r="I33" i="1110"/>
  <c r="I33" i="1108"/>
  <c r="I33" i="1106"/>
  <c r="I33" i="1104"/>
  <c r="I33" i="1103"/>
  <c r="E5" i="1127"/>
  <c r="E6" i="1126"/>
  <c r="E29" i="1125"/>
  <c r="E35" i="1124"/>
  <c r="E36" i="1123"/>
  <c r="E46" i="1120"/>
  <c r="E9" i="1122"/>
  <c r="E47" i="1121"/>
  <c r="E51" i="1119"/>
  <c r="E42" i="1117"/>
  <c r="E40" i="1118"/>
  <c r="E46" i="1116"/>
  <c r="E31" i="1114"/>
  <c r="E33" i="1112"/>
  <c r="E47" i="1115"/>
  <c r="E38" i="1113"/>
  <c r="E9" i="1111"/>
  <c r="E48" i="1109"/>
  <c r="E41" i="1107"/>
  <c r="E50" i="1105"/>
  <c r="E51" i="1108"/>
  <c r="E34" i="1106"/>
  <c r="E51" i="1110"/>
  <c r="E42" i="1104"/>
  <c r="E46" i="1103"/>
  <c r="I32" i="1127"/>
  <c r="I32" i="1126"/>
  <c r="I32" i="1125"/>
  <c r="I32" i="1124"/>
  <c r="I47" i="1123"/>
  <c r="I32" i="1122"/>
  <c r="I32" i="1121"/>
  <c r="I32" i="1120"/>
  <c r="I32" i="1119"/>
  <c r="I32" i="1118"/>
  <c r="I45" i="1117"/>
  <c r="I32" i="1116"/>
  <c r="I32" i="1115"/>
  <c r="I32" i="1113"/>
  <c r="I32" i="1114"/>
  <c r="I32" i="1111"/>
  <c r="I32" i="1109"/>
  <c r="I32" i="1112"/>
  <c r="I32" i="1110"/>
  <c r="I32" i="1107"/>
  <c r="I32" i="1105"/>
  <c r="I32" i="1108"/>
  <c r="I32" i="1106"/>
  <c r="I32" i="1104"/>
  <c r="I32" i="1103"/>
  <c r="E4" i="1127"/>
  <c r="E5" i="1126"/>
  <c r="E28" i="1125"/>
  <c r="E34" i="1124"/>
  <c r="E35" i="1123"/>
  <c r="E8" i="1122"/>
  <c r="E46" i="1121"/>
  <c r="E45" i="1120"/>
  <c r="E50" i="1119"/>
  <c r="E39" i="1118"/>
  <c r="E41" i="1117"/>
  <c r="E45" i="1116"/>
  <c r="E46" i="1115"/>
  <c r="E37" i="1113"/>
  <c r="E30" i="1114"/>
  <c r="E8" i="1111"/>
  <c r="E32" i="1112"/>
  <c r="E50" i="1110"/>
  <c r="E47" i="1109"/>
  <c r="E40" i="1107"/>
  <c r="E49" i="1105"/>
  <c r="E50" i="1108"/>
  <c r="E33" i="1106"/>
  <c r="E41" i="1104"/>
  <c r="E45" i="1103"/>
  <c r="I29" i="1127"/>
  <c r="I29" i="1126"/>
  <c r="I29" i="1125"/>
  <c r="I44" i="1123"/>
  <c r="I29" i="1124"/>
  <c r="I29" i="1122"/>
  <c r="I29" i="1120"/>
  <c r="I29" i="1121"/>
  <c r="I29" i="1119"/>
  <c r="I29" i="1118"/>
  <c r="I42" i="1117"/>
  <c r="I29" i="1116"/>
  <c r="I29" i="1114"/>
  <c r="I29" i="1112"/>
  <c r="I29" i="1115"/>
  <c r="I29" i="1113"/>
  <c r="I29" i="1111"/>
  <c r="I29" i="1109"/>
  <c r="I29" i="1107"/>
  <c r="I29" i="1105"/>
  <c r="I29" i="1110"/>
  <c r="I29" i="1108"/>
  <c r="I29" i="1106"/>
  <c r="I29" i="1104"/>
  <c r="I29" i="1103"/>
  <c r="E51" i="1127"/>
  <c r="E2" i="1126"/>
  <c r="E25" i="1125"/>
  <c r="E32" i="1123"/>
  <c r="E31" i="1124"/>
  <c r="E5" i="1122"/>
  <c r="E42" i="1120"/>
  <c r="E43" i="1121"/>
  <c r="E47" i="1119"/>
  <c r="E36" i="1118"/>
  <c r="E38" i="1117"/>
  <c r="E42" i="1116"/>
  <c r="E27" i="1114"/>
  <c r="E29" i="1112"/>
  <c r="E43" i="1115"/>
  <c r="E34" i="1113"/>
  <c r="E5" i="1111"/>
  <c r="E44" i="1109"/>
  <c r="E47" i="1110"/>
  <c r="E37" i="1107"/>
  <c r="E46" i="1105"/>
  <c r="E47" i="1108"/>
  <c r="E30" i="1106"/>
  <c r="E38" i="1104"/>
  <c r="E42" i="1103"/>
  <c r="I28" i="1127"/>
  <c r="I28" i="1126"/>
  <c r="I28" i="1125"/>
  <c r="I28" i="1124"/>
  <c r="I43" i="1123"/>
  <c r="I28" i="1122"/>
  <c r="I28" i="1121"/>
  <c r="I28" i="1119"/>
  <c r="I28" i="1120"/>
  <c r="I28" i="1118"/>
  <c r="I41" i="1117"/>
  <c r="I28" i="1115"/>
  <c r="I28" i="1113"/>
  <c r="I28" i="1116"/>
  <c r="I28" i="1114"/>
  <c r="I28" i="1111"/>
  <c r="I28" i="1110"/>
  <c r="I28" i="1112"/>
  <c r="I28" i="1109"/>
  <c r="I28" i="1107"/>
  <c r="I28" i="1105"/>
  <c r="I28" i="1108"/>
  <c r="I28" i="1106"/>
  <c r="I28" i="1104"/>
  <c r="I28" i="1103"/>
  <c r="E50" i="1127"/>
  <c r="E51" i="1126"/>
  <c r="E24" i="1125"/>
  <c r="E30" i="1124"/>
  <c r="E31" i="1123"/>
  <c r="E4" i="1122"/>
  <c r="E42" i="1121"/>
  <c r="E46" i="1119"/>
  <c r="E41" i="1120"/>
  <c r="E35" i="1118"/>
  <c r="E37" i="1117"/>
  <c r="E42" i="1115"/>
  <c r="E33" i="1113"/>
  <c r="E41" i="1116"/>
  <c r="E26" i="1114"/>
  <c r="E4" i="1111"/>
  <c r="E46" i="1110"/>
  <c r="E28" i="1112"/>
  <c r="E36" i="1107"/>
  <c r="E45" i="1105"/>
  <c r="E43" i="1109"/>
  <c r="E46" i="1108"/>
  <c r="E29" i="1106"/>
  <c r="E37" i="1104"/>
  <c r="E41" i="1103"/>
  <c r="I25" i="1127"/>
  <c r="I25" i="1126"/>
  <c r="I25" i="1125"/>
  <c r="I25" i="1124"/>
  <c r="I40" i="1123"/>
  <c r="I25" i="1120"/>
  <c r="I25" i="1122"/>
  <c r="I25" i="1121"/>
  <c r="I25" i="1119"/>
  <c r="I38" i="1117"/>
  <c r="I25" i="1118"/>
  <c r="I25" i="1116"/>
  <c r="I25" i="1114"/>
  <c r="I25" i="1112"/>
  <c r="I25" i="1115"/>
  <c r="I25" i="1113"/>
  <c r="I25" i="1111"/>
  <c r="I25" i="1109"/>
  <c r="I25" i="1107"/>
  <c r="I25" i="1105"/>
  <c r="I25" i="1108"/>
  <c r="I25" i="1106"/>
  <c r="I25" i="1110"/>
  <c r="I25" i="1103"/>
  <c r="I25" i="1104"/>
  <c r="E47" i="1127"/>
  <c r="E48" i="1126"/>
  <c r="E21" i="1125"/>
  <c r="E27" i="1124"/>
  <c r="E38" i="1120"/>
  <c r="E28" i="1123"/>
  <c r="E51" i="1122"/>
  <c r="E39" i="1121"/>
  <c r="E43" i="1119"/>
  <c r="E34" i="1117"/>
  <c r="E32" i="1118"/>
  <c r="E38" i="1116"/>
  <c r="E23" i="1114"/>
  <c r="E25" i="1112"/>
  <c r="E39" i="1115"/>
  <c r="E30" i="1113"/>
  <c r="E51" i="1111"/>
  <c r="E40" i="1109"/>
  <c r="E33" i="1107"/>
  <c r="E42" i="1105"/>
  <c r="E43" i="1110"/>
  <c r="E43" i="1108"/>
  <c r="E26" i="1106"/>
  <c r="E38" i="1103"/>
  <c r="E34" i="1104"/>
  <c r="I24" i="1127"/>
  <c r="I24" i="1126"/>
  <c r="I24" i="1125"/>
  <c r="I24" i="1124"/>
  <c r="I39" i="1123"/>
  <c r="I24" i="1122"/>
  <c r="I24" i="1121"/>
  <c r="I24" i="1120"/>
  <c r="I24" i="1119"/>
  <c r="I24" i="1118"/>
  <c r="I37" i="1117"/>
  <c r="I24" i="1116"/>
  <c r="I24" i="1115"/>
  <c r="I24" i="1113"/>
  <c r="I24" i="1114"/>
  <c r="I24" i="1111"/>
  <c r="I24" i="1112"/>
  <c r="I24" i="1110"/>
  <c r="I24" i="1109"/>
  <c r="I24" i="1107"/>
  <c r="I24" i="1105"/>
  <c r="I24" i="1108"/>
  <c r="I24" i="1106"/>
  <c r="I24" i="1104"/>
  <c r="I24" i="1103"/>
  <c r="E46" i="1127"/>
  <c r="E47" i="1126"/>
  <c r="E20" i="1125"/>
  <c r="E26" i="1124"/>
  <c r="E27" i="1123"/>
  <c r="E50" i="1122"/>
  <c r="E38" i="1121"/>
  <c r="E37" i="1120"/>
  <c r="E42" i="1119"/>
  <c r="E31" i="1118"/>
  <c r="E33" i="1117"/>
  <c r="E37" i="1116"/>
  <c r="E38" i="1115"/>
  <c r="E29" i="1113"/>
  <c r="E22" i="1114"/>
  <c r="E50" i="1111"/>
  <c r="E24" i="1112"/>
  <c r="E42" i="1110"/>
  <c r="E32" i="1107"/>
  <c r="E41" i="1105"/>
  <c r="E39" i="1109"/>
  <c r="E42" i="1108"/>
  <c r="E25" i="1106"/>
  <c r="E33" i="1104"/>
  <c r="E37" i="1103"/>
  <c r="G17" i="1051"/>
  <c r="G16" i="1052"/>
  <c r="G6" i="1049"/>
  <c r="G6" i="1047"/>
  <c r="G24" i="1045"/>
  <c r="G6" i="1043"/>
  <c r="G26" i="1041"/>
  <c r="G6" i="1039"/>
  <c r="G6" i="1050"/>
  <c r="G6" i="1048"/>
  <c r="G6" i="1046"/>
  <c r="G6" i="1044"/>
  <c r="G27" i="1042"/>
  <c r="G19" i="1040"/>
  <c r="G25" i="1038"/>
  <c r="E12" i="1052"/>
  <c r="E13" i="1051"/>
  <c r="E19" i="1050"/>
  <c r="E2" i="1048"/>
  <c r="E13" i="1046"/>
  <c r="E2" i="1044"/>
  <c r="E23" i="1042"/>
  <c r="E15" i="1040"/>
  <c r="E2" i="1038"/>
  <c r="E2" i="1049"/>
  <c r="E13" i="1047"/>
  <c r="E2" i="1045"/>
  <c r="E13" i="1043"/>
  <c r="E22" i="1041"/>
  <c r="E24" i="1039"/>
  <c r="H5" i="1051"/>
  <c r="H15" i="1052"/>
  <c r="H5" i="1049"/>
  <c r="H5" i="1047"/>
  <c r="H23" i="1045"/>
  <c r="H5" i="1043"/>
  <c r="H25" i="1041"/>
  <c r="H5" i="1039"/>
  <c r="H5" i="1050"/>
  <c r="H5" i="1048"/>
  <c r="H5" i="1046"/>
  <c r="H5" i="1044"/>
  <c r="H26" i="1042"/>
  <c r="H5" i="1040"/>
  <c r="H24" i="1038"/>
  <c r="D24" i="1051"/>
  <c r="D13" i="1052"/>
  <c r="D30" i="1050"/>
  <c r="D27" i="1049"/>
  <c r="D13" i="1047"/>
  <c r="D13" i="1045"/>
  <c r="D24" i="1043"/>
  <c r="D33" i="1041"/>
  <c r="D35" i="1039"/>
  <c r="D13" i="1048"/>
  <c r="D24" i="1046"/>
  <c r="D13" i="1044"/>
  <c r="D34" i="1042"/>
  <c r="D26" i="1040"/>
  <c r="D13" i="1038"/>
  <c r="E10" i="1052"/>
  <c r="E17" i="1050"/>
  <c r="E11" i="1051"/>
  <c r="E50" i="1048"/>
  <c r="E11" i="1046"/>
  <c r="E50" i="1044"/>
  <c r="E21" i="1042"/>
  <c r="E13" i="1040"/>
  <c r="E50" i="1038"/>
  <c r="E50" i="1049"/>
  <c r="E11" i="1047"/>
  <c r="E50" i="1045"/>
  <c r="E11" i="1043"/>
  <c r="E20" i="1041"/>
  <c r="E22" i="1039"/>
  <c r="E50" i="979"/>
  <c r="F14" i="1051"/>
  <c r="F13" i="1052"/>
  <c r="F3" i="1050"/>
  <c r="F3" i="1049"/>
  <c r="F14" i="1047"/>
  <c r="F21" i="1045"/>
  <c r="F14" i="1043"/>
  <c r="F23" i="1041"/>
  <c r="F3" i="1039"/>
  <c r="F3" i="1048"/>
  <c r="F3" i="1046"/>
  <c r="F3" i="1044"/>
  <c r="F24" i="1042"/>
  <c r="F16" i="1040"/>
  <c r="F22" i="1038"/>
  <c r="G13" i="1051"/>
  <c r="G12" i="1052"/>
  <c r="G2" i="1050"/>
  <c r="G2" i="1049"/>
  <c r="G2" i="1047"/>
  <c r="G20" i="1045"/>
  <c r="G2" i="1043"/>
  <c r="G22" i="1041"/>
  <c r="G2" i="1039"/>
  <c r="G2" i="1048"/>
  <c r="G2" i="1046"/>
  <c r="G2" i="1044"/>
  <c r="G23" i="1042"/>
  <c r="G15" i="1040"/>
  <c r="G21" i="1038"/>
  <c r="H11" i="1052"/>
  <c r="H51" i="1050"/>
  <c r="H51" i="1051"/>
  <c r="H51" i="1049"/>
  <c r="H51" i="1048"/>
  <c r="H51" i="1046"/>
  <c r="H51" i="1044"/>
  <c r="H22" i="1042"/>
  <c r="H51" i="1040"/>
  <c r="H20" i="1038"/>
  <c r="H51" i="1047"/>
  <c r="H19" i="1045"/>
  <c r="H51" i="1043"/>
  <c r="H21" i="1041"/>
  <c r="H51" i="1039"/>
  <c r="H4" i="979"/>
  <c r="I6" i="1052"/>
  <c r="I46" i="1050"/>
  <c r="I46" i="1051"/>
  <c r="I16" i="1048"/>
  <c r="I46" i="1046"/>
  <c r="I46" i="1044"/>
  <c r="I46" i="1042"/>
  <c r="I46" i="1040"/>
  <c r="I46" i="1038"/>
  <c r="I46" i="1049"/>
  <c r="I46" i="1047"/>
  <c r="I14" i="1045"/>
  <c r="I46" i="1043"/>
  <c r="I16" i="1041"/>
  <c r="I46" i="1039"/>
  <c r="I46" i="979"/>
  <c r="J45" i="1052"/>
  <c r="J45" i="1050"/>
  <c r="J45" i="1051"/>
  <c r="J15" i="1048"/>
  <c r="J45" i="1046"/>
  <c r="J45" i="1044"/>
  <c r="J45" i="1042"/>
  <c r="J45" i="1040"/>
  <c r="J45" i="1038"/>
  <c r="J45" i="1049"/>
  <c r="J45" i="1047"/>
  <c r="J13" i="1045"/>
  <c r="J45" i="1043"/>
  <c r="J45" i="1041"/>
  <c r="J45" i="1039"/>
  <c r="J45" i="979"/>
  <c r="B45" i="1052"/>
  <c r="B12" i="1050"/>
  <c r="B45" i="1051"/>
  <c r="B45" i="1048"/>
  <c r="B45" i="1046"/>
  <c r="B45" i="1044"/>
  <c r="B45" i="1042"/>
  <c r="B45" i="1040"/>
  <c r="B45" i="1038"/>
  <c r="B9" i="1049"/>
  <c r="B45" i="1047"/>
  <c r="B45" i="1045"/>
  <c r="B6" i="1043"/>
  <c r="B45" i="1041"/>
  <c r="B17" i="1039"/>
  <c r="B45" i="979"/>
  <c r="C17" i="1051"/>
  <c r="C6" i="1052"/>
  <c r="C23" i="1050"/>
  <c r="C20" i="1049"/>
  <c r="C6" i="1047"/>
  <c r="C6" i="1045"/>
  <c r="C17" i="1043"/>
  <c r="C6" i="1041"/>
  <c r="C28" i="1039"/>
  <c r="C6" i="1048"/>
  <c r="C6" i="1046"/>
  <c r="C6" i="1044"/>
  <c r="C6" i="1042"/>
  <c r="C19" i="1040"/>
  <c r="C6" i="1038"/>
  <c r="D16" i="1051"/>
  <c r="D5" i="1052"/>
  <c r="D22" i="1050"/>
  <c r="D19" i="1049"/>
  <c r="D5" i="1047"/>
  <c r="D5" i="1045"/>
  <c r="D16" i="1043"/>
  <c r="D25" i="1041"/>
  <c r="D27" i="1039"/>
  <c r="D5" i="1048"/>
  <c r="D16" i="1046"/>
  <c r="D5" i="1044"/>
  <c r="D26" i="1042"/>
  <c r="D18" i="1040"/>
  <c r="D5" i="1038"/>
  <c r="E2" i="1052"/>
  <c r="E9" i="1050"/>
  <c r="E3" i="1051"/>
  <c r="E42" i="1048"/>
  <c r="E3" i="1046"/>
  <c r="E42" i="1044"/>
  <c r="E13" i="1042"/>
  <c r="E5" i="1040"/>
  <c r="E42" i="1038"/>
  <c r="E42" i="1049"/>
  <c r="E3" i="1047"/>
  <c r="E42" i="1045"/>
  <c r="E3" i="1043"/>
  <c r="E12" i="1041"/>
  <c r="E14" i="1039"/>
  <c r="E42" i="979"/>
  <c r="F5" i="1052"/>
  <c r="F45" i="1050"/>
  <c r="F6" i="1051"/>
  <c r="F45" i="1048"/>
  <c r="F45" i="1046"/>
  <c r="F45" i="1044"/>
  <c r="F16" i="1042"/>
  <c r="F8" i="1040"/>
  <c r="F14" i="1038"/>
  <c r="F45" i="1049"/>
  <c r="F6" i="1047"/>
  <c r="F13" i="1045"/>
  <c r="F6" i="1043"/>
  <c r="F15" i="1041"/>
  <c r="F45" i="1039"/>
  <c r="F48" i="979"/>
  <c r="B41" i="1052"/>
  <c r="B8" i="1050"/>
  <c r="B41" i="1051"/>
  <c r="B41" i="1048"/>
  <c r="B41" i="1046"/>
  <c r="B41" i="1044"/>
  <c r="B41" i="1042"/>
  <c r="B41" i="1040"/>
  <c r="B41" i="1038"/>
  <c r="B5" i="1049"/>
  <c r="B41" i="1047"/>
  <c r="B41" i="1045"/>
  <c r="B2" i="1043"/>
  <c r="B41" i="1041"/>
  <c r="B13" i="1039"/>
  <c r="B41" i="979"/>
  <c r="C13" i="1051"/>
  <c r="C2" i="1052"/>
  <c r="C16" i="1049"/>
  <c r="C2" i="1047"/>
  <c r="C2" i="1045"/>
  <c r="C13" i="1043"/>
  <c r="C2" i="1041"/>
  <c r="C24" i="1039"/>
  <c r="C19" i="1050"/>
  <c r="C2" i="1048"/>
  <c r="C2" i="1046"/>
  <c r="C2" i="1044"/>
  <c r="C2" i="1042"/>
  <c r="C15" i="1040"/>
  <c r="C2" i="1038"/>
  <c r="D51" i="1052"/>
  <c r="D18" i="1050"/>
  <c r="D12" i="1051"/>
  <c r="D51" i="1048"/>
  <c r="D12" i="1046"/>
  <c r="D51" i="1044"/>
  <c r="D22" i="1042"/>
  <c r="D14" i="1040"/>
  <c r="D51" i="1038"/>
  <c r="D15" i="1049"/>
  <c r="D51" i="1047"/>
  <c r="D51" i="1045"/>
  <c r="D12" i="1043"/>
  <c r="D21" i="1041"/>
  <c r="D23" i="1039"/>
  <c r="D51" i="979"/>
  <c r="E48" i="1052"/>
  <c r="E5" i="1050"/>
  <c r="E49" i="1051"/>
  <c r="E38" i="1048"/>
  <c r="E49" i="1046"/>
  <c r="E38" i="1044"/>
  <c r="E9" i="1042"/>
  <c r="E51" i="1040"/>
  <c r="E38" i="1038"/>
  <c r="E38" i="1049"/>
  <c r="E49" i="1047"/>
  <c r="E38" i="1045"/>
  <c r="E49" i="1043"/>
  <c r="E8" i="1041"/>
  <c r="E10" i="1039"/>
  <c r="E38" i="979"/>
  <c r="F51" i="1052"/>
  <c r="F41" i="1050"/>
  <c r="F2" i="1051"/>
  <c r="F41" i="1048"/>
  <c r="F41" i="1046"/>
  <c r="F41" i="1044"/>
  <c r="F12" i="1042"/>
  <c r="F4" i="1040"/>
  <c r="F10" i="1038"/>
  <c r="F41" i="1049"/>
  <c r="F2" i="1047"/>
  <c r="F9" i="1045"/>
  <c r="F2" i="1043"/>
  <c r="F11" i="1041"/>
  <c r="F41" i="1039"/>
  <c r="F44" i="979"/>
  <c r="G50" i="1052"/>
  <c r="G40" i="1050"/>
  <c r="G51" i="1051"/>
  <c r="G40" i="1048"/>
  <c r="G40" i="1046"/>
  <c r="G40" i="1044"/>
  <c r="G11" i="1042"/>
  <c r="G3" i="1040"/>
  <c r="G9" i="1038"/>
  <c r="G40" i="1049"/>
  <c r="G40" i="1047"/>
  <c r="G8" i="1045"/>
  <c r="G40" i="1043"/>
  <c r="G10" i="1041"/>
  <c r="G40" i="1039"/>
  <c r="G43" i="979"/>
  <c r="H49" i="1052"/>
  <c r="H39" i="1050"/>
  <c r="H39" i="1051"/>
  <c r="H39" i="1048"/>
  <c r="H39" i="1046"/>
  <c r="H39" i="1044"/>
  <c r="H10" i="1042"/>
  <c r="H39" i="1040"/>
  <c r="H8" i="1038"/>
  <c r="H39" i="1049"/>
  <c r="H39" i="1047"/>
  <c r="H7" i="1045"/>
  <c r="H39" i="1043"/>
  <c r="H9" i="1041"/>
  <c r="H39" i="1039"/>
  <c r="H42" i="979"/>
  <c r="D47" i="1052"/>
  <c r="D14" i="1050"/>
  <c r="D8" i="1051"/>
  <c r="D47" i="1048"/>
  <c r="D8" i="1046"/>
  <c r="D47" i="1044"/>
  <c r="D18" i="1042"/>
  <c r="D10" i="1040"/>
  <c r="D47" i="1038"/>
  <c r="D11" i="1049"/>
  <c r="D47" i="1047"/>
  <c r="D47" i="1045"/>
  <c r="D8" i="1043"/>
  <c r="D17" i="1041"/>
  <c r="D19" i="1039"/>
  <c r="D47" i="979"/>
  <c r="E44" i="1052"/>
  <c r="E51" i="1050"/>
  <c r="E45" i="1051"/>
  <c r="E34" i="1048"/>
  <c r="E45" i="1046"/>
  <c r="E34" i="1044"/>
  <c r="E5" i="1042"/>
  <c r="E47" i="1040"/>
  <c r="E34" i="1038"/>
  <c r="E34" i="1049"/>
  <c r="E45" i="1047"/>
  <c r="E34" i="1045"/>
  <c r="E45" i="1043"/>
  <c r="E4" i="1041"/>
  <c r="E6" i="1039"/>
  <c r="E34" i="979"/>
  <c r="F47" i="1052"/>
  <c r="F37" i="1050"/>
  <c r="F48" i="1051"/>
  <c r="F37" i="1048"/>
  <c r="F37" i="1046"/>
  <c r="F37" i="1044"/>
  <c r="F8" i="1042"/>
  <c r="F50" i="1040"/>
  <c r="F6" i="1038"/>
  <c r="F37" i="1049"/>
  <c r="F48" i="1047"/>
  <c r="F5" i="1045"/>
  <c r="F48" i="1043"/>
  <c r="F7" i="1041"/>
  <c r="F37" i="1039"/>
  <c r="F40" i="979"/>
  <c r="G46" i="1052"/>
  <c r="G36" i="1050"/>
  <c r="G47" i="1051"/>
  <c r="G36" i="1048"/>
  <c r="G36" i="1046"/>
  <c r="G36" i="1044"/>
  <c r="G7" i="1042"/>
  <c r="G49" i="1040"/>
  <c r="G5" i="1038"/>
  <c r="G36" i="1049"/>
  <c r="G36" i="1047"/>
  <c r="G4" i="1045"/>
  <c r="G36" i="1043"/>
  <c r="G6" i="1041"/>
  <c r="G36" i="1039"/>
  <c r="G39" i="979"/>
  <c r="H45" i="1052"/>
  <c r="H35" i="1050"/>
  <c r="H35" i="1051"/>
  <c r="H35" i="1048"/>
  <c r="H35" i="1046"/>
  <c r="H35" i="1044"/>
  <c r="H6" i="1042"/>
  <c r="H35" i="1040"/>
  <c r="H4" i="1038"/>
  <c r="H35" i="1049"/>
  <c r="H35" i="1047"/>
  <c r="H3" i="1045"/>
  <c r="H35" i="1043"/>
  <c r="H5" i="1041"/>
  <c r="H35" i="1039"/>
  <c r="H38" i="979"/>
  <c r="I40" i="1052"/>
  <c r="I30" i="1050"/>
  <c r="I30" i="1051"/>
  <c r="I50" i="1048"/>
  <c r="I30" i="1046"/>
  <c r="I30" i="1044"/>
  <c r="I30" i="1042"/>
  <c r="I30" i="1040"/>
  <c r="I30" i="1038"/>
  <c r="I30" i="1049"/>
  <c r="I30" i="1047"/>
  <c r="I48" i="1045"/>
  <c r="I30" i="1043"/>
  <c r="I50" i="1041"/>
  <c r="I30" i="1039"/>
  <c r="I30" i="979"/>
  <c r="J29" i="1052"/>
  <c r="J29" i="1050"/>
  <c r="J29" i="1051"/>
  <c r="J49" i="1048"/>
  <c r="J29" i="1046"/>
  <c r="J29" i="1044"/>
  <c r="J29" i="1042"/>
  <c r="J29" i="1040"/>
  <c r="J29" i="1038"/>
  <c r="J29" i="1049"/>
  <c r="J29" i="1047"/>
  <c r="J47" i="1045"/>
  <c r="J29" i="1043"/>
  <c r="J29" i="1041"/>
  <c r="J29" i="1039"/>
  <c r="J29" i="979"/>
  <c r="B29" i="1052"/>
  <c r="B46" i="1050"/>
  <c r="B29" i="1051"/>
  <c r="B29" i="1048"/>
  <c r="B29" i="1046"/>
  <c r="B29" i="1044"/>
  <c r="B29" i="1042"/>
  <c r="B29" i="1040"/>
  <c r="B29" i="1038"/>
  <c r="B43" i="1049"/>
  <c r="B29" i="1047"/>
  <c r="B29" i="1045"/>
  <c r="B40" i="1043"/>
  <c r="B29" i="1041"/>
  <c r="B51" i="1039"/>
  <c r="B29" i="979"/>
  <c r="G42" i="1052"/>
  <c r="G32" i="1050"/>
  <c r="G43" i="1051"/>
  <c r="G32" i="1048"/>
  <c r="G32" i="1046"/>
  <c r="G32" i="1044"/>
  <c r="G3" i="1042"/>
  <c r="G45" i="1040"/>
  <c r="G51" i="1038"/>
  <c r="G32" i="1049"/>
  <c r="G32" i="1047"/>
  <c r="G50" i="1045"/>
  <c r="G32" i="1043"/>
  <c r="G2" i="1041"/>
  <c r="G32" i="1039"/>
  <c r="G35" i="979"/>
  <c r="C40" i="1052"/>
  <c r="C7" i="1050"/>
  <c r="C51" i="1051"/>
  <c r="C40" i="1048"/>
  <c r="C40" i="1046"/>
  <c r="C40" i="1044"/>
  <c r="C40" i="1042"/>
  <c r="C3" i="1040"/>
  <c r="C40" i="1038"/>
  <c r="C4" i="1049"/>
  <c r="C40" i="1047"/>
  <c r="C40" i="1045"/>
  <c r="C51" i="1043"/>
  <c r="C40" i="1041"/>
  <c r="C12" i="1039"/>
  <c r="C40" i="979"/>
  <c r="D39" i="1052"/>
  <c r="D6" i="1050"/>
  <c r="D50" i="1051"/>
  <c r="D39" i="1048"/>
  <c r="D50" i="1046"/>
  <c r="D39" i="1044"/>
  <c r="D10" i="1042"/>
  <c r="D2" i="1040"/>
  <c r="D39" i="1038"/>
  <c r="D3" i="1049"/>
  <c r="D39" i="1047"/>
  <c r="D39" i="1045"/>
  <c r="D50" i="1043"/>
  <c r="D9" i="1041"/>
  <c r="D11" i="1039"/>
  <c r="D39" i="979"/>
  <c r="I36" i="1052"/>
  <c r="I26" i="1050"/>
  <c r="I26" i="1051"/>
  <c r="I46" i="1048"/>
  <c r="I26" i="1046"/>
  <c r="I26" i="1044"/>
  <c r="I26" i="1042"/>
  <c r="I26" i="1040"/>
  <c r="I26" i="1038"/>
  <c r="I26" i="1049"/>
  <c r="I26" i="1047"/>
  <c r="I44" i="1045"/>
  <c r="I26" i="1043"/>
  <c r="I46" i="1041"/>
  <c r="I26" i="1039"/>
  <c r="I26" i="979"/>
  <c r="J25" i="1052"/>
  <c r="J25" i="1050"/>
  <c r="J25" i="1051"/>
  <c r="J45" i="1048"/>
  <c r="J25" i="1046"/>
  <c r="J25" i="1044"/>
  <c r="J25" i="1042"/>
  <c r="J25" i="1040"/>
  <c r="J25" i="1038"/>
  <c r="J25" i="1049"/>
  <c r="J25" i="1047"/>
  <c r="J43" i="1045"/>
  <c r="J25" i="1043"/>
  <c r="J25" i="1041"/>
  <c r="J25" i="1039"/>
  <c r="J25" i="979"/>
  <c r="B25" i="1052"/>
  <c r="B42" i="1050"/>
  <c r="B25" i="1051"/>
  <c r="B25" i="1048"/>
  <c r="B25" i="1046"/>
  <c r="B25" i="1044"/>
  <c r="B25" i="1042"/>
  <c r="B25" i="1040"/>
  <c r="B25" i="1038"/>
  <c r="B39" i="1049"/>
  <c r="B25" i="1047"/>
  <c r="B25" i="1045"/>
  <c r="B36" i="1043"/>
  <c r="B25" i="1041"/>
  <c r="B47" i="1039"/>
  <c r="B25" i="979"/>
  <c r="C36" i="1052"/>
  <c r="C3" i="1050"/>
  <c r="C47" i="1051"/>
  <c r="C36" i="1048"/>
  <c r="C36" i="1046"/>
  <c r="C36" i="1044"/>
  <c r="C36" i="1042"/>
  <c r="C49" i="1040"/>
  <c r="C36" i="1038"/>
  <c r="C50" i="1049"/>
  <c r="C36" i="1047"/>
  <c r="C36" i="1045"/>
  <c r="C47" i="1043"/>
  <c r="C36" i="1041"/>
  <c r="C8" i="1039"/>
  <c r="C36" i="979"/>
  <c r="D35" i="1052"/>
  <c r="D2" i="1050"/>
  <c r="D46" i="1051"/>
  <c r="D35" i="1048"/>
  <c r="D46" i="1046"/>
  <c r="D35" i="1044"/>
  <c r="D6" i="1042"/>
  <c r="D48" i="1040"/>
  <c r="D35" i="1038"/>
  <c r="D49" i="1049"/>
  <c r="D35" i="1047"/>
  <c r="D35" i="1045"/>
  <c r="D46" i="1043"/>
  <c r="D5" i="1041"/>
  <c r="D7" i="1039"/>
  <c r="D35" i="979"/>
  <c r="E32" i="1052"/>
  <c r="E39" i="1050"/>
  <c r="E33" i="1051"/>
  <c r="E22" i="1048"/>
  <c r="E33" i="1046"/>
  <c r="E22" i="1044"/>
  <c r="E43" i="1042"/>
  <c r="E35" i="1040"/>
  <c r="E22" i="1038"/>
  <c r="E22" i="1049"/>
  <c r="E33" i="1047"/>
  <c r="E22" i="1045"/>
  <c r="E33" i="1043"/>
  <c r="E42" i="1041"/>
  <c r="E44" i="1039"/>
  <c r="E22" i="979"/>
  <c r="D31" i="1052"/>
  <c r="D48" i="1050"/>
  <c r="D42" i="1051"/>
  <c r="D31" i="1048"/>
  <c r="D42" i="1046"/>
  <c r="D31" i="1044"/>
  <c r="D2" i="1042"/>
  <c r="D44" i="1040"/>
  <c r="D31" i="1038"/>
  <c r="D45" i="1049"/>
  <c r="D31" i="1047"/>
  <c r="D31" i="1045"/>
  <c r="D42" i="1043"/>
  <c r="D51" i="1041"/>
  <c r="D3" i="1039"/>
  <c r="D31" i="979"/>
  <c r="J29" i="1077"/>
  <c r="J29" i="1075"/>
  <c r="J29" i="1076"/>
  <c r="J29" i="1072"/>
  <c r="J29" i="1070"/>
  <c r="J29" i="1068"/>
  <c r="J29" i="1066"/>
  <c r="J29" i="1064"/>
  <c r="J29" i="1074"/>
  <c r="J29" i="1073"/>
  <c r="J29" i="1071"/>
  <c r="J2" i="1069"/>
  <c r="J29" i="1067"/>
  <c r="J29" i="1065"/>
  <c r="J29" i="1063"/>
  <c r="J29" i="1062"/>
  <c r="J29" i="1060"/>
  <c r="J29" i="1058"/>
  <c r="J29" i="1056"/>
  <c r="J29" i="1054"/>
  <c r="J29" i="1053"/>
  <c r="J29" i="1061"/>
  <c r="J29" i="1059"/>
  <c r="J29" i="1057"/>
  <c r="J29" i="1055"/>
  <c r="H4" i="1076"/>
  <c r="H29" i="1077"/>
  <c r="H29" i="1075"/>
  <c r="H34" i="1073"/>
  <c r="H29" i="1071"/>
  <c r="H2" i="1069"/>
  <c r="H29" i="1067"/>
  <c r="H44" i="1065"/>
  <c r="H43" i="1063"/>
  <c r="H44" i="1074"/>
  <c r="H29" i="1072"/>
  <c r="H29" i="1070"/>
  <c r="H34" i="1068"/>
  <c r="H29" i="1066"/>
  <c r="H29" i="1064"/>
  <c r="H29" i="1061"/>
  <c r="H29" i="1059"/>
  <c r="H29" i="1057"/>
  <c r="H29" i="1055"/>
  <c r="H29" i="1062"/>
  <c r="H29" i="1060"/>
  <c r="H5" i="1058"/>
  <c r="H29" i="1056"/>
  <c r="H29" i="1054"/>
  <c r="H29" i="1053"/>
  <c r="F27" i="1076"/>
  <c r="F13" i="1077"/>
  <c r="F14" i="1075"/>
  <c r="F7" i="1073"/>
  <c r="F2" i="1071"/>
  <c r="F2" i="1069"/>
  <c r="F2" i="1067"/>
  <c r="F17" i="1065"/>
  <c r="F16" i="1063"/>
  <c r="F17" i="1074"/>
  <c r="F2" i="1072"/>
  <c r="F2" i="1070"/>
  <c r="F7" i="1068"/>
  <c r="F22" i="1066"/>
  <c r="F22" i="1064"/>
  <c r="F2" i="1053"/>
  <c r="F9" i="1061"/>
  <c r="F12" i="1059"/>
  <c r="F7" i="1057"/>
  <c r="F2" i="1055"/>
  <c r="F18" i="1062"/>
  <c r="F6" i="1060"/>
  <c r="F2" i="1058"/>
  <c r="F20" i="1056"/>
  <c r="F2" i="1054"/>
  <c r="D26" i="1077"/>
  <c r="D27" i="1075"/>
  <c r="D40" i="1076"/>
  <c r="D42" i="1072"/>
  <c r="D15" i="1070"/>
  <c r="D20" i="1068"/>
  <c r="D35" i="1066"/>
  <c r="D35" i="1064"/>
  <c r="D20" i="1073"/>
  <c r="D15" i="1071"/>
  <c r="D17" i="1069"/>
  <c r="D31" i="1067"/>
  <c r="D15" i="1065"/>
  <c r="D15" i="1063"/>
  <c r="D15" i="1074"/>
  <c r="D19" i="1060"/>
  <c r="D15" i="1058"/>
  <c r="D33" i="1056"/>
  <c r="D15" i="1054"/>
  <c r="D31" i="1062"/>
  <c r="D22" i="1061"/>
  <c r="D15" i="1059"/>
  <c r="D20" i="1057"/>
  <c r="D32" i="1055"/>
  <c r="D15" i="1053"/>
  <c r="B2" i="1076"/>
  <c r="B2" i="1077"/>
  <c r="B2" i="1075"/>
  <c r="B2" i="1073"/>
  <c r="B2" i="1071"/>
  <c r="B2" i="1069"/>
  <c r="B18" i="1067"/>
  <c r="B2" i="1065"/>
  <c r="B2" i="1063"/>
  <c r="B2" i="1074"/>
  <c r="B2" i="1072"/>
  <c r="B2" i="1070"/>
  <c r="B2" i="1068"/>
  <c r="B2" i="1066"/>
  <c r="B2" i="1064"/>
  <c r="B2" i="1061"/>
  <c r="B2" i="1059"/>
  <c r="B2" i="1057"/>
  <c r="B2" i="1055"/>
  <c r="B19" i="1053"/>
  <c r="B2" i="1062"/>
  <c r="B2" i="1060"/>
  <c r="B2" i="1058"/>
  <c r="B2" i="1056"/>
  <c r="B23" i="1054"/>
  <c r="G16" i="1051"/>
  <c r="G15" i="1052"/>
  <c r="G5" i="1050"/>
  <c r="G5" i="1048"/>
  <c r="G5" i="1046"/>
  <c r="G5" i="1044"/>
  <c r="G26" i="1042"/>
  <c r="G18" i="1040"/>
  <c r="G24" i="1038"/>
  <c r="G5" i="1049"/>
  <c r="G5" i="1047"/>
  <c r="G23" i="1045"/>
  <c r="G5" i="1043"/>
  <c r="G25" i="1041"/>
  <c r="G5" i="1039"/>
  <c r="C24" i="1051"/>
  <c r="C13" i="1052"/>
  <c r="C30" i="1050"/>
  <c r="C13" i="1048"/>
  <c r="C13" i="1046"/>
  <c r="C13" i="1044"/>
  <c r="C13" i="1042"/>
  <c r="C26" i="1040"/>
  <c r="C13" i="1038"/>
  <c r="C27" i="1049"/>
  <c r="C13" i="1047"/>
  <c r="C13" i="1045"/>
  <c r="C24" i="1043"/>
  <c r="C13" i="1041"/>
  <c r="C35" i="1039"/>
  <c r="H4" i="1051"/>
  <c r="H14" i="1052"/>
  <c r="H4" i="1050"/>
  <c r="H4" i="1048"/>
  <c r="H4" i="1046"/>
  <c r="H4" i="1044"/>
  <c r="H25" i="1042"/>
  <c r="H4" i="1040"/>
  <c r="H23" i="1038"/>
  <c r="H4" i="1049"/>
  <c r="H4" i="1047"/>
  <c r="H22" i="1045"/>
  <c r="H4" i="1043"/>
  <c r="H24" i="1041"/>
  <c r="H4" i="1039"/>
  <c r="D23" i="1051"/>
  <c r="D12" i="1052"/>
  <c r="D29" i="1050"/>
  <c r="D12" i="1048"/>
  <c r="D23" i="1046"/>
  <c r="D12" i="1044"/>
  <c r="D33" i="1042"/>
  <c r="D25" i="1040"/>
  <c r="D12" i="1038"/>
  <c r="D26" i="1049"/>
  <c r="D12" i="1047"/>
  <c r="D12" i="1045"/>
  <c r="D23" i="1043"/>
  <c r="D32" i="1041"/>
  <c r="D34" i="1039"/>
  <c r="I9" i="1052"/>
  <c r="I49" i="1050"/>
  <c r="I49" i="1051"/>
  <c r="I49" i="1049"/>
  <c r="I49" i="1047"/>
  <c r="I17" i="1045"/>
  <c r="I49" i="1043"/>
  <c r="I19" i="1041"/>
  <c r="I49" i="1039"/>
  <c r="I19" i="1048"/>
  <c r="I49" i="1046"/>
  <c r="I49" i="1044"/>
  <c r="I49" i="1042"/>
  <c r="I49" i="1040"/>
  <c r="I49" i="1038"/>
  <c r="E9" i="1052"/>
  <c r="E16" i="1050"/>
  <c r="E10" i="1051"/>
  <c r="E49" i="1049"/>
  <c r="E10" i="1047"/>
  <c r="E49" i="1045"/>
  <c r="E10" i="1043"/>
  <c r="E19" i="1041"/>
  <c r="E21" i="1039"/>
  <c r="E49" i="1048"/>
  <c r="E10" i="1046"/>
  <c r="E49" i="1044"/>
  <c r="E20" i="1042"/>
  <c r="E12" i="1040"/>
  <c r="E49" i="1038"/>
  <c r="J48" i="1052"/>
  <c r="J48" i="1050"/>
  <c r="J48" i="1051"/>
  <c r="J48" i="1049"/>
  <c r="J48" i="1047"/>
  <c r="J16" i="1045"/>
  <c r="J48" i="1043"/>
  <c r="J48" i="1041"/>
  <c r="J48" i="1039"/>
  <c r="J18" i="1048"/>
  <c r="J48" i="1046"/>
  <c r="J48" i="1044"/>
  <c r="J48" i="1042"/>
  <c r="J48" i="1040"/>
  <c r="J48" i="1038"/>
  <c r="F13" i="1051"/>
  <c r="F12" i="1052"/>
  <c r="F2" i="1050"/>
  <c r="F2" i="1048"/>
  <c r="F2" i="1046"/>
  <c r="F2" i="1044"/>
  <c r="F23" i="1042"/>
  <c r="F15" i="1040"/>
  <c r="F2" i="1049"/>
  <c r="F13" i="1047"/>
  <c r="F20" i="1045"/>
  <c r="F13" i="1043"/>
  <c r="F22" i="1041"/>
  <c r="F2" i="1039"/>
  <c r="B48" i="1052"/>
  <c r="B15" i="1050"/>
  <c r="B48" i="1051"/>
  <c r="B12" i="1049"/>
  <c r="B48" i="1047"/>
  <c r="B48" i="1045"/>
  <c r="B9" i="1043"/>
  <c r="B48" i="1041"/>
  <c r="B20" i="1039"/>
  <c r="B48" i="1048"/>
  <c r="B48" i="1046"/>
  <c r="B48" i="1044"/>
  <c r="B48" i="1042"/>
  <c r="B48" i="1040"/>
  <c r="B48" i="1038"/>
  <c r="G11" i="1052"/>
  <c r="G51" i="1050"/>
  <c r="G12" i="1051"/>
  <c r="G51" i="1049"/>
  <c r="G51" i="1047"/>
  <c r="G19" i="1045"/>
  <c r="G51" i="1043"/>
  <c r="G21" i="1041"/>
  <c r="G51" i="1039"/>
  <c r="G51" i="1048"/>
  <c r="G51" i="1046"/>
  <c r="G51" i="1044"/>
  <c r="G22" i="1042"/>
  <c r="G14" i="1040"/>
  <c r="G20" i="1038"/>
  <c r="C20" i="1051"/>
  <c r="C9" i="1052"/>
  <c r="C26" i="1050"/>
  <c r="C9" i="1048"/>
  <c r="C9" i="1046"/>
  <c r="C9" i="1044"/>
  <c r="C9" i="1042"/>
  <c r="C22" i="1040"/>
  <c r="C9" i="1038"/>
  <c r="C23" i="1049"/>
  <c r="C9" i="1047"/>
  <c r="C9" i="1045"/>
  <c r="C20" i="1043"/>
  <c r="C9" i="1041"/>
  <c r="C31" i="1039"/>
  <c r="H10" i="1052"/>
  <c r="H50" i="1050"/>
  <c r="H50" i="1051"/>
  <c r="H50" i="1049"/>
  <c r="H50" i="1047"/>
  <c r="H18" i="1045"/>
  <c r="H50" i="1043"/>
  <c r="H20" i="1041"/>
  <c r="H50" i="1039"/>
  <c r="H50" i="1048"/>
  <c r="H50" i="1046"/>
  <c r="H50" i="1044"/>
  <c r="H21" i="1042"/>
  <c r="H50" i="1040"/>
  <c r="H19" i="1038"/>
  <c r="D19" i="1051"/>
  <c r="D8" i="1052"/>
  <c r="D25" i="1050"/>
  <c r="D8" i="1048"/>
  <c r="D19" i="1046"/>
  <c r="D8" i="1044"/>
  <c r="D29" i="1042"/>
  <c r="D21" i="1040"/>
  <c r="D8" i="1038"/>
  <c r="D22" i="1049"/>
  <c r="D8" i="1047"/>
  <c r="D8" i="1045"/>
  <c r="D19" i="1043"/>
  <c r="D28" i="1041"/>
  <c r="D30" i="1039"/>
  <c r="I5" i="1052"/>
  <c r="I45" i="1050"/>
  <c r="I45" i="1051"/>
  <c r="I45" i="1049"/>
  <c r="I45" i="1047"/>
  <c r="I13" i="1045"/>
  <c r="I45" i="1043"/>
  <c r="I15" i="1041"/>
  <c r="I45" i="1039"/>
  <c r="I15" i="1048"/>
  <c r="I45" i="1046"/>
  <c r="I45" i="1044"/>
  <c r="I45" i="1042"/>
  <c r="I45" i="1040"/>
  <c r="I45" i="1038"/>
  <c r="E5" i="1052"/>
  <c r="E12" i="1050"/>
  <c r="E6" i="1051"/>
  <c r="E45" i="1049"/>
  <c r="E6" i="1047"/>
  <c r="E45" i="1045"/>
  <c r="E6" i="1043"/>
  <c r="E15" i="1041"/>
  <c r="E17" i="1039"/>
  <c r="E45" i="1048"/>
  <c r="E6" i="1046"/>
  <c r="E45" i="1044"/>
  <c r="E16" i="1042"/>
  <c r="E8" i="1040"/>
  <c r="E45" i="1038"/>
  <c r="J44" i="1052"/>
  <c r="J44" i="1050"/>
  <c r="J44" i="1051"/>
  <c r="J44" i="1049"/>
  <c r="J44" i="1047"/>
  <c r="J12" i="1045"/>
  <c r="J44" i="1043"/>
  <c r="J44" i="1041"/>
  <c r="J44" i="1039"/>
  <c r="J14" i="1048"/>
  <c r="J44" i="1046"/>
  <c r="J44" i="1044"/>
  <c r="J44" i="1042"/>
  <c r="J44" i="1040"/>
  <c r="J44" i="1038"/>
  <c r="F8" i="1052"/>
  <c r="F48" i="1050"/>
  <c r="F9" i="1051"/>
  <c r="F48" i="1049"/>
  <c r="F9" i="1047"/>
  <c r="F16" i="1045"/>
  <c r="F9" i="1043"/>
  <c r="F18" i="1041"/>
  <c r="F48" i="1039"/>
  <c r="F48" i="1048"/>
  <c r="F48" i="1046"/>
  <c r="F48" i="1044"/>
  <c r="F19" i="1042"/>
  <c r="F11" i="1040"/>
  <c r="F17" i="1038"/>
  <c r="B44" i="1052"/>
  <c r="B11" i="1050"/>
  <c r="B44" i="1051"/>
  <c r="B8" i="1049"/>
  <c r="B44" i="1047"/>
  <c r="B44" i="1045"/>
  <c r="B5" i="1043"/>
  <c r="B44" i="1041"/>
  <c r="B16" i="1039"/>
  <c r="B44" i="1048"/>
  <c r="B44" i="1046"/>
  <c r="B44" i="1044"/>
  <c r="B44" i="1042"/>
  <c r="B44" i="1040"/>
  <c r="B44" i="1038"/>
  <c r="G7" i="1052"/>
  <c r="G47" i="1050"/>
  <c r="G8" i="1051"/>
  <c r="G47" i="1049"/>
  <c r="G47" i="1047"/>
  <c r="G15" i="1045"/>
  <c r="G47" i="1043"/>
  <c r="G17" i="1041"/>
  <c r="G47" i="1039"/>
  <c r="G47" i="1048"/>
  <c r="G47" i="1046"/>
  <c r="G47" i="1044"/>
  <c r="G18" i="1042"/>
  <c r="G10" i="1040"/>
  <c r="G16" i="1038"/>
  <c r="C16" i="1051"/>
  <c r="C5" i="1052"/>
  <c r="C22" i="1050"/>
  <c r="C5" i="1048"/>
  <c r="C5" i="1046"/>
  <c r="C5" i="1044"/>
  <c r="C5" i="1042"/>
  <c r="C18" i="1040"/>
  <c r="C5" i="1038"/>
  <c r="C19" i="1049"/>
  <c r="C5" i="1047"/>
  <c r="C5" i="1045"/>
  <c r="C16" i="1043"/>
  <c r="C5" i="1041"/>
  <c r="C27" i="1039"/>
  <c r="H6" i="1052"/>
  <c r="H46" i="1050"/>
  <c r="H46" i="1051"/>
  <c r="H46" i="1049"/>
  <c r="H46" i="1047"/>
  <c r="H14" i="1045"/>
  <c r="H46" i="1043"/>
  <c r="H16" i="1041"/>
  <c r="H46" i="1039"/>
  <c r="H46" i="1048"/>
  <c r="H46" i="1046"/>
  <c r="H46" i="1044"/>
  <c r="H17" i="1042"/>
  <c r="H46" i="1040"/>
  <c r="H15" i="1038"/>
  <c r="D15" i="1051"/>
  <c r="D4" i="1052"/>
  <c r="D21" i="1050"/>
  <c r="D4" i="1048"/>
  <c r="D15" i="1046"/>
  <c r="D4" i="1044"/>
  <c r="D25" i="1042"/>
  <c r="D17" i="1040"/>
  <c r="D4" i="1038"/>
  <c r="D18" i="1049"/>
  <c r="D4" i="1047"/>
  <c r="D4" i="1045"/>
  <c r="D15" i="1043"/>
  <c r="D24" i="1041"/>
  <c r="D26" i="1039"/>
  <c r="I51" i="1052"/>
  <c r="I41" i="1050"/>
  <c r="I41" i="1051"/>
  <c r="I41" i="1049"/>
  <c r="I41" i="1047"/>
  <c r="I9" i="1045"/>
  <c r="I41" i="1043"/>
  <c r="I11" i="1041"/>
  <c r="I41" i="1039"/>
  <c r="I11" i="1048"/>
  <c r="I41" i="1046"/>
  <c r="I41" i="1044"/>
  <c r="I41" i="1042"/>
  <c r="I41" i="1040"/>
  <c r="I41" i="1038"/>
  <c r="E51" i="1052"/>
  <c r="E8" i="1050"/>
  <c r="E2" i="1051"/>
  <c r="E41" i="1049"/>
  <c r="E2" i="1047"/>
  <c r="E41" i="1045"/>
  <c r="E2" i="1043"/>
  <c r="E11" i="1041"/>
  <c r="E13" i="1039"/>
  <c r="E41" i="1048"/>
  <c r="E2" i="1046"/>
  <c r="E41" i="1044"/>
  <c r="E12" i="1042"/>
  <c r="E4" i="1040"/>
  <c r="E41" i="1038"/>
  <c r="J40" i="1052"/>
  <c r="J40" i="1050"/>
  <c r="J40" i="1051"/>
  <c r="J40" i="1049"/>
  <c r="J40" i="1047"/>
  <c r="J8" i="1045"/>
  <c r="J40" i="1043"/>
  <c r="J40" i="1041"/>
  <c r="J40" i="1039"/>
  <c r="J10" i="1048"/>
  <c r="J40" i="1046"/>
  <c r="J40" i="1044"/>
  <c r="J40" i="1042"/>
  <c r="J40" i="1040"/>
  <c r="J40" i="1038"/>
  <c r="F4" i="1052"/>
  <c r="F44" i="1050"/>
  <c r="F5" i="1051"/>
  <c r="F44" i="1049"/>
  <c r="F5" i="1047"/>
  <c r="F12" i="1045"/>
  <c r="F5" i="1043"/>
  <c r="F14" i="1041"/>
  <c r="F44" i="1039"/>
  <c r="F44" i="1048"/>
  <c r="F44" i="1046"/>
  <c r="F44" i="1044"/>
  <c r="F15" i="1042"/>
  <c r="F7" i="1040"/>
  <c r="F13" i="1038"/>
  <c r="B40" i="1052"/>
  <c r="B7" i="1050"/>
  <c r="B40" i="1051"/>
  <c r="B4" i="1049"/>
  <c r="B40" i="1047"/>
  <c r="B40" i="1045"/>
  <c r="B51" i="1043"/>
  <c r="B40" i="1041"/>
  <c r="B12" i="1039"/>
  <c r="B40" i="1048"/>
  <c r="B40" i="1046"/>
  <c r="B40" i="1044"/>
  <c r="B40" i="1042"/>
  <c r="B40" i="1040"/>
  <c r="B40" i="1038"/>
  <c r="G3" i="1052"/>
  <c r="G43" i="1050"/>
  <c r="G4" i="1051"/>
  <c r="G43" i="1049"/>
  <c r="G43" i="1047"/>
  <c r="G11" i="1045"/>
  <c r="G43" i="1043"/>
  <c r="G13" i="1041"/>
  <c r="G43" i="1039"/>
  <c r="G43" i="1048"/>
  <c r="G43" i="1046"/>
  <c r="G43" i="1044"/>
  <c r="G14" i="1042"/>
  <c r="G6" i="1040"/>
  <c r="G12" i="1038"/>
  <c r="C51" i="1052"/>
  <c r="C18" i="1050"/>
  <c r="C12" i="1051"/>
  <c r="C15" i="1049"/>
  <c r="C51" i="1047"/>
  <c r="C51" i="1045"/>
  <c r="C12" i="1043"/>
  <c r="C51" i="1041"/>
  <c r="C23" i="1039"/>
  <c r="C51" i="1048"/>
  <c r="C51" i="1046"/>
  <c r="C51" i="1044"/>
  <c r="C51" i="1042"/>
  <c r="C14" i="1040"/>
  <c r="C51" i="1038"/>
  <c r="H2" i="1052"/>
  <c r="H42" i="1050"/>
  <c r="H42" i="1051"/>
  <c r="H42" i="1049"/>
  <c r="H42" i="1047"/>
  <c r="H10" i="1045"/>
  <c r="H42" i="1043"/>
  <c r="H12" i="1041"/>
  <c r="H42" i="1039"/>
  <c r="H42" i="1048"/>
  <c r="H42" i="1046"/>
  <c r="H42" i="1044"/>
  <c r="H13" i="1042"/>
  <c r="H42" i="1040"/>
  <c r="H11" i="1038"/>
  <c r="D50" i="1052"/>
  <c r="D17" i="1050"/>
  <c r="D11" i="1051"/>
  <c r="D14" i="1049"/>
  <c r="D50" i="1047"/>
  <c r="D50" i="1045"/>
  <c r="D11" i="1043"/>
  <c r="D20" i="1041"/>
  <c r="D22" i="1039"/>
  <c r="D50" i="1048"/>
  <c r="D11" i="1046"/>
  <c r="D50" i="1044"/>
  <c r="D21" i="1042"/>
  <c r="D13" i="1040"/>
  <c r="D50" i="1038"/>
  <c r="I47" i="1052"/>
  <c r="I37" i="1050"/>
  <c r="I37" i="1051"/>
  <c r="I37" i="1049"/>
  <c r="I37" i="1047"/>
  <c r="I5" i="1045"/>
  <c r="I37" i="1043"/>
  <c r="I7" i="1041"/>
  <c r="I37" i="1039"/>
  <c r="I7" i="1048"/>
  <c r="I37" i="1046"/>
  <c r="I37" i="1044"/>
  <c r="I37" i="1042"/>
  <c r="I37" i="1040"/>
  <c r="I37" i="1038"/>
  <c r="E47" i="1052"/>
  <c r="E4" i="1050"/>
  <c r="E48" i="1051"/>
  <c r="E37" i="1049"/>
  <c r="E48" i="1047"/>
  <c r="E37" i="1045"/>
  <c r="E48" i="1043"/>
  <c r="E7" i="1041"/>
  <c r="E9" i="1039"/>
  <c r="E37" i="1048"/>
  <c r="E48" i="1046"/>
  <c r="E37" i="1044"/>
  <c r="E8" i="1042"/>
  <c r="E50" i="1040"/>
  <c r="E37" i="1038"/>
  <c r="J36" i="1052"/>
  <c r="J36" i="1050"/>
  <c r="J36" i="1051"/>
  <c r="J36" i="1049"/>
  <c r="J36" i="1047"/>
  <c r="J4" i="1045"/>
  <c r="J36" i="1043"/>
  <c r="J36" i="1041"/>
  <c r="J36" i="1039"/>
  <c r="J6" i="1048"/>
  <c r="J36" i="1046"/>
  <c r="J36" i="1044"/>
  <c r="J36" i="1042"/>
  <c r="J36" i="1040"/>
  <c r="J36" i="1038"/>
  <c r="F50" i="1052"/>
  <c r="F40" i="1050"/>
  <c r="F51" i="1051"/>
  <c r="F40" i="1049"/>
  <c r="F51" i="1047"/>
  <c r="F8" i="1045"/>
  <c r="F51" i="1043"/>
  <c r="F10" i="1041"/>
  <c r="F40" i="1039"/>
  <c r="F40" i="1048"/>
  <c r="F40" i="1046"/>
  <c r="F40" i="1044"/>
  <c r="F11" i="1042"/>
  <c r="F3" i="1040"/>
  <c r="F9" i="1038"/>
  <c r="B36" i="1052"/>
  <c r="B3" i="1050"/>
  <c r="B36" i="1051"/>
  <c r="B50" i="1049"/>
  <c r="B36" i="1047"/>
  <c r="B36" i="1045"/>
  <c r="B47" i="1043"/>
  <c r="B36" i="1041"/>
  <c r="B8" i="1039"/>
  <c r="B36" i="1048"/>
  <c r="B36" i="1046"/>
  <c r="B36" i="1044"/>
  <c r="B36" i="1042"/>
  <c r="B36" i="1040"/>
  <c r="B36" i="1038"/>
  <c r="G49" i="1052"/>
  <c r="G39" i="1050"/>
  <c r="G50" i="1051"/>
  <c r="G39" i="1049"/>
  <c r="G39" i="1047"/>
  <c r="G7" i="1045"/>
  <c r="G39" i="1043"/>
  <c r="G9" i="1041"/>
  <c r="G39" i="1039"/>
  <c r="G39" i="1048"/>
  <c r="G39" i="1046"/>
  <c r="G39" i="1044"/>
  <c r="G10" i="1042"/>
  <c r="G2" i="1040"/>
  <c r="G8" i="1038"/>
  <c r="C47" i="1052"/>
  <c r="C14" i="1050"/>
  <c r="C8" i="1051"/>
  <c r="C11" i="1049"/>
  <c r="C47" i="1047"/>
  <c r="C47" i="1045"/>
  <c r="C8" i="1043"/>
  <c r="C47" i="1041"/>
  <c r="C19" i="1039"/>
  <c r="C47" i="1048"/>
  <c r="C47" i="1046"/>
  <c r="C47" i="1044"/>
  <c r="C47" i="1042"/>
  <c r="C10" i="1040"/>
  <c r="C47" i="1038"/>
  <c r="H48" i="1052"/>
  <c r="H38" i="1050"/>
  <c r="H38" i="1051"/>
  <c r="H38" i="1049"/>
  <c r="H38" i="1047"/>
  <c r="H6" i="1045"/>
  <c r="H38" i="1043"/>
  <c r="H8" i="1041"/>
  <c r="H38" i="1039"/>
  <c r="H38" i="1048"/>
  <c r="H38" i="1046"/>
  <c r="H38" i="1044"/>
  <c r="H9" i="1042"/>
  <c r="H38" i="1040"/>
  <c r="H7" i="1038"/>
  <c r="D46" i="1052"/>
  <c r="D13" i="1050"/>
  <c r="D7" i="1051"/>
  <c r="D10" i="1049"/>
  <c r="D46" i="1047"/>
  <c r="D46" i="1045"/>
  <c r="D7" i="1043"/>
  <c r="D16" i="1041"/>
  <c r="D18" i="1039"/>
  <c r="D46" i="1048"/>
  <c r="D7" i="1046"/>
  <c r="D46" i="1044"/>
  <c r="D17" i="1042"/>
  <c r="D9" i="1040"/>
  <c r="D46" i="1038"/>
  <c r="I43" i="1052"/>
  <c r="I33" i="1050"/>
  <c r="I33" i="1051"/>
  <c r="I33" i="1049"/>
  <c r="I33" i="1047"/>
  <c r="I51" i="1045"/>
  <c r="I33" i="1043"/>
  <c r="I3" i="1041"/>
  <c r="I33" i="1039"/>
  <c r="I3" i="1048"/>
  <c r="I33" i="1046"/>
  <c r="I33" i="1044"/>
  <c r="I33" i="1042"/>
  <c r="I33" i="1040"/>
  <c r="I33" i="1038"/>
  <c r="E43" i="1052"/>
  <c r="E50" i="1050"/>
  <c r="E44" i="1051"/>
  <c r="E33" i="1049"/>
  <c r="E44" i="1047"/>
  <c r="E33" i="1045"/>
  <c r="E44" i="1043"/>
  <c r="E3" i="1041"/>
  <c r="E5" i="1039"/>
  <c r="E33" i="1048"/>
  <c r="E44" i="1046"/>
  <c r="E33" i="1044"/>
  <c r="E4" i="1042"/>
  <c r="E46" i="1040"/>
  <c r="E33" i="1038"/>
  <c r="J32" i="1052"/>
  <c r="J32" i="1050"/>
  <c r="J32" i="1051"/>
  <c r="J32" i="1049"/>
  <c r="J32" i="1047"/>
  <c r="J50" i="1045"/>
  <c r="J32" i="1043"/>
  <c r="J32" i="1041"/>
  <c r="J32" i="1039"/>
  <c r="J2" i="1048"/>
  <c r="J32" i="1046"/>
  <c r="J32" i="1044"/>
  <c r="J32" i="1042"/>
  <c r="J32" i="1040"/>
  <c r="J32" i="1038"/>
  <c r="F46" i="1052"/>
  <c r="F36" i="1050"/>
  <c r="F47" i="1051"/>
  <c r="F36" i="1049"/>
  <c r="F47" i="1047"/>
  <c r="F4" i="1045"/>
  <c r="F47" i="1043"/>
  <c r="F6" i="1041"/>
  <c r="F36" i="1039"/>
  <c r="F36" i="1048"/>
  <c r="F36" i="1046"/>
  <c r="F36" i="1044"/>
  <c r="F7" i="1042"/>
  <c r="F49" i="1040"/>
  <c r="F5" i="1038"/>
  <c r="B32" i="1052"/>
  <c r="B49" i="1050"/>
  <c r="B32" i="1051"/>
  <c r="B46" i="1049"/>
  <c r="B32" i="1047"/>
  <c r="B32" i="1045"/>
  <c r="B43" i="1043"/>
  <c r="B32" i="1041"/>
  <c r="B4" i="1039"/>
  <c r="B32" i="1048"/>
  <c r="B32" i="1046"/>
  <c r="B32" i="1044"/>
  <c r="B32" i="1042"/>
  <c r="B32" i="1040"/>
  <c r="B32" i="1038"/>
  <c r="G45" i="1052"/>
  <c r="G35" i="1050"/>
  <c r="G46" i="1051"/>
  <c r="G35" i="1049"/>
  <c r="G35" i="1047"/>
  <c r="G3" i="1045"/>
  <c r="G35" i="1043"/>
  <c r="G5" i="1041"/>
  <c r="G35" i="1039"/>
  <c r="G35" i="1048"/>
  <c r="G35" i="1046"/>
  <c r="G35" i="1044"/>
  <c r="G6" i="1042"/>
  <c r="G48" i="1040"/>
  <c r="G4" i="1038"/>
  <c r="C43" i="1052"/>
  <c r="C10" i="1050"/>
  <c r="C4" i="1051"/>
  <c r="C7" i="1049"/>
  <c r="C43" i="1047"/>
  <c r="C43" i="1045"/>
  <c r="C4" i="1043"/>
  <c r="C43" i="1041"/>
  <c r="C15" i="1039"/>
  <c r="C43" i="1048"/>
  <c r="C43" i="1046"/>
  <c r="C43" i="1044"/>
  <c r="C43" i="1042"/>
  <c r="C6" i="1040"/>
  <c r="C43" i="1038"/>
  <c r="H44" i="1052"/>
  <c r="H34" i="1050"/>
  <c r="H34" i="1051"/>
  <c r="H34" i="1049"/>
  <c r="H34" i="1047"/>
  <c r="H2" i="1045"/>
  <c r="H34" i="1043"/>
  <c r="H4" i="1041"/>
  <c r="H34" i="1039"/>
  <c r="H34" i="1048"/>
  <c r="H34" i="1046"/>
  <c r="H34" i="1044"/>
  <c r="H5" i="1042"/>
  <c r="H34" i="1040"/>
  <c r="H3" i="1038"/>
  <c r="D42" i="1052"/>
  <c r="D9" i="1050"/>
  <c r="D3" i="1051"/>
  <c r="D6" i="1049"/>
  <c r="D42" i="1047"/>
  <c r="D42" i="1045"/>
  <c r="D3" i="1043"/>
  <c r="D12" i="1041"/>
  <c r="D14" i="1039"/>
  <c r="D42" i="1048"/>
  <c r="D3" i="1046"/>
  <c r="D42" i="1044"/>
  <c r="D13" i="1042"/>
  <c r="D5" i="1040"/>
  <c r="D42" i="1038"/>
  <c r="I39" i="1052"/>
  <c r="I29" i="1050"/>
  <c r="I29" i="1051"/>
  <c r="I29" i="1049"/>
  <c r="I29" i="1047"/>
  <c r="I47" i="1045"/>
  <c r="I29" i="1043"/>
  <c r="I49" i="1041"/>
  <c r="I29" i="1039"/>
  <c r="I49" i="1048"/>
  <c r="I29" i="1046"/>
  <c r="I29" i="1044"/>
  <c r="I29" i="1042"/>
  <c r="I29" i="1040"/>
  <c r="I29" i="1038"/>
  <c r="E39" i="1052"/>
  <c r="E46" i="1050"/>
  <c r="E40" i="1051"/>
  <c r="E29" i="1049"/>
  <c r="E40" i="1047"/>
  <c r="E29" i="1045"/>
  <c r="E40" i="1043"/>
  <c r="E49" i="1041"/>
  <c r="E51" i="1039"/>
  <c r="E29" i="1048"/>
  <c r="E40" i="1046"/>
  <c r="E29" i="1044"/>
  <c r="E50" i="1042"/>
  <c r="E42" i="1040"/>
  <c r="E29" i="1038"/>
  <c r="J28" i="1052"/>
  <c r="J28" i="1050"/>
  <c r="J28" i="1051"/>
  <c r="J28" i="1049"/>
  <c r="J28" i="1047"/>
  <c r="J46" i="1045"/>
  <c r="J28" i="1043"/>
  <c r="J28" i="1041"/>
  <c r="J28" i="1039"/>
  <c r="J48" i="1048"/>
  <c r="J28" i="1046"/>
  <c r="J28" i="1044"/>
  <c r="J28" i="1042"/>
  <c r="J28" i="1040"/>
  <c r="J28" i="1038"/>
  <c r="F42" i="1052"/>
  <c r="F32" i="1050"/>
  <c r="F43" i="1051"/>
  <c r="F32" i="1049"/>
  <c r="F43" i="1047"/>
  <c r="F50" i="1045"/>
  <c r="F43" i="1043"/>
  <c r="F2" i="1041"/>
  <c r="F32" i="1039"/>
  <c r="F32" i="1048"/>
  <c r="F32" i="1046"/>
  <c r="F32" i="1044"/>
  <c r="F3" i="1042"/>
  <c r="F45" i="1040"/>
  <c r="F51" i="1038"/>
  <c r="B28" i="1052"/>
  <c r="B45" i="1050"/>
  <c r="B28" i="1051"/>
  <c r="B42" i="1049"/>
  <c r="B28" i="1047"/>
  <c r="B28" i="1045"/>
  <c r="B39" i="1043"/>
  <c r="B28" i="1041"/>
  <c r="B50" i="1039"/>
  <c r="B28" i="1048"/>
  <c r="B28" i="1046"/>
  <c r="B28" i="1044"/>
  <c r="B28" i="1042"/>
  <c r="B28" i="1040"/>
  <c r="B28" i="1038"/>
  <c r="G41" i="1052"/>
  <c r="G31" i="1050"/>
  <c r="G42" i="1051"/>
  <c r="G31" i="1049"/>
  <c r="G31" i="1047"/>
  <c r="G49" i="1045"/>
  <c r="G31" i="1043"/>
  <c r="G51" i="1041"/>
  <c r="G31" i="1039"/>
  <c r="G31" i="1048"/>
  <c r="G31" i="1046"/>
  <c r="G31" i="1044"/>
  <c r="G2" i="1042"/>
  <c r="G44" i="1040"/>
  <c r="G50" i="1038"/>
  <c r="C39" i="1052"/>
  <c r="C6" i="1050"/>
  <c r="C50" i="1051"/>
  <c r="C3" i="1049"/>
  <c r="C39" i="1047"/>
  <c r="C39" i="1045"/>
  <c r="C50" i="1043"/>
  <c r="C39" i="1041"/>
  <c r="C11" i="1039"/>
  <c r="C39" i="1048"/>
  <c r="C39" i="1046"/>
  <c r="C39" i="1044"/>
  <c r="C39" i="1042"/>
  <c r="C2" i="1040"/>
  <c r="C39" i="1038"/>
  <c r="H40" i="1052"/>
  <c r="H30" i="1050"/>
  <c r="H30" i="1051"/>
  <c r="H30" i="1049"/>
  <c r="H30" i="1047"/>
  <c r="H48" i="1045"/>
  <c r="H30" i="1043"/>
  <c r="H50" i="1041"/>
  <c r="H30" i="1039"/>
  <c r="H30" i="1048"/>
  <c r="H30" i="1046"/>
  <c r="H30" i="1044"/>
  <c r="H51" i="1042"/>
  <c r="H30" i="1040"/>
  <c r="H49" i="1038"/>
  <c r="D38" i="1052"/>
  <c r="D5" i="1050"/>
  <c r="D49" i="1051"/>
  <c r="D2" i="1049"/>
  <c r="D38" i="1047"/>
  <c r="D38" i="1045"/>
  <c r="D49" i="1043"/>
  <c r="D8" i="1041"/>
  <c r="D10" i="1039"/>
  <c r="D38" i="1048"/>
  <c r="D49" i="1046"/>
  <c r="D38" i="1044"/>
  <c r="D9" i="1042"/>
  <c r="D51" i="1040"/>
  <c r="D38" i="1038"/>
  <c r="I35" i="1052"/>
  <c r="I25" i="1050"/>
  <c r="I25" i="1051"/>
  <c r="I25" i="1049"/>
  <c r="I25" i="1047"/>
  <c r="I43" i="1045"/>
  <c r="I25" i="1043"/>
  <c r="I45" i="1041"/>
  <c r="I25" i="1039"/>
  <c r="I45" i="1048"/>
  <c r="I25" i="1046"/>
  <c r="I25" i="1044"/>
  <c r="I25" i="1042"/>
  <c r="I25" i="1040"/>
  <c r="I25" i="1038"/>
  <c r="E35" i="1052"/>
  <c r="E42" i="1050"/>
  <c r="E36" i="1051"/>
  <c r="E25" i="1049"/>
  <c r="E36" i="1047"/>
  <c r="E25" i="1045"/>
  <c r="E36" i="1043"/>
  <c r="E45" i="1041"/>
  <c r="E47" i="1039"/>
  <c r="E25" i="1048"/>
  <c r="E36" i="1046"/>
  <c r="E25" i="1044"/>
  <c r="E46" i="1042"/>
  <c r="E38" i="1040"/>
  <c r="E25" i="1038"/>
  <c r="J24" i="1052"/>
  <c r="J24" i="1050"/>
  <c r="J24" i="1051"/>
  <c r="J24" i="1049"/>
  <c r="J24" i="1047"/>
  <c r="J42" i="1045"/>
  <c r="J24" i="1043"/>
  <c r="J24" i="1041"/>
  <c r="J24" i="1039"/>
  <c r="J44" i="1048"/>
  <c r="J24" i="1046"/>
  <c r="J24" i="1044"/>
  <c r="J24" i="1042"/>
  <c r="J24" i="1040"/>
  <c r="J24" i="1038"/>
  <c r="F38" i="1052"/>
  <c r="F28" i="1050"/>
  <c r="F39" i="1051"/>
  <c r="F28" i="1049"/>
  <c r="F39" i="1047"/>
  <c r="F46" i="1045"/>
  <c r="F39" i="1043"/>
  <c r="F48" i="1041"/>
  <c r="F28" i="1039"/>
  <c r="F28" i="1048"/>
  <c r="F28" i="1046"/>
  <c r="F28" i="1044"/>
  <c r="F49" i="1042"/>
  <c r="F41" i="1040"/>
  <c r="F47" i="1038"/>
  <c r="B24" i="1052"/>
  <c r="B41" i="1050"/>
  <c r="B24" i="1051"/>
  <c r="B38" i="1049"/>
  <c r="B24" i="1047"/>
  <c r="B24" i="1045"/>
  <c r="B35" i="1043"/>
  <c r="B24" i="1041"/>
  <c r="B46" i="1039"/>
  <c r="B24" i="1048"/>
  <c r="B24" i="1046"/>
  <c r="B24" i="1044"/>
  <c r="B24" i="1042"/>
  <c r="B24" i="1040"/>
  <c r="B24" i="1038"/>
  <c r="G37" i="1052"/>
  <c r="G27" i="1050"/>
  <c r="G38" i="1051"/>
  <c r="G27" i="1049"/>
  <c r="G27" i="1047"/>
  <c r="G45" i="1045"/>
  <c r="G27" i="1043"/>
  <c r="G47" i="1041"/>
  <c r="G27" i="1039"/>
  <c r="G27" i="1048"/>
  <c r="G27" i="1046"/>
  <c r="G27" i="1044"/>
  <c r="G48" i="1042"/>
  <c r="G40" i="1040"/>
  <c r="G46" i="1038"/>
  <c r="C35" i="1052"/>
  <c r="C2" i="1050"/>
  <c r="C46" i="1051"/>
  <c r="C49" i="1049"/>
  <c r="C35" i="1047"/>
  <c r="C35" i="1045"/>
  <c r="C46" i="1043"/>
  <c r="C35" i="1041"/>
  <c r="C7" i="1039"/>
  <c r="C35" i="1048"/>
  <c r="C35" i="1046"/>
  <c r="C35" i="1044"/>
  <c r="C35" i="1042"/>
  <c r="C48" i="1040"/>
  <c r="C35" i="1038"/>
  <c r="H36" i="1052"/>
  <c r="H26" i="1050"/>
  <c r="H26" i="1051"/>
  <c r="H26" i="1049"/>
  <c r="H26" i="1047"/>
  <c r="H44" i="1045"/>
  <c r="H26" i="1043"/>
  <c r="H46" i="1041"/>
  <c r="H26" i="1039"/>
  <c r="H26" i="1048"/>
  <c r="H26" i="1046"/>
  <c r="H26" i="1044"/>
  <c r="H47" i="1042"/>
  <c r="H26" i="1040"/>
  <c r="H45" i="1038"/>
  <c r="D34" i="1052"/>
  <c r="D51" i="1050"/>
  <c r="D45" i="1051"/>
  <c r="D48" i="1049"/>
  <c r="D34" i="1047"/>
  <c r="D34" i="1045"/>
  <c r="D45" i="1043"/>
  <c r="D4" i="1041"/>
  <c r="D6" i="1039"/>
  <c r="D34" i="1048"/>
  <c r="D45" i="1046"/>
  <c r="D34" i="1044"/>
  <c r="D5" i="1042"/>
  <c r="D47" i="1040"/>
  <c r="D34" i="1038"/>
  <c r="I31" i="1052"/>
  <c r="I21" i="1050"/>
  <c r="I21" i="1051"/>
  <c r="I21" i="1049"/>
  <c r="I21" i="1047"/>
  <c r="I39" i="1045"/>
  <c r="I21" i="1043"/>
  <c r="I41" i="1041"/>
  <c r="I21" i="1039"/>
  <c r="I41" i="1048"/>
  <c r="I21" i="1046"/>
  <c r="I21" i="1044"/>
  <c r="I21" i="1042"/>
  <c r="I21" i="1040"/>
  <c r="I21" i="1038"/>
  <c r="E31" i="1052"/>
  <c r="E38" i="1050"/>
  <c r="E32" i="1051"/>
  <c r="E21" i="1049"/>
  <c r="E32" i="1047"/>
  <c r="E21" i="1045"/>
  <c r="E32" i="1043"/>
  <c r="E41" i="1041"/>
  <c r="E43" i="1039"/>
  <c r="E21" i="1048"/>
  <c r="E32" i="1046"/>
  <c r="E21" i="1044"/>
  <c r="E42" i="1042"/>
  <c r="E34" i="1040"/>
  <c r="E21" i="1038"/>
  <c r="J20" i="1052"/>
  <c r="J20" i="1050"/>
  <c r="J20" i="1051"/>
  <c r="J20" i="1049"/>
  <c r="J20" i="1047"/>
  <c r="J38" i="1045"/>
  <c r="J20" i="1043"/>
  <c r="J20" i="1041"/>
  <c r="J20" i="1039"/>
  <c r="J40" i="1048"/>
  <c r="J20" i="1046"/>
  <c r="J20" i="1044"/>
  <c r="J20" i="1042"/>
  <c r="J20" i="1040"/>
  <c r="J20" i="1038"/>
  <c r="F34" i="1052"/>
  <c r="F24" i="1050"/>
  <c r="F35" i="1051"/>
  <c r="F24" i="1049"/>
  <c r="F35" i="1047"/>
  <c r="F42" i="1045"/>
  <c r="F35" i="1043"/>
  <c r="F44" i="1041"/>
  <c r="F24" i="1039"/>
  <c r="F24" i="1048"/>
  <c r="F24" i="1046"/>
  <c r="F24" i="1044"/>
  <c r="F45" i="1042"/>
  <c r="F37" i="1040"/>
  <c r="F43" i="1038"/>
  <c r="B20" i="1052"/>
  <c r="B37" i="1050"/>
  <c r="B20" i="1051"/>
  <c r="B34" i="1049"/>
  <c r="B20" i="1047"/>
  <c r="B20" i="1045"/>
  <c r="B31" i="1043"/>
  <c r="B20" i="1041"/>
  <c r="B42" i="1039"/>
  <c r="B20" i="1048"/>
  <c r="B20" i="1046"/>
  <c r="B20" i="1044"/>
  <c r="B20" i="1042"/>
  <c r="B20" i="1040"/>
  <c r="B20" i="1038"/>
  <c r="G33" i="1052"/>
  <c r="G23" i="1050"/>
  <c r="G34" i="1051"/>
  <c r="G23" i="1049"/>
  <c r="G23" i="1047"/>
  <c r="G41" i="1045"/>
  <c r="G23" i="1043"/>
  <c r="G43" i="1041"/>
  <c r="G23" i="1039"/>
  <c r="G23" i="1048"/>
  <c r="G23" i="1046"/>
  <c r="G23" i="1044"/>
  <c r="G44" i="1042"/>
  <c r="G36" i="1040"/>
  <c r="G42" i="1038"/>
  <c r="C31" i="1052"/>
  <c r="C48" i="1050"/>
  <c r="C42" i="1051"/>
  <c r="C45" i="1049"/>
  <c r="C31" i="1047"/>
  <c r="C31" i="1045"/>
  <c r="C42" i="1043"/>
  <c r="C31" i="1041"/>
  <c r="C3" i="1039"/>
  <c r="C31" i="1048"/>
  <c r="C31" i="1046"/>
  <c r="C31" i="1044"/>
  <c r="C31" i="1042"/>
  <c r="C44" i="1040"/>
  <c r="C31" i="1038"/>
  <c r="H32" i="1052"/>
  <c r="H22" i="1050"/>
  <c r="H22" i="1051"/>
  <c r="H22" i="1049"/>
  <c r="H22" i="1047"/>
  <c r="H40" i="1045"/>
  <c r="H22" i="1043"/>
  <c r="H42" i="1041"/>
  <c r="H22" i="1039"/>
  <c r="H22" i="1048"/>
  <c r="H22" i="1046"/>
  <c r="H22" i="1044"/>
  <c r="H43" i="1042"/>
  <c r="H22" i="1040"/>
  <c r="H41" i="1038"/>
  <c r="D30" i="1052"/>
  <c r="D47" i="1050"/>
  <c r="D41" i="1051"/>
  <c r="D44" i="1049"/>
  <c r="D30" i="1047"/>
  <c r="D30" i="1045"/>
  <c r="D41" i="1043"/>
  <c r="D50" i="1041"/>
  <c r="D2" i="1039"/>
  <c r="D30" i="1048"/>
  <c r="D41" i="1046"/>
  <c r="D30" i="1044"/>
  <c r="D51" i="1042"/>
  <c r="D43" i="1040"/>
  <c r="D30" i="1038"/>
  <c r="I27" i="1052"/>
  <c r="I17" i="1050"/>
  <c r="I17" i="1051"/>
  <c r="I17" i="1049"/>
  <c r="I17" i="1047"/>
  <c r="I35" i="1045"/>
  <c r="I17" i="1043"/>
  <c r="I37" i="1041"/>
  <c r="I17" i="1039"/>
  <c r="I37" i="1048"/>
  <c r="I17" i="1046"/>
  <c r="I17" i="1044"/>
  <c r="I17" i="1042"/>
  <c r="I17" i="1040"/>
  <c r="I17" i="1038"/>
  <c r="E27" i="1052"/>
  <c r="E34" i="1050"/>
  <c r="E28" i="1051"/>
  <c r="E17" i="1049"/>
  <c r="E28" i="1047"/>
  <c r="E17" i="1045"/>
  <c r="E28" i="1043"/>
  <c r="E37" i="1041"/>
  <c r="E39" i="1039"/>
  <c r="E17" i="1048"/>
  <c r="E28" i="1046"/>
  <c r="E17" i="1044"/>
  <c r="E38" i="1042"/>
  <c r="E30" i="1040"/>
  <c r="E17" i="1038"/>
  <c r="J16" i="1052"/>
  <c r="J16" i="1050"/>
  <c r="J16" i="1051"/>
  <c r="J16" i="1049"/>
  <c r="J16" i="1047"/>
  <c r="J34" i="1045"/>
  <c r="J16" i="1043"/>
  <c r="J16" i="1041"/>
  <c r="J16" i="1039"/>
  <c r="J36" i="1048"/>
  <c r="J16" i="1046"/>
  <c r="J16" i="1044"/>
  <c r="J16" i="1042"/>
  <c r="J16" i="1040"/>
  <c r="J16" i="1038"/>
  <c r="F30" i="1052"/>
  <c r="F20" i="1050"/>
  <c r="F31" i="1051"/>
  <c r="F20" i="1049"/>
  <c r="F31" i="1047"/>
  <c r="F38" i="1045"/>
  <c r="F31" i="1043"/>
  <c r="F40" i="1041"/>
  <c r="F20" i="1039"/>
  <c r="F20" i="1048"/>
  <c r="F20" i="1046"/>
  <c r="F20" i="1044"/>
  <c r="F41" i="1042"/>
  <c r="F33" i="1040"/>
  <c r="F39" i="1038"/>
  <c r="B16" i="1052"/>
  <c r="B33" i="1050"/>
  <c r="B16" i="1051"/>
  <c r="B30" i="1049"/>
  <c r="B16" i="1047"/>
  <c r="B16" i="1045"/>
  <c r="B27" i="1043"/>
  <c r="B16" i="1041"/>
  <c r="B38" i="1039"/>
  <c r="B16" i="1048"/>
  <c r="B16" i="1046"/>
  <c r="B16" i="1044"/>
  <c r="B16" i="1042"/>
  <c r="B16" i="1040"/>
  <c r="B16" i="1038"/>
  <c r="G29" i="1052"/>
  <c r="G19" i="1050"/>
  <c r="G30" i="1051"/>
  <c r="G19" i="1049"/>
  <c r="G19" i="1047"/>
  <c r="G37" i="1045"/>
  <c r="G19" i="1043"/>
  <c r="G39" i="1041"/>
  <c r="G19" i="1039"/>
  <c r="G19" i="1048"/>
  <c r="G19" i="1046"/>
  <c r="G19" i="1044"/>
  <c r="G40" i="1042"/>
  <c r="G32" i="1040"/>
  <c r="G38" i="1038"/>
  <c r="C27" i="1052"/>
  <c r="C44" i="1050"/>
  <c r="C38" i="1051"/>
  <c r="C41" i="1049"/>
  <c r="C27" i="1047"/>
  <c r="C27" i="1045"/>
  <c r="C38" i="1043"/>
  <c r="C27" i="1041"/>
  <c r="C49" i="1039"/>
  <c r="C27" i="1048"/>
  <c r="C27" i="1046"/>
  <c r="C27" i="1044"/>
  <c r="C27" i="1042"/>
  <c r="C40" i="1040"/>
  <c r="C27" i="1038"/>
  <c r="H28" i="1052"/>
  <c r="H18" i="1050"/>
  <c r="H18" i="1051"/>
  <c r="H18" i="1049"/>
  <c r="H18" i="1047"/>
  <c r="H36" i="1045"/>
  <c r="H18" i="1043"/>
  <c r="H38" i="1041"/>
  <c r="H18" i="1039"/>
  <c r="H18" i="1048"/>
  <c r="H18" i="1046"/>
  <c r="H18" i="1044"/>
  <c r="H39" i="1042"/>
  <c r="H18" i="1040"/>
  <c r="H37" i="1038"/>
  <c r="D26" i="1052"/>
  <c r="D43" i="1050"/>
  <c r="D37" i="1051"/>
  <c r="D40" i="1049"/>
  <c r="D26" i="1047"/>
  <c r="D26" i="1045"/>
  <c r="D37" i="1043"/>
  <c r="D46" i="1041"/>
  <c r="D48" i="1039"/>
  <c r="D26" i="1048"/>
  <c r="D37" i="1046"/>
  <c r="D26" i="1044"/>
  <c r="D47" i="1042"/>
  <c r="D39" i="1040"/>
  <c r="D26" i="1038"/>
  <c r="I23" i="1052"/>
  <c r="I13" i="1050"/>
  <c r="I13" i="1051"/>
  <c r="I13" i="1049"/>
  <c r="I13" i="1047"/>
  <c r="I31" i="1045"/>
  <c r="I13" i="1043"/>
  <c r="I33" i="1041"/>
  <c r="I13" i="1039"/>
  <c r="I33" i="1048"/>
  <c r="I13" i="1046"/>
  <c r="I13" i="1044"/>
  <c r="I13" i="1042"/>
  <c r="I13" i="1040"/>
  <c r="I13" i="1038"/>
  <c r="E23" i="1052"/>
  <c r="E30" i="1050"/>
  <c r="E24" i="1051"/>
  <c r="E13" i="1049"/>
  <c r="E24" i="1047"/>
  <c r="E13" i="1045"/>
  <c r="E24" i="1043"/>
  <c r="E33" i="1041"/>
  <c r="E35" i="1039"/>
  <c r="E13" i="1048"/>
  <c r="E24" i="1046"/>
  <c r="E13" i="1044"/>
  <c r="E34" i="1042"/>
  <c r="E26" i="1040"/>
  <c r="E13" i="1038"/>
  <c r="J12" i="1052"/>
  <c r="J12" i="1050"/>
  <c r="J12" i="1051"/>
  <c r="J12" i="1049"/>
  <c r="J12" i="1047"/>
  <c r="J30" i="1045"/>
  <c r="J12" i="1043"/>
  <c r="J12" i="1041"/>
  <c r="J12" i="1039"/>
  <c r="J32" i="1048"/>
  <c r="J12" i="1046"/>
  <c r="J12" i="1044"/>
  <c r="J12" i="1042"/>
  <c r="J12" i="1040"/>
  <c r="J12" i="1038"/>
  <c r="F26" i="1052"/>
  <c r="F16" i="1050"/>
  <c r="F27" i="1051"/>
  <c r="F16" i="1049"/>
  <c r="F27" i="1047"/>
  <c r="F34" i="1045"/>
  <c r="F27" i="1043"/>
  <c r="F36" i="1041"/>
  <c r="F16" i="1039"/>
  <c r="F16" i="1048"/>
  <c r="F16" i="1046"/>
  <c r="F16" i="1044"/>
  <c r="F37" i="1042"/>
  <c r="F29" i="1040"/>
  <c r="F35" i="1038"/>
  <c r="B12" i="1052"/>
  <c r="B29" i="1050"/>
  <c r="B12" i="1051"/>
  <c r="B26" i="1049"/>
  <c r="B12" i="1047"/>
  <c r="B12" i="1045"/>
  <c r="B23" i="1043"/>
  <c r="B12" i="1041"/>
  <c r="B34" i="1039"/>
  <c r="B12" i="1048"/>
  <c r="B12" i="1046"/>
  <c r="B12" i="1044"/>
  <c r="B12" i="1042"/>
  <c r="B12" i="1040"/>
  <c r="B12" i="1038"/>
  <c r="G25" i="1052"/>
  <c r="G15" i="1050"/>
  <c r="G26" i="1051"/>
  <c r="G15" i="1049"/>
  <c r="G15" i="1047"/>
  <c r="G33" i="1045"/>
  <c r="G15" i="1043"/>
  <c r="G35" i="1041"/>
  <c r="G15" i="1039"/>
  <c r="G15" i="1048"/>
  <c r="G15" i="1046"/>
  <c r="G15" i="1044"/>
  <c r="G36" i="1042"/>
  <c r="G28" i="1040"/>
  <c r="G34" i="1038"/>
  <c r="C23" i="1052"/>
  <c r="C40" i="1050"/>
  <c r="C34" i="1051"/>
  <c r="C37" i="1049"/>
  <c r="C23" i="1047"/>
  <c r="C23" i="1045"/>
  <c r="C34" i="1043"/>
  <c r="C23" i="1041"/>
  <c r="C45" i="1039"/>
  <c r="C23" i="1048"/>
  <c r="C23" i="1046"/>
  <c r="C23" i="1044"/>
  <c r="C23" i="1042"/>
  <c r="C36" i="1040"/>
  <c r="C23" i="1038"/>
  <c r="H24" i="1052"/>
  <c r="H14" i="1050"/>
  <c r="H14" i="1051"/>
  <c r="H14" i="1049"/>
  <c r="H14" i="1047"/>
  <c r="H32" i="1045"/>
  <c r="H14" i="1043"/>
  <c r="H34" i="1041"/>
  <c r="H14" i="1039"/>
  <c r="H14" i="1048"/>
  <c r="H14" i="1046"/>
  <c r="H14" i="1044"/>
  <c r="H35" i="1042"/>
  <c r="H14" i="1040"/>
  <c r="H33" i="1038"/>
  <c r="D22" i="1052"/>
  <c r="D39" i="1050"/>
  <c r="D33" i="1051"/>
  <c r="D36" i="1049"/>
  <c r="D22" i="1047"/>
  <c r="D22" i="1045"/>
  <c r="D33" i="1043"/>
  <c r="D42" i="1041"/>
  <c r="D44" i="1039"/>
  <c r="D22" i="1048"/>
  <c r="D33" i="1046"/>
  <c r="D22" i="1044"/>
  <c r="D43" i="1042"/>
  <c r="D35" i="1040"/>
  <c r="D22" i="1038"/>
  <c r="I19" i="1052"/>
  <c r="I9" i="1050"/>
  <c r="I9" i="1051"/>
  <c r="I9" i="1049"/>
  <c r="I9" i="1047"/>
  <c r="I27" i="1045"/>
  <c r="I9" i="1043"/>
  <c r="I29" i="1041"/>
  <c r="I9" i="1039"/>
  <c r="I29" i="1048"/>
  <c r="I9" i="1046"/>
  <c r="I9" i="1044"/>
  <c r="I9" i="1042"/>
  <c r="I9" i="1040"/>
  <c r="I9" i="1038"/>
  <c r="E19" i="1052"/>
  <c r="E26" i="1050"/>
  <c r="E20" i="1051"/>
  <c r="E9" i="1049"/>
  <c r="E20" i="1047"/>
  <c r="E9" i="1045"/>
  <c r="E20" i="1043"/>
  <c r="E29" i="1041"/>
  <c r="E31" i="1039"/>
  <c r="E9" i="1048"/>
  <c r="E20" i="1046"/>
  <c r="E9" i="1044"/>
  <c r="E30" i="1042"/>
  <c r="E22" i="1040"/>
  <c r="E9" i="1038"/>
  <c r="J8" i="1052"/>
  <c r="J8" i="1050"/>
  <c r="J8" i="1051"/>
  <c r="J8" i="1049"/>
  <c r="J8" i="1047"/>
  <c r="J26" i="1045"/>
  <c r="J8" i="1043"/>
  <c r="J8" i="1041"/>
  <c r="J8" i="1039"/>
  <c r="J28" i="1048"/>
  <c r="J8" i="1046"/>
  <c r="J8" i="1044"/>
  <c r="J8" i="1042"/>
  <c r="J8" i="1040"/>
  <c r="J8" i="1038"/>
  <c r="F22" i="1052"/>
  <c r="F12" i="1050"/>
  <c r="F23" i="1051"/>
  <c r="F12" i="1049"/>
  <c r="F23" i="1047"/>
  <c r="F30" i="1045"/>
  <c r="F23" i="1043"/>
  <c r="F32" i="1041"/>
  <c r="F12" i="1039"/>
  <c r="F12" i="1048"/>
  <c r="F12" i="1046"/>
  <c r="F12" i="1044"/>
  <c r="F33" i="1042"/>
  <c r="F25" i="1040"/>
  <c r="F31" i="1038"/>
  <c r="B8" i="1052"/>
  <c r="B25" i="1050"/>
  <c r="B8" i="1051"/>
  <c r="B22" i="1049"/>
  <c r="B8" i="1047"/>
  <c r="B8" i="1045"/>
  <c r="B19" i="1043"/>
  <c r="B8" i="1041"/>
  <c r="B30" i="1039"/>
  <c r="B8" i="1048"/>
  <c r="B8" i="1046"/>
  <c r="B8" i="1044"/>
  <c r="B8" i="1042"/>
  <c r="B8" i="1040"/>
  <c r="B8" i="1038"/>
  <c r="G21" i="1052"/>
  <c r="G11" i="1050"/>
  <c r="G22" i="1051"/>
  <c r="G11" i="1049"/>
  <c r="G11" i="1047"/>
  <c r="G29" i="1045"/>
  <c r="G11" i="1043"/>
  <c r="G31" i="1041"/>
  <c r="G11" i="1039"/>
  <c r="G11" i="1048"/>
  <c r="G11" i="1046"/>
  <c r="G11" i="1044"/>
  <c r="G32" i="1042"/>
  <c r="G24" i="1040"/>
  <c r="G30" i="1038"/>
  <c r="C19" i="1052"/>
  <c r="C36" i="1050"/>
  <c r="C30" i="1051"/>
  <c r="C33" i="1049"/>
  <c r="C19" i="1047"/>
  <c r="C19" i="1045"/>
  <c r="C30" i="1043"/>
  <c r="C19" i="1041"/>
  <c r="C41" i="1039"/>
  <c r="C19" i="1048"/>
  <c r="C19" i="1046"/>
  <c r="C19" i="1044"/>
  <c r="C19" i="1042"/>
  <c r="C32" i="1040"/>
  <c r="C19" i="1038"/>
  <c r="H20" i="1052"/>
  <c r="H10" i="1050"/>
  <c r="H10" i="1051"/>
  <c r="H10" i="1049"/>
  <c r="H10" i="1047"/>
  <c r="H28" i="1045"/>
  <c r="H10" i="1043"/>
  <c r="H30" i="1041"/>
  <c r="H10" i="1039"/>
  <c r="H10" i="1048"/>
  <c r="H10" i="1046"/>
  <c r="H10" i="1044"/>
  <c r="H31" i="1042"/>
  <c r="H10" i="1040"/>
  <c r="H29" i="1038"/>
  <c r="D18" i="1052"/>
  <c r="D35" i="1050"/>
  <c r="D29" i="1051"/>
  <c r="D32" i="1049"/>
  <c r="D18" i="1047"/>
  <c r="D18" i="1045"/>
  <c r="D29" i="1043"/>
  <c r="D38" i="1041"/>
  <c r="D40" i="1039"/>
  <c r="D18" i="1048"/>
  <c r="D29" i="1046"/>
  <c r="D18" i="1044"/>
  <c r="D39" i="1042"/>
  <c r="D31" i="1040"/>
  <c r="D18" i="1038"/>
  <c r="I15" i="1052"/>
  <c r="I5" i="1050"/>
  <c r="I5" i="1051"/>
  <c r="I5" i="1049"/>
  <c r="I5" i="1047"/>
  <c r="I23" i="1045"/>
  <c r="I5" i="1043"/>
  <c r="I25" i="1041"/>
  <c r="I5" i="1039"/>
  <c r="I25" i="1048"/>
  <c r="I5" i="1046"/>
  <c r="I5" i="1044"/>
  <c r="I5" i="1042"/>
  <c r="I5" i="1040"/>
  <c r="I5" i="1038"/>
  <c r="E15" i="1052"/>
  <c r="E22" i="1050"/>
  <c r="E16" i="1051"/>
  <c r="E5" i="1049"/>
  <c r="E16" i="1047"/>
  <c r="E5" i="1045"/>
  <c r="E16" i="1043"/>
  <c r="E25" i="1041"/>
  <c r="E27" i="1039"/>
  <c r="E5" i="1048"/>
  <c r="E16" i="1046"/>
  <c r="E5" i="1044"/>
  <c r="E26" i="1042"/>
  <c r="E18" i="1040"/>
  <c r="E5" i="1038"/>
  <c r="J4" i="1052"/>
  <c r="J4" i="1050"/>
  <c r="J4" i="1051"/>
  <c r="J4" i="1049"/>
  <c r="J4" i="1047"/>
  <c r="J22" i="1045"/>
  <c r="J4" i="1043"/>
  <c r="J4" i="1041"/>
  <c r="J4" i="1039"/>
  <c r="J24" i="1048"/>
  <c r="J4" i="1046"/>
  <c r="J4" i="1044"/>
  <c r="J4" i="1042"/>
  <c r="J4" i="1040"/>
  <c r="J4" i="1038"/>
  <c r="F18" i="1052"/>
  <c r="F8" i="1050"/>
  <c r="F19" i="1051"/>
  <c r="F8" i="1049"/>
  <c r="F19" i="1047"/>
  <c r="F26" i="1045"/>
  <c r="F19" i="1043"/>
  <c r="F28" i="1041"/>
  <c r="F8" i="1039"/>
  <c r="F8" i="1048"/>
  <c r="F8" i="1046"/>
  <c r="F8" i="1044"/>
  <c r="F29" i="1042"/>
  <c r="F21" i="1040"/>
  <c r="F27" i="1038"/>
  <c r="B4" i="1052"/>
  <c r="B21" i="1050"/>
  <c r="B4" i="1051"/>
  <c r="B18" i="1049"/>
  <c r="B4" i="1047"/>
  <c r="B4" i="1045"/>
  <c r="B15" i="1043"/>
  <c r="B4" i="1041"/>
  <c r="B26" i="1039"/>
  <c r="B4" i="1048"/>
  <c r="B4" i="1046"/>
  <c r="B4" i="1044"/>
  <c r="B4" i="1042"/>
  <c r="B4" i="1040"/>
  <c r="B4" i="1038"/>
  <c r="G17" i="1052"/>
  <c r="G7" i="1050"/>
  <c r="G18" i="1051"/>
  <c r="G7" i="1049"/>
  <c r="G7" i="1047"/>
  <c r="G25" i="1045"/>
  <c r="G7" i="1043"/>
  <c r="G27" i="1041"/>
  <c r="G7" i="1039"/>
  <c r="G7" i="1048"/>
  <c r="G7" i="1046"/>
  <c r="G7" i="1044"/>
  <c r="G28" i="1042"/>
  <c r="G20" i="1040"/>
  <c r="G26" i="1038"/>
  <c r="C15" i="1052"/>
  <c r="C32" i="1050"/>
  <c r="C26" i="1051"/>
  <c r="C29" i="1049"/>
  <c r="C15" i="1047"/>
  <c r="C15" i="1045"/>
  <c r="C26" i="1043"/>
  <c r="C15" i="1041"/>
  <c r="C37" i="1039"/>
  <c r="C15" i="1048"/>
  <c r="C15" i="1046"/>
  <c r="C15" i="1044"/>
  <c r="C15" i="1042"/>
  <c r="C28" i="1040"/>
  <c r="C15" i="1038"/>
  <c r="G39" i="1077"/>
  <c r="G40" i="1075"/>
  <c r="G3" i="1076"/>
  <c r="G28" i="1072"/>
  <c r="G28" i="1070"/>
  <c r="G33" i="1068"/>
  <c r="G48" i="1066"/>
  <c r="G48" i="1064"/>
  <c r="G33" i="1073"/>
  <c r="G28" i="1071"/>
  <c r="G28" i="1069"/>
  <c r="G28" i="1067"/>
  <c r="G43" i="1065"/>
  <c r="G42" i="1063"/>
  <c r="G43" i="1074"/>
  <c r="G28" i="1060"/>
  <c r="G4" i="1058"/>
  <c r="G46" i="1056"/>
  <c r="G28" i="1054"/>
  <c r="G28" i="1053"/>
  <c r="G44" i="1062"/>
  <c r="G35" i="1061"/>
  <c r="G38" i="1059"/>
  <c r="G33" i="1057"/>
  <c r="G28" i="1055"/>
  <c r="C14" i="1076"/>
  <c r="C14" i="1077"/>
  <c r="C26" i="1075"/>
  <c r="C14" i="1074"/>
  <c r="C14" i="1073"/>
  <c r="C14" i="1071"/>
  <c r="C14" i="1069"/>
  <c r="C30" i="1067"/>
  <c r="C14" i="1065"/>
  <c r="C14" i="1063"/>
  <c r="C41" i="1072"/>
  <c r="C14" i="1070"/>
  <c r="C14" i="1068"/>
  <c r="C34" i="1066"/>
  <c r="C34" i="1064"/>
  <c r="C21" i="1061"/>
  <c r="C14" i="1059"/>
  <c r="C19" i="1057"/>
  <c r="C31" i="1055"/>
  <c r="C31" i="1053"/>
  <c r="C18" i="1060"/>
  <c r="C14" i="1058"/>
  <c r="C14" i="1056"/>
  <c r="C35" i="1054"/>
  <c r="C30" i="1062"/>
  <c r="G38" i="1077"/>
  <c r="G39" i="1075"/>
  <c r="G2" i="1076"/>
  <c r="G42" i="1074"/>
  <c r="G27" i="1072"/>
  <c r="G27" i="1070"/>
  <c r="G32" i="1068"/>
  <c r="G47" i="1066"/>
  <c r="G47" i="1064"/>
  <c r="G43" i="1062"/>
  <c r="G32" i="1073"/>
  <c r="G27" i="1071"/>
  <c r="G27" i="1069"/>
  <c r="G27" i="1067"/>
  <c r="G42" i="1065"/>
  <c r="G41" i="1063"/>
  <c r="G27" i="1053"/>
  <c r="G27" i="1060"/>
  <c r="G3" i="1058"/>
  <c r="G45" i="1056"/>
  <c r="G27" i="1054"/>
  <c r="G34" i="1061"/>
  <c r="G37" i="1059"/>
  <c r="G32" i="1057"/>
  <c r="G27" i="1055"/>
  <c r="C13" i="1076"/>
  <c r="C13" i="1074"/>
  <c r="C13" i="1077"/>
  <c r="C25" i="1075"/>
  <c r="C13" i="1073"/>
  <c r="C13" i="1071"/>
  <c r="C13" i="1069"/>
  <c r="C29" i="1067"/>
  <c r="C13" i="1065"/>
  <c r="C13" i="1063"/>
  <c r="C40" i="1072"/>
  <c r="C13" i="1070"/>
  <c r="C13" i="1068"/>
  <c r="C33" i="1066"/>
  <c r="C33" i="1064"/>
  <c r="C29" i="1062"/>
  <c r="C30" i="1053"/>
  <c r="C20" i="1061"/>
  <c r="C13" i="1059"/>
  <c r="C18" i="1057"/>
  <c r="C30" i="1055"/>
  <c r="C17" i="1060"/>
  <c r="C13" i="1058"/>
  <c r="C13" i="1056"/>
  <c r="C34" i="1054"/>
  <c r="G51" i="1076"/>
  <c r="G37" i="1077"/>
  <c r="G38" i="1075"/>
  <c r="G41" i="1074"/>
  <c r="G31" i="1073"/>
  <c r="G26" i="1071"/>
  <c r="G26" i="1069"/>
  <c r="G26" i="1067"/>
  <c r="G41" i="1065"/>
  <c r="G40" i="1063"/>
  <c r="G26" i="1072"/>
  <c r="G26" i="1070"/>
  <c r="G31" i="1068"/>
  <c r="G46" i="1066"/>
  <c r="G46" i="1064"/>
  <c r="G33" i="1061"/>
  <c r="G36" i="1059"/>
  <c r="G31" i="1057"/>
  <c r="G26" i="1055"/>
  <c r="G26" i="1060"/>
  <c r="G2" i="1058"/>
  <c r="G44" i="1056"/>
  <c r="G26" i="1054"/>
  <c r="G42" i="1062"/>
  <c r="G26" i="1053"/>
  <c r="C12" i="1077"/>
  <c r="C24" i="1075"/>
  <c r="C12" i="1076"/>
  <c r="C39" i="1072"/>
  <c r="C12" i="1070"/>
  <c r="C12" i="1068"/>
  <c r="C32" i="1066"/>
  <c r="C32" i="1064"/>
  <c r="C12" i="1074"/>
  <c r="C12" i="1073"/>
  <c r="C12" i="1071"/>
  <c r="C12" i="1069"/>
  <c r="C28" i="1067"/>
  <c r="C12" i="1065"/>
  <c r="C12" i="1063"/>
  <c r="C16" i="1060"/>
  <c r="C12" i="1058"/>
  <c r="C12" i="1056"/>
  <c r="C33" i="1054"/>
  <c r="C28" i="1062"/>
  <c r="C19" i="1061"/>
  <c r="C12" i="1059"/>
  <c r="C17" i="1057"/>
  <c r="C29" i="1055"/>
  <c r="C29" i="1053"/>
  <c r="G50" i="1076"/>
  <c r="G40" i="1074"/>
  <c r="G36" i="1077"/>
  <c r="G37" i="1075"/>
  <c r="G30" i="1073"/>
  <c r="G25" i="1071"/>
  <c r="G25" i="1069"/>
  <c r="G25" i="1067"/>
  <c r="G40" i="1065"/>
  <c r="G39" i="1063"/>
  <c r="G25" i="1072"/>
  <c r="G25" i="1070"/>
  <c r="G30" i="1068"/>
  <c r="G45" i="1066"/>
  <c r="G45" i="1064"/>
  <c r="G41" i="1062"/>
  <c r="G32" i="1061"/>
  <c r="G35" i="1059"/>
  <c r="G30" i="1057"/>
  <c r="G25" i="1055"/>
  <c r="G25" i="1053"/>
  <c r="G25" i="1060"/>
  <c r="G51" i="1058"/>
  <c r="G43" i="1056"/>
  <c r="G25" i="1054"/>
  <c r="C11" i="1077"/>
  <c r="C23" i="1075"/>
  <c r="C11" i="1076"/>
  <c r="C11" i="1074"/>
  <c r="C38" i="1072"/>
  <c r="C11" i="1070"/>
  <c r="C11" i="1068"/>
  <c r="C31" i="1066"/>
  <c r="C31" i="1064"/>
  <c r="C11" i="1073"/>
  <c r="C11" i="1071"/>
  <c r="C11" i="1069"/>
  <c r="C27" i="1067"/>
  <c r="C11" i="1065"/>
  <c r="C11" i="1063"/>
  <c r="C27" i="1062"/>
  <c r="C15" i="1060"/>
  <c r="C11" i="1058"/>
  <c r="C11" i="1056"/>
  <c r="C32" i="1054"/>
  <c r="C28" i="1053"/>
  <c r="C18" i="1061"/>
  <c r="C11" i="1059"/>
  <c r="C16" i="1057"/>
  <c r="C28" i="1055"/>
  <c r="G35" i="1077"/>
  <c r="G36" i="1075"/>
  <c r="G49" i="1076"/>
  <c r="G24" i="1072"/>
  <c r="G24" i="1070"/>
  <c r="G29" i="1068"/>
  <c r="G44" i="1066"/>
  <c r="G44" i="1064"/>
  <c r="G39" i="1074"/>
  <c r="G29" i="1073"/>
  <c r="G24" i="1071"/>
  <c r="G24" i="1069"/>
  <c r="G24" i="1067"/>
  <c r="G39" i="1065"/>
  <c r="G38" i="1063"/>
  <c r="G40" i="1062"/>
  <c r="G24" i="1060"/>
  <c r="G50" i="1058"/>
  <c r="G42" i="1056"/>
  <c r="G24" i="1054"/>
  <c r="G24" i="1053"/>
  <c r="G31" i="1061"/>
  <c r="G34" i="1059"/>
  <c r="G29" i="1057"/>
  <c r="G24" i="1055"/>
  <c r="C10" i="1076"/>
  <c r="C10" i="1077"/>
  <c r="C22" i="1075"/>
  <c r="C10" i="1073"/>
  <c r="C10" i="1071"/>
  <c r="C10" i="1069"/>
  <c r="C26" i="1067"/>
  <c r="C10" i="1065"/>
  <c r="C10" i="1063"/>
  <c r="C10" i="1074"/>
  <c r="C37" i="1072"/>
  <c r="C10" i="1070"/>
  <c r="C10" i="1068"/>
  <c r="C30" i="1066"/>
  <c r="C30" i="1064"/>
  <c r="C17" i="1061"/>
  <c r="C10" i="1059"/>
  <c r="C15" i="1057"/>
  <c r="C27" i="1055"/>
  <c r="C27" i="1053"/>
  <c r="C26" i="1062"/>
  <c r="C14" i="1060"/>
  <c r="C10" i="1058"/>
  <c r="C10" i="1056"/>
  <c r="C31" i="1054"/>
  <c r="G34" i="1077"/>
  <c r="G35" i="1075"/>
  <c r="G48" i="1076"/>
  <c r="G38" i="1074"/>
  <c r="G23" i="1072"/>
  <c r="G23" i="1070"/>
  <c r="G28" i="1068"/>
  <c r="G43" i="1066"/>
  <c r="G43" i="1064"/>
  <c r="G39" i="1062"/>
  <c r="G28" i="1073"/>
  <c r="G23" i="1071"/>
  <c r="G23" i="1069"/>
  <c r="G23" i="1067"/>
  <c r="G38" i="1065"/>
  <c r="G37" i="1063"/>
  <c r="G23" i="1053"/>
  <c r="G23" i="1060"/>
  <c r="G49" i="1058"/>
  <c r="G41" i="1056"/>
  <c r="G23" i="1054"/>
  <c r="G30" i="1061"/>
  <c r="G33" i="1059"/>
  <c r="G28" i="1057"/>
  <c r="G23" i="1055"/>
  <c r="C9" i="1076"/>
  <c r="C9" i="1074"/>
  <c r="C9" i="1077"/>
  <c r="C21" i="1075"/>
  <c r="C9" i="1073"/>
  <c r="C9" i="1071"/>
  <c r="C9" i="1069"/>
  <c r="C25" i="1067"/>
  <c r="C9" i="1065"/>
  <c r="C9" i="1063"/>
  <c r="C36" i="1072"/>
  <c r="C9" i="1070"/>
  <c r="C9" i="1068"/>
  <c r="C29" i="1066"/>
  <c r="C29" i="1064"/>
  <c r="C26" i="1053"/>
  <c r="C16" i="1061"/>
  <c r="C9" i="1059"/>
  <c r="C14" i="1057"/>
  <c r="C26" i="1055"/>
  <c r="C25" i="1062"/>
  <c r="C13" i="1060"/>
  <c r="C9" i="1058"/>
  <c r="C9" i="1056"/>
  <c r="C30" i="1054"/>
  <c r="G47" i="1076"/>
  <c r="G33" i="1077"/>
  <c r="G34" i="1075"/>
  <c r="G27" i="1073"/>
  <c r="G22" i="1071"/>
  <c r="G22" i="1069"/>
  <c r="G22" i="1067"/>
  <c r="G37" i="1065"/>
  <c r="G36" i="1063"/>
  <c r="G37" i="1074"/>
  <c r="G22" i="1072"/>
  <c r="G22" i="1070"/>
  <c r="G27" i="1068"/>
  <c r="G42" i="1066"/>
  <c r="G42" i="1064"/>
  <c r="G29" i="1061"/>
  <c r="G32" i="1059"/>
  <c r="G27" i="1057"/>
  <c r="G22" i="1055"/>
  <c r="G38" i="1062"/>
  <c r="G22" i="1060"/>
  <c r="G48" i="1058"/>
  <c r="G40" i="1056"/>
  <c r="G22" i="1054"/>
  <c r="G22" i="1053"/>
  <c r="C8" i="1077"/>
  <c r="C20" i="1075"/>
  <c r="C8" i="1076"/>
  <c r="C35" i="1072"/>
  <c r="C8" i="1070"/>
  <c r="C8" i="1068"/>
  <c r="C28" i="1066"/>
  <c r="C28" i="1064"/>
  <c r="C8" i="1073"/>
  <c r="C8" i="1071"/>
  <c r="C8" i="1069"/>
  <c r="C24" i="1067"/>
  <c r="C8" i="1065"/>
  <c r="C8" i="1063"/>
  <c r="C8" i="1074"/>
  <c r="C24" i="1062"/>
  <c r="C12" i="1060"/>
  <c r="C8" i="1058"/>
  <c r="C8" i="1056"/>
  <c r="C29" i="1054"/>
  <c r="C15" i="1061"/>
  <c r="C8" i="1059"/>
  <c r="C13" i="1057"/>
  <c r="C25" i="1055"/>
  <c r="C25" i="1053"/>
  <c r="G46" i="1076"/>
  <c r="G36" i="1074"/>
  <c r="G32" i="1077"/>
  <c r="G33" i="1075"/>
  <c r="G26" i="1073"/>
  <c r="G21" i="1071"/>
  <c r="G21" i="1069"/>
  <c r="G21" i="1067"/>
  <c r="G36" i="1065"/>
  <c r="G35" i="1063"/>
  <c r="G21" i="1072"/>
  <c r="G21" i="1070"/>
  <c r="G26" i="1068"/>
  <c r="G41" i="1066"/>
  <c r="G41" i="1064"/>
  <c r="G37" i="1062"/>
  <c r="G28" i="1061"/>
  <c r="G31" i="1059"/>
  <c r="G26" i="1057"/>
  <c r="G21" i="1055"/>
  <c r="G21" i="1053"/>
  <c r="G21" i="1060"/>
  <c r="G47" i="1058"/>
  <c r="G39" i="1056"/>
  <c r="G21" i="1054"/>
  <c r="C7" i="1077"/>
  <c r="C19" i="1075"/>
  <c r="C7" i="1076"/>
  <c r="C7" i="1074"/>
  <c r="C34" i="1072"/>
  <c r="C7" i="1070"/>
  <c r="C7" i="1068"/>
  <c r="C27" i="1066"/>
  <c r="C27" i="1064"/>
  <c r="C7" i="1073"/>
  <c r="C7" i="1071"/>
  <c r="C7" i="1069"/>
  <c r="C23" i="1067"/>
  <c r="C7" i="1065"/>
  <c r="C7" i="1063"/>
  <c r="C23" i="1062"/>
  <c r="C11" i="1060"/>
  <c r="C7" i="1058"/>
  <c r="C7" i="1056"/>
  <c r="C28" i="1054"/>
  <c r="C24" i="1053"/>
  <c r="C14" i="1061"/>
  <c r="C7" i="1059"/>
  <c r="C12" i="1057"/>
  <c r="C24" i="1055"/>
  <c r="G31" i="1077"/>
  <c r="G32" i="1075"/>
  <c r="G45" i="1076"/>
  <c r="G20" i="1072"/>
  <c r="G20" i="1070"/>
  <c r="G25" i="1068"/>
  <c r="G40" i="1066"/>
  <c r="G40" i="1064"/>
  <c r="G25" i="1073"/>
  <c r="G20" i="1071"/>
  <c r="G20" i="1069"/>
  <c r="G20" i="1067"/>
  <c r="G35" i="1065"/>
  <c r="G34" i="1063"/>
  <c r="G35" i="1074"/>
  <c r="G20" i="1060"/>
  <c r="G46" i="1058"/>
  <c r="G38" i="1056"/>
  <c r="G20" i="1054"/>
  <c r="G20" i="1053"/>
  <c r="G36" i="1062"/>
  <c r="G27" i="1061"/>
  <c r="G30" i="1059"/>
  <c r="G25" i="1057"/>
  <c r="G20" i="1055"/>
  <c r="C6" i="1076"/>
  <c r="C6" i="1077"/>
  <c r="C18" i="1075"/>
  <c r="C6" i="1074"/>
  <c r="C6" i="1073"/>
  <c r="C6" i="1071"/>
  <c r="C6" i="1069"/>
  <c r="C22" i="1067"/>
  <c r="C6" i="1065"/>
  <c r="C6" i="1063"/>
  <c r="C33" i="1072"/>
  <c r="C6" i="1070"/>
  <c r="C6" i="1068"/>
  <c r="C26" i="1066"/>
  <c r="C26" i="1064"/>
  <c r="C13" i="1061"/>
  <c r="C6" i="1059"/>
  <c r="C11" i="1057"/>
  <c r="C23" i="1055"/>
  <c r="C23" i="1053"/>
  <c r="C22" i="1062"/>
  <c r="C10" i="1060"/>
  <c r="C6" i="1058"/>
  <c r="C6" i="1056"/>
  <c r="C27" i="1054"/>
  <c r="G30" i="1077"/>
  <c r="G31" i="1075"/>
  <c r="G44" i="1076"/>
  <c r="G34" i="1074"/>
  <c r="G19" i="1072"/>
  <c r="G19" i="1070"/>
  <c r="G24" i="1068"/>
  <c r="G39" i="1066"/>
  <c r="G39" i="1064"/>
  <c r="G35" i="1062"/>
  <c r="G24" i="1073"/>
  <c r="G19" i="1071"/>
  <c r="G19" i="1069"/>
  <c r="G19" i="1067"/>
  <c r="G34" i="1065"/>
  <c r="G33" i="1063"/>
  <c r="G19" i="1053"/>
  <c r="G19" i="1060"/>
  <c r="G45" i="1058"/>
  <c r="G37" i="1056"/>
  <c r="G19" i="1054"/>
  <c r="G26" i="1061"/>
  <c r="G29" i="1059"/>
  <c r="G24" i="1057"/>
  <c r="G19" i="1055"/>
  <c r="C5" i="1076"/>
  <c r="C5" i="1077"/>
  <c r="C17" i="1075"/>
  <c r="C5" i="1073"/>
  <c r="C5" i="1071"/>
  <c r="C5" i="1069"/>
  <c r="C21" i="1067"/>
  <c r="C5" i="1065"/>
  <c r="C5" i="1063"/>
  <c r="C5" i="1074"/>
  <c r="C32" i="1072"/>
  <c r="C5" i="1070"/>
  <c r="C5" i="1068"/>
  <c r="C25" i="1066"/>
  <c r="C25" i="1064"/>
  <c r="C22" i="1053"/>
  <c r="C12" i="1061"/>
  <c r="C5" i="1059"/>
  <c r="C10" i="1057"/>
  <c r="C22" i="1055"/>
  <c r="C21" i="1062"/>
  <c r="C9" i="1060"/>
  <c r="C5" i="1058"/>
  <c r="C5" i="1056"/>
  <c r="C26" i="1054"/>
  <c r="G43" i="1076"/>
  <c r="G29" i="1077"/>
  <c r="G30" i="1075"/>
  <c r="G33" i="1074"/>
  <c r="G23" i="1073"/>
  <c r="G18" i="1071"/>
  <c r="G18" i="1069"/>
  <c r="G18" i="1067"/>
  <c r="G33" i="1065"/>
  <c r="G32" i="1063"/>
  <c r="G18" i="1072"/>
  <c r="G18" i="1070"/>
  <c r="G23" i="1068"/>
  <c r="G38" i="1066"/>
  <c r="G38" i="1064"/>
  <c r="G25" i="1061"/>
  <c r="G28" i="1059"/>
  <c r="G23" i="1057"/>
  <c r="G18" i="1055"/>
  <c r="G18" i="1060"/>
  <c r="G44" i="1058"/>
  <c r="G36" i="1056"/>
  <c r="G18" i="1054"/>
  <c r="G34" i="1062"/>
  <c r="G18" i="1053"/>
  <c r="C4" i="1077"/>
  <c r="C16" i="1075"/>
  <c r="C4" i="1076"/>
  <c r="C4" i="1074"/>
  <c r="C31" i="1072"/>
  <c r="C4" i="1070"/>
  <c r="C4" i="1068"/>
  <c r="C24" i="1066"/>
  <c r="C24" i="1064"/>
  <c r="C4" i="1073"/>
  <c r="C4" i="1071"/>
  <c r="C4" i="1069"/>
  <c r="C20" i="1067"/>
  <c r="C4" i="1065"/>
  <c r="C4" i="1063"/>
  <c r="C20" i="1062"/>
  <c r="C8" i="1060"/>
  <c r="C4" i="1058"/>
  <c r="C4" i="1056"/>
  <c r="C25" i="1054"/>
  <c r="C11" i="1061"/>
  <c r="C4" i="1059"/>
  <c r="C9" i="1057"/>
  <c r="C21" i="1055"/>
  <c r="C21" i="1053"/>
  <c r="G42" i="1076"/>
  <c r="G32" i="1074"/>
  <c r="G28" i="1077"/>
  <c r="G29" i="1075"/>
  <c r="G22" i="1073"/>
  <c r="G17" i="1071"/>
  <c r="G17" i="1069"/>
  <c r="G17" i="1067"/>
  <c r="G32" i="1065"/>
  <c r="G31" i="1063"/>
  <c r="G17" i="1072"/>
  <c r="G17" i="1070"/>
  <c r="G22" i="1068"/>
  <c r="G37" i="1066"/>
  <c r="G37" i="1064"/>
  <c r="G33" i="1062"/>
  <c r="G24" i="1061"/>
  <c r="G27" i="1059"/>
  <c r="G22" i="1057"/>
  <c r="G17" i="1055"/>
  <c r="G17" i="1053"/>
  <c r="G17" i="1060"/>
  <c r="G43" i="1058"/>
  <c r="G35" i="1056"/>
  <c r="G17" i="1054"/>
  <c r="C3" i="1077"/>
  <c r="C15" i="1075"/>
  <c r="C3" i="1076"/>
  <c r="C3" i="1074"/>
  <c r="C30" i="1072"/>
  <c r="C3" i="1070"/>
  <c r="C3" i="1068"/>
  <c r="C23" i="1066"/>
  <c r="C23" i="1064"/>
  <c r="C3" i="1073"/>
  <c r="C3" i="1071"/>
  <c r="C3" i="1069"/>
  <c r="C19" i="1067"/>
  <c r="C3" i="1065"/>
  <c r="C3" i="1063"/>
  <c r="C19" i="1062"/>
  <c r="C7" i="1060"/>
  <c r="C3" i="1058"/>
  <c r="C3" i="1056"/>
  <c r="C24" i="1054"/>
  <c r="C20" i="1053"/>
  <c r="C10" i="1061"/>
  <c r="C3" i="1059"/>
  <c r="C8" i="1057"/>
  <c r="C20" i="1055"/>
  <c r="G27" i="1077"/>
  <c r="G28" i="1075"/>
  <c r="G41" i="1076"/>
  <c r="G16" i="1072"/>
  <c r="G16" i="1070"/>
  <c r="G21" i="1068"/>
  <c r="G36" i="1066"/>
  <c r="G36" i="1064"/>
  <c r="G31" i="1074"/>
  <c r="G21" i="1073"/>
  <c r="G16" i="1071"/>
  <c r="G16" i="1069"/>
  <c r="G16" i="1067"/>
  <c r="G31" i="1065"/>
  <c r="G30" i="1063"/>
  <c r="G32" i="1062"/>
  <c r="G16" i="1060"/>
  <c r="G42" i="1058"/>
  <c r="G34" i="1056"/>
  <c r="G16" i="1054"/>
  <c r="G16" i="1053"/>
  <c r="G23" i="1061"/>
  <c r="G26" i="1059"/>
  <c r="G21" i="1057"/>
  <c r="G16" i="1055"/>
  <c r="C2" i="1076"/>
  <c r="C2" i="1077"/>
  <c r="C14" i="1075"/>
  <c r="C2" i="1073"/>
  <c r="C2" i="1071"/>
  <c r="C2" i="1069"/>
  <c r="C18" i="1067"/>
  <c r="C2" i="1065"/>
  <c r="C2" i="1063"/>
  <c r="C2" i="1074"/>
  <c r="C29" i="1072"/>
  <c r="C2" i="1070"/>
  <c r="C2" i="1068"/>
  <c r="C22" i="1066"/>
  <c r="C22" i="1064"/>
  <c r="C9" i="1061"/>
  <c r="C2" i="1059"/>
  <c r="C7" i="1057"/>
  <c r="C19" i="1055"/>
  <c r="C19" i="1053"/>
  <c r="C18" i="1062"/>
  <c r="C6" i="1060"/>
  <c r="C2" i="1058"/>
  <c r="C2" i="1056"/>
  <c r="C23" i="1054"/>
  <c r="G26" i="1077"/>
  <c r="G27" i="1075"/>
  <c r="G40" i="1076"/>
  <c r="G30" i="1074"/>
  <c r="G15" i="1072"/>
  <c r="G15" i="1070"/>
  <c r="G20" i="1068"/>
  <c r="G35" i="1066"/>
  <c r="G35" i="1064"/>
  <c r="G31" i="1062"/>
  <c r="G20" i="1073"/>
  <c r="G15" i="1071"/>
  <c r="G15" i="1069"/>
  <c r="G15" i="1067"/>
  <c r="G30" i="1065"/>
  <c r="G29" i="1063"/>
  <c r="G15" i="1053"/>
  <c r="G15" i="1060"/>
  <c r="G41" i="1058"/>
  <c r="G33" i="1056"/>
  <c r="G15" i="1054"/>
  <c r="G22" i="1061"/>
  <c r="G25" i="1059"/>
  <c r="G20" i="1057"/>
  <c r="G15" i="1055"/>
  <c r="C51" i="1077"/>
  <c r="C13" i="1075"/>
  <c r="C51" i="1076"/>
  <c r="C51" i="1074"/>
  <c r="C28" i="1072"/>
  <c r="C51" i="1070"/>
  <c r="C51" i="1068"/>
  <c r="C21" i="1066"/>
  <c r="C21" i="1064"/>
  <c r="C17" i="1062"/>
  <c r="C51" i="1073"/>
  <c r="C51" i="1071"/>
  <c r="C51" i="1069"/>
  <c r="C17" i="1067"/>
  <c r="C51" i="1065"/>
  <c r="C51" i="1063"/>
  <c r="C18" i="1053"/>
  <c r="C5" i="1060"/>
  <c r="C51" i="1058"/>
  <c r="C51" i="1056"/>
  <c r="C22" i="1054"/>
  <c r="C8" i="1061"/>
  <c r="C51" i="1059"/>
  <c r="C6" i="1057"/>
  <c r="C18" i="1055"/>
  <c r="G39" i="1076"/>
  <c r="G25" i="1077"/>
  <c r="G26" i="1075"/>
  <c r="G19" i="1073"/>
  <c r="G14" i="1071"/>
  <c r="G14" i="1069"/>
  <c r="G14" i="1067"/>
  <c r="G29" i="1065"/>
  <c r="G28" i="1063"/>
  <c r="G29" i="1074"/>
  <c r="G14" i="1072"/>
  <c r="G14" i="1070"/>
  <c r="G19" i="1068"/>
  <c r="G34" i="1066"/>
  <c r="G34" i="1064"/>
  <c r="G21" i="1061"/>
  <c r="G24" i="1059"/>
  <c r="G19" i="1057"/>
  <c r="G14" i="1055"/>
  <c r="G30" i="1062"/>
  <c r="G14" i="1060"/>
  <c r="G40" i="1058"/>
  <c r="G32" i="1056"/>
  <c r="G14" i="1054"/>
  <c r="G14" i="1053"/>
  <c r="C50" i="1076"/>
  <c r="C50" i="1074"/>
  <c r="C50" i="1077"/>
  <c r="C12" i="1075"/>
  <c r="C50" i="1073"/>
  <c r="C50" i="1071"/>
  <c r="C50" i="1069"/>
  <c r="C16" i="1067"/>
  <c r="C50" i="1065"/>
  <c r="C50" i="1063"/>
  <c r="C27" i="1072"/>
  <c r="C50" i="1070"/>
  <c r="C50" i="1068"/>
  <c r="C20" i="1066"/>
  <c r="C20" i="1064"/>
  <c r="C16" i="1062"/>
  <c r="C7" i="1061"/>
  <c r="C50" i="1059"/>
  <c r="C5" i="1057"/>
  <c r="C17" i="1055"/>
  <c r="C4" i="1060"/>
  <c r="C50" i="1058"/>
  <c r="C50" i="1056"/>
  <c r="C21" i="1054"/>
  <c r="C17" i="1053"/>
  <c r="G38" i="1076"/>
  <c r="G28" i="1074"/>
  <c r="G24" i="1077"/>
  <c r="G25" i="1075"/>
  <c r="G18" i="1073"/>
  <c r="G13" i="1071"/>
  <c r="G13" i="1069"/>
  <c r="G13" i="1067"/>
  <c r="G28" i="1065"/>
  <c r="G27" i="1063"/>
  <c r="G13" i="1072"/>
  <c r="G13" i="1070"/>
  <c r="G18" i="1068"/>
  <c r="G33" i="1066"/>
  <c r="G33" i="1064"/>
  <c r="G29" i="1062"/>
  <c r="G20" i="1061"/>
  <c r="G23" i="1059"/>
  <c r="G18" i="1057"/>
  <c r="G13" i="1055"/>
  <c r="G13" i="1053"/>
  <c r="G13" i="1060"/>
  <c r="G39" i="1058"/>
  <c r="G31" i="1056"/>
  <c r="G13" i="1054"/>
  <c r="C49" i="1076"/>
  <c r="C49" i="1074"/>
  <c r="C49" i="1077"/>
  <c r="C11" i="1075"/>
  <c r="C49" i="1073"/>
  <c r="C49" i="1071"/>
  <c r="C49" i="1069"/>
  <c r="C15" i="1067"/>
  <c r="C49" i="1065"/>
  <c r="C49" i="1063"/>
  <c r="C26" i="1072"/>
  <c r="C49" i="1070"/>
  <c r="C49" i="1068"/>
  <c r="C19" i="1066"/>
  <c r="C19" i="1064"/>
  <c r="C15" i="1062"/>
  <c r="C6" i="1061"/>
  <c r="C49" i="1059"/>
  <c r="C4" i="1057"/>
  <c r="C16" i="1055"/>
  <c r="C16" i="1053"/>
  <c r="C3" i="1060"/>
  <c r="C49" i="1058"/>
  <c r="C49" i="1056"/>
  <c r="C20" i="1054"/>
  <c r="G23" i="1077"/>
  <c r="G24" i="1075"/>
  <c r="G37" i="1076"/>
  <c r="G12" i="1072"/>
  <c r="G12" i="1070"/>
  <c r="G17" i="1068"/>
  <c r="G32" i="1066"/>
  <c r="G32" i="1064"/>
  <c r="G17" i="1073"/>
  <c r="G12" i="1071"/>
  <c r="G12" i="1069"/>
  <c r="G12" i="1067"/>
  <c r="G27" i="1065"/>
  <c r="G26" i="1063"/>
  <c r="G27" i="1074"/>
  <c r="G12" i="1060"/>
  <c r="G38" i="1058"/>
  <c r="G30" i="1056"/>
  <c r="G12" i="1054"/>
  <c r="G12" i="1053"/>
  <c r="G28" i="1062"/>
  <c r="G19" i="1061"/>
  <c r="G22" i="1059"/>
  <c r="G17" i="1057"/>
  <c r="G12" i="1055"/>
  <c r="C48" i="1077"/>
  <c r="C10" i="1075"/>
  <c r="C48" i="1076"/>
  <c r="C48" i="1074"/>
  <c r="C25" i="1072"/>
  <c r="C48" i="1070"/>
  <c r="C48" i="1068"/>
  <c r="C18" i="1066"/>
  <c r="C18" i="1064"/>
  <c r="C14" i="1062"/>
  <c r="C48" i="1073"/>
  <c r="C48" i="1071"/>
  <c r="C48" i="1069"/>
  <c r="C14" i="1067"/>
  <c r="C48" i="1065"/>
  <c r="C48" i="1063"/>
  <c r="C2" i="1060"/>
  <c r="C48" i="1058"/>
  <c r="C48" i="1056"/>
  <c r="C19" i="1054"/>
  <c r="C15" i="1053"/>
  <c r="C5" i="1061"/>
  <c r="C48" i="1059"/>
  <c r="C3" i="1057"/>
  <c r="C15" i="1055"/>
  <c r="G22" i="1077"/>
  <c r="G23" i="1075"/>
  <c r="G36" i="1076"/>
  <c r="G26" i="1074"/>
  <c r="G11" i="1072"/>
  <c r="G11" i="1070"/>
  <c r="G16" i="1068"/>
  <c r="G31" i="1066"/>
  <c r="G31" i="1064"/>
  <c r="G16" i="1073"/>
  <c r="G11" i="1071"/>
  <c r="G11" i="1069"/>
  <c r="G11" i="1067"/>
  <c r="G26" i="1065"/>
  <c r="G25" i="1063"/>
  <c r="G11" i="1053"/>
  <c r="G27" i="1062"/>
  <c r="G11" i="1060"/>
  <c r="G37" i="1058"/>
  <c r="G29" i="1056"/>
  <c r="G11" i="1054"/>
  <c r="G18" i="1061"/>
  <c r="G21" i="1059"/>
  <c r="G16" i="1057"/>
  <c r="G11" i="1055"/>
  <c r="C47" i="1077"/>
  <c r="C9" i="1075"/>
  <c r="C47" i="1076"/>
  <c r="C47" i="1074"/>
  <c r="C24" i="1072"/>
  <c r="C47" i="1070"/>
  <c r="C47" i="1068"/>
  <c r="C17" i="1066"/>
  <c r="C17" i="1064"/>
  <c r="C13" i="1062"/>
  <c r="C47" i="1073"/>
  <c r="C47" i="1071"/>
  <c r="C47" i="1069"/>
  <c r="C13" i="1067"/>
  <c r="C47" i="1065"/>
  <c r="C47" i="1063"/>
  <c r="C14" i="1053"/>
  <c r="C51" i="1060"/>
  <c r="C47" i="1058"/>
  <c r="C47" i="1056"/>
  <c r="C18" i="1054"/>
  <c r="C4" i="1061"/>
  <c r="C47" i="1059"/>
  <c r="C2" i="1057"/>
  <c r="C14" i="1055"/>
  <c r="G35" i="1076"/>
  <c r="G21" i="1077"/>
  <c r="G22" i="1075"/>
  <c r="G25" i="1074"/>
  <c r="G15" i="1073"/>
  <c r="G10" i="1071"/>
  <c r="G10" i="1069"/>
  <c r="G10" i="1067"/>
  <c r="G25" i="1065"/>
  <c r="G24" i="1063"/>
  <c r="G10" i="1072"/>
  <c r="G10" i="1070"/>
  <c r="G15" i="1068"/>
  <c r="G30" i="1066"/>
  <c r="G30" i="1064"/>
  <c r="G17" i="1061"/>
  <c r="G20" i="1059"/>
  <c r="G15" i="1057"/>
  <c r="G10" i="1055"/>
  <c r="G26" i="1062"/>
  <c r="G10" i="1060"/>
  <c r="G36" i="1058"/>
  <c r="G28" i="1056"/>
  <c r="G10" i="1054"/>
  <c r="G10" i="1053"/>
  <c r="C46" i="1076"/>
  <c r="C46" i="1074"/>
  <c r="C46" i="1077"/>
  <c r="C8" i="1075"/>
  <c r="C46" i="1073"/>
  <c r="C46" i="1071"/>
  <c r="C46" i="1069"/>
  <c r="C12" i="1067"/>
  <c r="C46" i="1065"/>
  <c r="C46" i="1063"/>
  <c r="C23" i="1072"/>
  <c r="C46" i="1070"/>
  <c r="C46" i="1068"/>
  <c r="C16" i="1066"/>
  <c r="C16" i="1064"/>
  <c r="C12" i="1062"/>
  <c r="C3" i="1061"/>
  <c r="C46" i="1059"/>
  <c r="C51" i="1057"/>
  <c r="C13" i="1055"/>
  <c r="C50" i="1060"/>
  <c r="C46" i="1058"/>
  <c r="C46" i="1056"/>
  <c r="C17" i="1054"/>
  <c r="C13" i="1053"/>
  <c r="G34" i="1076"/>
  <c r="G24" i="1074"/>
  <c r="G20" i="1077"/>
  <c r="G21" i="1075"/>
  <c r="G14" i="1073"/>
  <c r="G9" i="1071"/>
  <c r="G9" i="1069"/>
  <c r="G9" i="1067"/>
  <c r="G24" i="1065"/>
  <c r="G23" i="1063"/>
  <c r="G9" i="1072"/>
  <c r="G9" i="1070"/>
  <c r="G14" i="1068"/>
  <c r="G29" i="1066"/>
  <c r="G29" i="1064"/>
  <c r="G16" i="1061"/>
  <c r="G19" i="1059"/>
  <c r="G14" i="1057"/>
  <c r="G9" i="1055"/>
  <c r="G9" i="1053"/>
  <c r="G25" i="1062"/>
  <c r="G9" i="1060"/>
  <c r="G35" i="1058"/>
  <c r="G27" i="1056"/>
  <c r="G9" i="1054"/>
  <c r="C45" i="1076"/>
  <c r="C45" i="1074"/>
  <c r="C45" i="1077"/>
  <c r="C7" i="1075"/>
  <c r="C45" i="1073"/>
  <c r="C45" i="1071"/>
  <c r="C45" i="1069"/>
  <c r="C11" i="1067"/>
  <c r="C45" i="1065"/>
  <c r="C45" i="1063"/>
  <c r="C22" i="1072"/>
  <c r="C45" i="1070"/>
  <c r="C45" i="1068"/>
  <c r="C15" i="1066"/>
  <c r="C15" i="1064"/>
  <c r="C11" i="1062"/>
  <c r="C2" i="1061"/>
  <c r="C45" i="1059"/>
  <c r="C50" i="1057"/>
  <c r="C12" i="1055"/>
  <c r="C12" i="1053"/>
  <c r="C49" i="1060"/>
  <c r="C45" i="1058"/>
  <c r="C45" i="1056"/>
  <c r="C16" i="1054"/>
  <c r="G19" i="1077"/>
  <c r="G20" i="1075"/>
  <c r="G33" i="1076"/>
  <c r="G8" i="1072"/>
  <c r="G8" i="1070"/>
  <c r="G13" i="1068"/>
  <c r="G28" i="1066"/>
  <c r="G28" i="1064"/>
  <c r="G23" i="1074"/>
  <c r="G13" i="1073"/>
  <c r="G8" i="1071"/>
  <c r="G8" i="1069"/>
  <c r="G8" i="1067"/>
  <c r="G23" i="1065"/>
  <c r="G22" i="1063"/>
  <c r="G24" i="1062"/>
  <c r="G8" i="1060"/>
  <c r="G34" i="1058"/>
  <c r="G26" i="1056"/>
  <c r="G8" i="1054"/>
  <c r="G8" i="1053"/>
  <c r="G15" i="1061"/>
  <c r="G18" i="1059"/>
  <c r="G13" i="1057"/>
  <c r="G8" i="1055"/>
  <c r="C44" i="1077"/>
  <c r="C6" i="1075"/>
  <c r="C44" i="1076"/>
  <c r="C44" i="1074"/>
  <c r="C21" i="1072"/>
  <c r="C44" i="1070"/>
  <c r="C44" i="1068"/>
  <c r="C14" i="1066"/>
  <c r="C14" i="1064"/>
  <c r="C10" i="1062"/>
  <c r="C44" i="1073"/>
  <c r="C44" i="1071"/>
  <c r="C44" i="1069"/>
  <c r="C10" i="1067"/>
  <c r="C44" i="1065"/>
  <c r="C44" i="1063"/>
  <c r="C48" i="1060"/>
  <c r="C44" i="1058"/>
  <c r="C44" i="1056"/>
  <c r="C15" i="1054"/>
  <c r="C11" i="1053"/>
  <c r="C51" i="1061"/>
  <c r="C44" i="1059"/>
  <c r="C49" i="1057"/>
  <c r="C11" i="1055"/>
  <c r="G18" i="1077"/>
  <c r="G19" i="1075"/>
  <c r="G32" i="1076"/>
  <c r="G22" i="1074"/>
  <c r="G7" i="1072"/>
  <c r="G7" i="1070"/>
  <c r="G12" i="1068"/>
  <c r="G27" i="1066"/>
  <c r="G27" i="1064"/>
  <c r="G12" i="1073"/>
  <c r="G7" i="1071"/>
  <c r="G7" i="1069"/>
  <c r="G7" i="1067"/>
  <c r="G22" i="1065"/>
  <c r="G21" i="1063"/>
  <c r="G7" i="1053"/>
  <c r="G23" i="1062"/>
  <c r="G7" i="1060"/>
  <c r="G33" i="1058"/>
  <c r="G25" i="1056"/>
  <c r="G7" i="1054"/>
  <c r="G14" i="1061"/>
  <c r="G17" i="1059"/>
  <c r="G12" i="1057"/>
  <c r="G7" i="1055"/>
  <c r="C43" i="1077"/>
  <c r="C5" i="1075"/>
  <c r="C43" i="1076"/>
  <c r="C43" i="1074"/>
  <c r="C20" i="1072"/>
  <c r="C43" i="1070"/>
  <c r="C43" i="1068"/>
  <c r="C13" i="1066"/>
  <c r="C13" i="1064"/>
  <c r="C9" i="1062"/>
  <c r="C43" i="1073"/>
  <c r="C43" i="1071"/>
  <c r="C43" i="1069"/>
  <c r="C9" i="1067"/>
  <c r="C43" i="1065"/>
  <c r="C43" i="1063"/>
  <c r="C10" i="1053"/>
  <c r="C47" i="1060"/>
  <c r="C43" i="1058"/>
  <c r="C43" i="1056"/>
  <c r="C14" i="1054"/>
  <c r="C50" i="1061"/>
  <c r="C43" i="1059"/>
  <c r="C48" i="1057"/>
  <c r="C10" i="1055"/>
  <c r="G31" i="1076"/>
  <c r="G17" i="1077"/>
  <c r="G18" i="1075"/>
  <c r="G11" i="1073"/>
  <c r="G6" i="1071"/>
  <c r="G6" i="1069"/>
  <c r="G6" i="1067"/>
  <c r="G21" i="1065"/>
  <c r="G20" i="1063"/>
  <c r="G21" i="1074"/>
  <c r="G6" i="1072"/>
  <c r="G6" i="1070"/>
  <c r="G11" i="1068"/>
  <c r="G26" i="1066"/>
  <c r="G26" i="1064"/>
  <c r="G13" i="1061"/>
  <c r="G16" i="1059"/>
  <c r="G11" i="1057"/>
  <c r="G6" i="1055"/>
  <c r="G22" i="1062"/>
  <c r="G6" i="1060"/>
  <c r="G32" i="1058"/>
  <c r="G24" i="1056"/>
  <c r="G6" i="1054"/>
  <c r="G6" i="1053"/>
  <c r="C42" i="1076"/>
  <c r="C42" i="1074"/>
  <c r="C42" i="1077"/>
  <c r="C4" i="1075"/>
  <c r="C42" i="1073"/>
  <c r="C42" i="1071"/>
  <c r="C42" i="1069"/>
  <c r="C8" i="1067"/>
  <c r="C42" i="1065"/>
  <c r="C42" i="1063"/>
  <c r="C19" i="1072"/>
  <c r="C42" i="1070"/>
  <c r="C42" i="1068"/>
  <c r="C12" i="1066"/>
  <c r="C12" i="1064"/>
  <c r="C8" i="1062"/>
  <c r="C49" i="1061"/>
  <c r="C42" i="1059"/>
  <c r="C47" i="1057"/>
  <c r="C9" i="1055"/>
  <c r="C46" i="1060"/>
  <c r="C42" i="1058"/>
  <c r="C42" i="1056"/>
  <c r="C13" i="1054"/>
  <c r="C9" i="1053"/>
  <c r="G30" i="1076"/>
  <c r="G16" i="1077"/>
  <c r="G17" i="1075"/>
  <c r="G10" i="1073"/>
  <c r="G5" i="1071"/>
  <c r="G5" i="1069"/>
  <c r="G5" i="1067"/>
  <c r="G20" i="1065"/>
  <c r="G19" i="1063"/>
  <c r="G20" i="1074"/>
  <c r="G5" i="1072"/>
  <c r="G5" i="1070"/>
  <c r="G10" i="1068"/>
  <c r="G25" i="1066"/>
  <c r="G25" i="1064"/>
  <c r="G12" i="1061"/>
  <c r="G15" i="1059"/>
  <c r="G10" i="1057"/>
  <c r="G5" i="1055"/>
  <c r="G5" i="1053"/>
  <c r="G21" i="1062"/>
  <c r="G5" i="1060"/>
  <c r="G31" i="1058"/>
  <c r="G23" i="1056"/>
  <c r="G5" i="1054"/>
  <c r="C41" i="1076"/>
  <c r="C41" i="1074"/>
  <c r="C41" i="1077"/>
  <c r="C3" i="1075"/>
  <c r="C41" i="1073"/>
  <c r="C41" i="1071"/>
  <c r="C41" i="1069"/>
  <c r="C7" i="1067"/>
  <c r="C41" i="1065"/>
  <c r="C41" i="1063"/>
  <c r="C18" i="1072"/>
  <c r="C41" i="1070"/>
  <c r="C41" i="1068"/>
  <c r="C11" i="1066"/>
  <c r="C11" i="1064"/>
  <c r="C7" i="1062"/>
  <c r="C48" i="1061"/>
  <c r="C41" i="1059"/>
  <c r="C46" i="1057"/>
  <c r="C8" i="1055"/>
  <c r="C8" i="1053"/>
  <c r="C45" i="1060"/>
  <c r="C41" i="1058"/>
  <c r="C41" i="1056"/>
  <c r="C12" i="1054"/>
  <c r="G15" i="1077"/>
  <c r="G16" i="1075"/>
  <c r="G29" i="1076"/>
  <c r="G19" i="1074"/>
  <c r="G4" i="1072"/>
  <c r="G4" i="1070"/>
  <c r="G9" i="1068"/>
  <c r="G24" i="1066"/>
  <c r="G24" i="1064"/>
  <c r="G9" i="1073"/>
  <c r="G4" i="1071"/>
  <c r="G4" i="1069"/>
  <c r="G4" i="1067"/>
  <c r="G19" i="1065"/>
  <c r="G18" i="1063"/>
  <c r="G20" i="1062"/>
  <c r="G4" i="1060"/>
  <c r="G30" i="1058"/>
  <c r="G22" i="1056"/>
  <c r="G4" i="1054"/>
  <c r="G4" i="1053"/>
  <c r="G11" i="1061"/>
  <c r="G14" i="1059"/>
  <c r="G9" i="1057"/>
  <c r="G4" i="1055"/>
  <c r="C40" i="1077"/>
  <c r="C2" i="1075"/>
  <c r="C40" i="1076"/>
  <c r="C40" i="1074"/>
  <c r="C17" i="1072"/>
  <c r="C40" i="1070"/>
  <c r="C40" i="1068"/>
  <c r="C10" i="1066"/>
  <c r="C10" i="1064"/>
  <c r="C40" i="1073"/>
  <c r="C40" i="1071"/>
  <c r="C40" i="1069"/>
  <c r="C6" i="1067"/>
  <c r="C40" i="1065"/>
  <c r="C40" i="1063"/>
  <c r="C6" i="1062"/>
  <c r="C44" i="1060"/>
  <c r="C40" i="1058"/>
  <c r="C40" i="1056"/>
  <c r="C11" i="1054"/>
  <c r="C7" i="1053"/>
  <c r="C47" i="1061"/>
  <c r="C40" i="1059"/>
  <c r="C45" i="1057"/>
  <c r="C7" i="1055"/>
  <c r="G14" i="1077"/>
  <c r="G15" i="1075"/>
  <c r="G28" i="1076"/>
  <c r="G18" i="1074"/>
  <c r="G3" i="1072"/>
  <c r="G3" i="1070"/>
  <c r="G8" i="1068"/>
  <c r="G23" i="1066"/>
  <c r="G23" i="1064"/>
  <c r="G8" i="1073"/>
  <c r="G3" i="1071"/>
  <c r="G3" i="1069"/>
  <c r="G3" i="1067"/>
  <c r="G18" i="1065"/>
  <c r="G17" i="1063"/>
  <c r="G3" i="1053"/>
  <c r="G19" i="1062"/>
  <c r="G3" i="1060"/>
  <c r="G29" i="1058"/>
  <c r="G21" i="1056"/>
  <c r="G3" i="1054"/>
  <c r="G10" i="1061"/>
  <c r="G13" i="1059"/>
  <c r="G8" i="1057"/>
  <c r="G3" i="1055"/>
  <c r="C39" i="1077"/>
  <c r="C51" i="1075"/>
  <c r="C39" i="1076"/>
  <c r="C39" i="1074"/>
  <c r="C16" i="1072"/>
  <c r="C39" i="1070"/>
  <c r="C39" i="1068"/>
  <c r="C9" i="1066"/>
  <c r="C9" i="1064"/>
  <c r="C5" i="1062"/>
  <c r="C39" i="1073"/>
  <c r="C39" i="1071"/>
  <c r="C39" i="1069"/>
  <c r="C5" i="1067"/>
  <c r="C39" i="1065"/>
  <c r="C39" i="1063"/>
  <c r="C6" i="1053"/>
  <c r="C43" i="1060"/>
  <c r="C39" i="1058"/>
  <c r="C39" i="1056"/>
  <c r="C10" i="1054"/>
  <c r="C46" i="1061"/>
  <c r="C39" i="1059"/>
  <c r="C44" i="1057"/>
  <c r="C6" i="1055"/>
  <c r="G27" i="1076"/>
  <c r="G13" i="1077"/>
  <c r="G14" i="1075"/>
  <c r="G7" i="1073"/>
  <c r="G2" i="1071"/>
  <c r="G2" i="1069"/>
  <c r="G2" i="1067"/>
  <c r="G17" i="1065"/>
  <c r="G16" i="1063"/>
  <c r="G17" i="1074"/>
  <c r="G2" i="1072"/>
  <c r="G2" i="1070"/>
  <c r="G7" i="1068"/>
  <c r="G22" i="1066"/>
  <c r="G22" i="1064"/>
  <c r="G9" i="1061"/>
  <c r="G12" i="1059"/>
  <c r="G7" i="1057"/>
  <c r="G2" i="1055"/>
  <c r="G18" i="1062"/>
  <c r="G2" i="1060"/>
  <c r="G28" i="1058"/>
  <c r="G20" i="1056"/>
  <c r="G2" i="1054"/>
  <c r="G2" i="1053"/>
  <c r="C38" i="1076"/>
  <c r="C38" i="1074"/>
  <c r="C38" i="1077"/>
  <c r="C50" i="1075"/>
  <c r="C38" i="1073"/>
  <c r="C38" i="1071"/>
  <c r="C38" i="1069"/>
  <c r="C4" i="1067"/>
  <c r="C38" i="1065"/>
  <c r="C38" i="1063"/>
  <c r="C15" i="1072"/>
  <c r="C38" i="1070"/>
  <c r="C38" i="1068"/>
  <c r="C8" i="1066"/>
  <c r="C8" i="1064"/>
  <c r="C4" i="1062"/>
  <c r="C45" i="1061"/>
  <c r="C38" i="1059"/>
  <c r="C43" i="1057"/>
  <c r="C5" i="1055"/>
  <c r="C42" i="1060"/>
  <c r="C38" i="1058"/>
  <c r="C38" i="1056"/>
  <c r="C9" i="1054"/>
  <c r="C5" i="1053"/>
  <c r="G12" i="1077"/>
  <c r="G13" i="1075"/>
  <c r="G26" i="1076"/>
  <c r="G16" i="1074"/>
  <c r="G51" i="1072"/>
  <c r="G51" i="1070"/>
  <c r="G6" i="1068"/>
  <c r="G21" i="1066"/>
  <c r="G21" i="1064"/>
  <c r="G17" i="1062"/>
  <c r="G6" i="1073"/>
  <c r="G51" i="1071"/>
  <c r="G51" i="1069"/>
  <c r="G51" i="1067"/>
  <c r="G16" i="1065"/>
  <c r="G15" i="1063"/>
  <c r="G51" i="1060"/>
  <c r="G27" i="1058"/>
  <c r="G19" i="1056"/>
  <c r="G51" i="1054"/>
  <c r="G51" i="1053"/>
  <c r="G8" i="1061"/>
  <c r="G11" i="1059"/>
  <c r="G6" i="1057"/>
  <c r="G51" i="1055"/>
  <c r="C37" i="1076"/>
  <c r="C37" i="1074"/>
  <c r="C37" i="1077"/>
  <c r="C49" i="1075"/>
  <c r="C37" i="1073"/>
  <c r="C37" i="1071"/>
  <c r="C37" i="1069"/>
  <c r="C3" i="1067"/>
  <c r="C37" i="1065"/>
  <c r="C37" i="1063"/>
  <c r="C14" i="1072"/>
  <c r="C37" i="1070"/>
  <c r="C37" i="1068"/>
  <c r="C7" i="1066"/>
  <c r="C7" i="1064"/>
  <c r="C3" i="1062"/>
  <c r="C44" i="1061"/>
  <c r="C37" i="1059"/>
  <c r="C42" i="1057"/>
  <c r="C4" i="1055"/>
  <c r="C4" i="1053"/>
  <c r="C41" i="1060"/>
  <c r="C37" i="1058"/>
  <c r="C37" i="1056"/>
  <c r="C8" i="1054"/>
  <c r="G25" i="1076"/>
  <c r="G15" i="1074"/>
  <c r="G11" i="1077"/>
  <c r="G12" i="1075"/>
  <c r="G5" i="1073"/>
  <c r="G50" i="1071"/>
  <c r="G50" i="1069"/>
  <c r="G50" i="1067"/>
  <c r="G15" i="1065"/>
  <c r="G14" i="1063"/>
  <c r="G50" i="1072"/>
  <c r="G50" i="1070"/>
  <c r="G5" i="1068"/>
  <c r="G20" i="1066"/>
  <c r="G20" i="1064"/>
  <c r="G16" i="1062"/>
  <c r="G7" i="1061"/>
  <c r="G10" i="1059"/>
  <c r="G5" i="1057"/>
  <c r="G50" i="1055"/>
  <c r="G50" i="1053"/>
  <c r="G50" i="1060"/>
  <c r="G26" i="1058"/>
  <c r="G18" i="1056"/>
  <c r="G50" i="1054"/>
  <c r="C36" i="1077"/>
  <c r="C48" i="1075"/>
  <c r="C36" i="1076"/>
  <c r="C36" i="1074"/>
  <c r="C13" i="1072"/>
  <c r="C36" i="1070"/>
  <c r="C36" i="1068"/>
  <c r="C6" i="1066"/>
  <c r="C6" i="1064"/>
  <c r="C36" i="1073"/>
  <c r="C36" i="1071"/>
  <c r="C36" i="1069"/>
  <c r="C2" i="1067"/>
  <c r="C36" i="1065"/>
  <c r="C36" i="1063"/>
  <c r="C2" i="1062"/>
  <c r="C40" i="1060"/>
  <c r="C36" i="1058"/>
  <c r="C36" i="1056"/>
  <c r="C7" i="1054"/>
  <c r="C3" i="1053"/>
  <c r="C43" i="1061"/>
  <c r="C36" i="1059"/>
  <c r="C41" i="1057"/>
  <c r="C3" i="1055"/>
  <c r="G24" i="1076"/>
  <c r="G14" i="1074"/>
  <c r="G10" i="1077"/>
  <c r="G11" i="1075"/>
  <c r="G4" i="1073"/>
  <c r="G49" i="1071"/>
  <c r="G49" i="1069"/>
  <c r="G49" i="1067"/>
  <c r="G14" i="1065"/>
  <c r="G13" i="1063"/>
  <c r="G49" i="1072"/>
  <c r="G49" i="1070"/>
  <c r="G4" i="1068"/>
  <c r="G19" i="1066"/>
  <c r="G19" i="1064"/>
  <c r="G15" i="1062"/>
  <c r="G49" i="1053"/>
  <c r="G6" i="1061"/>
  <c r="G9" i="1059"/>
  <c r="G4" i="1057"/>
  <c r="G49" i="1055"/>
  <c r="G49" i="1060"/>
  <c r="G25" i="1058"/>
  <c r="G17" i="1056"/>
  <c r="G49" i="1054"/>
  <c r="C35" i="1077"/>
  <c r="C47" i="1075"/>
  <c r="C35" i="1076"/>
  <c r="C35" i="1074"/>
  <c r="C12" i="1072"/>
  <c r="C35" i="1070"/>
  <c r="C35" i="1068"/>
  <c r="C5" i="1066"/>
  <c r="C5" i="1064"/>
  <c r="C51" i="1062"/>
  <c r="C35" i="1073"/>
  <c r="C35" i="1071"/>
  <c r="C35" i="1069"/>
  <c r="C51" i="1067"/>
  <c r="C35" i="1065"/>
  <c r="C35" i="1063"/>
  <c r="C2" i="1053"/>
  <c r="C39" i="1060"/>
  <c r="C35" i="1058"/>
  <c r="C35" i="1056"/>
  <c r="C6" i="1054"/>
  <c r="C42" i="1061"/>
  <c r="C35" i="1059"/>
  <c r="C40" i="1057"/>
  <c r="C2" i="1055"/>
  <c r="G9" i="1077"/>
  <c r="G10" i="1075"/>
  <c r="G23" i="1076"/>
  <c r="G13" i="1074"/>
  <c r="G48" i="1072"/>
  <c r="G48" i="1070"/>
  <c r="G3" i="1068"/>
  <c r="G18" i="1066"/>
  <c r="G18" i="1064"/>
  <c r="G14" i="1062"/>
  <c r="G3" i="1073"/>
  <c r="G48" i="1071"/>
  <c r="G48" i="1069"/>
  <c r="G48" i="1067"/>
  <c r="G13" i="1065"/>
  <c r="G12" i="1063"/>
  <c r="G48" i="1060"/>
  <c r="G24" i="1058"/>
  <c r="G16" i="1056"/>
  <c r="G48" i="1054"/>
  <c r="G5" i="1061"/>
  <c r="G8" i="1059"/>
  <c r="G3" i="1057"/>
  <c r="G48" i="1055"/>
  <c r="G48" i="1053"/>
  <c r="C34" i="1076"/>
  <c r="C34" i="1074"/>
  <c r="C34" i="1077"/>
  <c r="C46" i="1075"/>
  <c r="C34" i="1073"/>
  <c r="C34" i="1071"/>
  <c r="C34" i="1069"/>
  <c r="C50" i="1067"/>
  <c r="C34" i="1065"/>
  <c r="C34" i="1063"/>
  <c r="C11" i="1072"/>
  <c r="C34" i="1070"/>
  <c r="C34" i="1068"/>
  <c r="C4" i="1066"/>
  <c r="C4" i="1064"/>
  <c r="C41" i="1061"/>
  <c r="C34" i="1059"/>
  <c r="C39" i="1057"/>
  <c r="C51" i="1055"/>
  <c r="C50" i="1062"/>
  <c r="C38" i="1060"/>
  <c r="C34" i="1058"/>
  <c r="C34" i="1056"/>
  <c r="C5" i="1054"/>
  <c r="C51" i="1053"/>
  <c r="G8" i="1077"/>
  <c r="G9" i="1075"/>
  <c r="G22" i="1076"/>
  <c r="G12" i="1074"/>
  <c r="G47" i="1072"/>
  <c r="G47" i="1070"/>
  <c r="G2" i="1068"/>
  <c r="G17" i="1066"/>
  <c r="G17" i="1064"/>
  <c r="G13" i="1062"/>
  <c r="G2" i="1073"/>
  <c r="G47" i="1071"/>
  <c r="G47" i="1069"/>
  <c r="G47" i="1067"/>
  <c r="G12" i="1065"/>
  <c r="G11" i="1063"/>
  <c r="G47" i="1060"/>
  <c r="G23" i="1058"/>
  <c r="G15" i="1056"/>
  <c r="G47" i="1054"/>
  <c r="G47" i="1053"/>
  <c r="G4" i="1061"/>
  <c r="G7" i="1059"/>
  <c r="G2" i="1057"/>
  <c r="G47" i="1055"/>
  <c r="C33" i="1076"/>
  <c r="C33" i="1074"/>
  <c r="C33" i="1077"/>
  <c r="C45" i="1075"/>
  <c r="C33" i="1073"/>
  <c r="C33" i="1071"/>
  <c r="C33" i="1069"/>
  <c r="C49" i="1067"/>
  <c r="C33" i="1065"/>
  <c r="C33" i="1063"/>
  <c r="C10" i="1072"/>
  <c r="C33" i="1070"/>
  <c r="C33" i="1068"/>
  <c r="C3" i="1066"/>
  <c r="C3" i="1064"/>
  <c r="C49" i="1062"/>
  <c r="C40" i="1061"/>
  <c r="C33" i="1059"/>
  <c r="C38" i="1057"/>
  <c r="C50" i="1055"/>
  <c r="C50" i="1053"/>
  <c r="C37" i="1060"/>
  <c r="C33" i="1058"/>
  <c r="C33" i="1056"/>
  <c r="C4" i="1054"/>
  <c r="G21" i="1076"/>
  <c r="G11" i="1074"/>
  <c r="G7" i="1077"/>
  <c r="G8" i="1075"/>
  <c r="G51" i="1073"/>
  <c r="G46" i="1071"/>
  <c r="G46" i="1069"/>
  <c r="G46" i="1067"/>
  <c r="G11" i="1065"/>
  <c r="G10" i="1063"/>
  <c r="G46" i="1072"/>
  <c r="G46" i="1070"/>
  <c r="G51" i="1068"/>
  <c r="G16" i="1066"/>
  <c r="G16" i="1064"/>
  <c r="G12" i="1062"/>
  <c r="G3" i="1061"/>
  <c r="G6" i="1059"/>
  <c r="G51" i="1057"/>
  <c r="G46" i="1055"/>
  <c r="G46" i="1053"/>
  <c r="G46" i="1060"/>
  <c r="G22" i="1058"/>
  <c r="G14" i="1056"/>
  <c r="G46" i="1054"/>
  <c r="C32" i="1077"/>
  <c r="C44" i="1075"/>
  <c r="C32" i="1076"/>
  <c r="C9" i="1072"/>
  <c r="C32" i="1070"/>
  <c r="C32" i="1068"/>
  <c r="C2" i="1066"/>
  <c r="C2" i="1064"/>
  <c r="C32" i="1073"/>
  <c r="C32" i="1071"/>
  <c r="C32" i="1069"/>
  <c r="C48" i="1067"/>
  <c r="C32" i="1065"/>
  <c r="C32" i="1063"/>
  <c r="C32" i="1074"/>
  <c r="C36" i="1060"/>
  <c r="C32" i="1058"/>
  <c r="C32" i="1056"/>
  <c r="C3" i="1054"/>
  <c r="C49" i="1053"/>
  <c r="C48" i="1062"/>
  <c r="C39" i="1061"/>
  <c r="C32" i="1059"/>
  <c r="C37" i="1057"/>
  <c r="C49" i="1055"/>
  <c r="G20" i="1076"/>
  <c r="G10" i="1074"/>
  <c r="G6" i="1077"/>
  <c r="G7" i="1075"/>
  <c r="G50" i="1073"/>
  <c r="G45" i="1071"/>
  <c r="G45" i="1069"/>
  <c r="G45" i="1067"/>
  <c r="G10" i="1065"/>
  <c r="G9" i="1063"/>
  <c r="G45" i="1072"/>
  <c r="G45" i="1070"/>
  <c r="G50" i="1068"/>
  <c r="G15" i="1066"/>
  <c r="G15" i="1064"/>
  <c r="G11" i="1062"/>
  <c r="G45" i="1053"/>
  <c r="G2" i="1061"/>
  <c r="G5" i="1059"/>
  <c r="G50" i="1057"/>
  <c r="G45" i="1055"/>
  <c r="G45" i="1060"/>
  <c r="G21" i="1058"/>
  <c r="G13" i="1056"/>
  <c r="G45" i="1054"/>
  <c r="C31" i="1077"/>
  <c r="C43" i="1075"/>
  <c r="C31" i="1076"/>
  <c r="C31" i="1074"/>
  <c r="C8" i="1072"/>
  <c r="C31" i="1070"/>
  <c r="C31" i="1068"/>
  <c r="C51" i="1066"/>
  <c r="C51" i="1064"/>
  <c r="C47" i="1062"/>
  <c r="C31" i="1073"/>
  <c r="C31" i="1071"/>
  <c r="C31" i="1069"/>
  <c r="C47" i="1067"/>
  <c r="C31" i="1065"/>
  <c r="C31" i="1063"/>
  <c r="C48" i="1053"/>
  <c r="C35" i="1060"/>
  <c r="C31" i="1058"/>
  <c r="C31" i="1056"/>
  <c r="C2" i="1054"/>
  <c r="C38" i="1061"/>
  <c r="C31" i="1059"/>
  <c r="C36" i="1057"/>
  <c r="C48" i="1055"/>
  <c r="G5" i="1077"/>
  <c r="G6" i="1075"/>
  <c r="G19" i="1076"/>
  <c r="G9" i="1074"/>
  <c r="G44" i="1072"/>
  <c r="G44" i="1070"/>
  <c r="G49" i="1068"/>
  <c r="G14" i="1066"/>
  <c r="G14" i="1064"/>
  <c r="G10" i="1062"/>
  <c r="G49" i="1073"/>
  <c r="G44" i="1071"/>
  <c r="G44" i="1069"/>
  <c r="G44" i="1067"/>
  <c r="G9" i="1065"/>
  <c r="G8" i="1063"/>
  <c r="G44" i="1060"/>
  <c r="G20" i="1058"/>
  <c r="G12" i="1056"/>
  <c r="G44" i="1054"/>
  <c r="G51" i="1061"/>
  <c r="G4" i="1059"/>
  <c r="G49" i="1057"/>
  <c r="G44" i="1055"/>
  <c r="G44" i="1053"/>
  <c r="C30" i="1076"/>
  <c r="C30" i="1077"/>
  <c r="C42" i="1075"/>
  <c r="C30" i="1074"/>
  <c r="C30" i="1073"/>
  <c r="C30" i="1071"/>
  <c r="C30" i="1069"/>
  <c r="C46" i="1067"/>
  <c r="C30" i="1065"/>
  <c r="C30" i="1063"/>
  <c r="C7" i="1072"/>
  <c r="C30" i="1070"/>
  <c r="C30" i="1068"/>
  <c r="C50" i="1066"/>
  <c r="C50" i="1064"/>
  <c r="C37" i="1061"/>
  <c r="C30" i="1059"/>
  <c r="C35" i="1057"/>
  <c r="C47" i="1055"/>
  <c r="C34" i="1060"/>
  <c r="C30" i="1058"/>
  <c r="C30" i="1056"/>
  <c r="C51" i="1054"/>
  <c r="C46" i="1062"/>
  <c r="C47" i="1053"/>
  <c r="G4" i="1077"/>
  <c r="G5" i="1075"/>
  <c r="G18" i="1076"/>
  <c r="G8" i="1074"/>
  <c r="G43" i="1072"/>
  <c r="G43" i="1070"/>
  <c r="G48" i="1068"/>
  <c r="G13" i="1066"/>
  <c r="G13" i="1064"/>
  <c r="G9" i="1062"/>
  <c r="G48" i="1073"/>
  <c r="G43" i="1071"/>
  <c r="G43" i="1069"/>
  <c r="G43" i="1067"/>
  <c r="G8" i="1065"/>
  <c r="G7" i="1063"/>
  <c r="G43" i="1060"/>
  <c r="G19" i="1058"/>
  <c r="G11" i="1056"/>
  <c r="G43" i="1054"/>
  <c r="G43" i="1053"/>
  <c r="G50" i="1061"/>
  <c r="G3" i="1059"/>
  <c r="G48" i="1057"/>
  <c r="G43" i="1055"/>
  <c r="C29" i="1076"/>
  <c r="C29" i="1074"/>
  <c r="C29" i="1077"/>
  <c r="C41" i="1075"/>
  <c r="C29" i="1073"/>
  <c r="C29" i="1071"/>
  <c r="C29" i="1069"/>
  <c r="C45" i="1067"/>
  <c r="C29" i="1065"/>
  <c r="C29" i="1063"/>
  <c r="C6" i="1072"/>
  <c r="C29" i="1070"/>
  <c r="C29" i="1068"/>
  <c r="C49" i="1066"/>
  <c r="C49" i="1064"/>
  <c r="C45" i="1062"/>
  <c r="C36" i="1061"/>
  <c r="C29" i="1059"/>
  <c r="C34" i="1057"/>
  <c r="C46" i="1055"/>
  <c r="C46" i="1053"/>
  <c r="C33" i="1060"/>
  <c r="C29" i="1058"/>
  <c r="C29" i="1056"/>
  <c r="C50" i="1054"/>
  <c r="G17" i="1076"/>
  <c r="G7" i="1074"/>
  <c r="G3" i="1077"/>
  <c r="G4" i="1075"/>
  <c r="G47" i="1073"/>
  <c r="G42" i="1071"/>
  <c r="G42" i="1069"/>
  <c r="G42" i="1067"/>
  <c r="G7" i="1065"/>
  <c r="G6" i="1063"/>
  <c r="G42" i="1072"/>
  <c r="G42" i="1070"/>
  <c r="G47" i="1068"/>
  <c r="G12" i="1066"/>
  <c r="G12" i="1064"/>
  <c r="G8" i="1062"/>
  <c r="G49" i="1061"/>
  <c r="G2" i="1059"/>
  <c r="G47" i="1057"/>
  <c r="G42" i="1055"/>
  <c r="G42" i="1053"/>
  <c r="G42" i="1060"/>
  <c r="G18" i="1058"/>
  <c r="G10" i="1056"/>
  <c r="G42" i="1054"/>
  <c r="C28" i="1077"/>
  <c r="C40" i="1075"/>
  <c r="C28" i="1076"/>
  <c r="C5" i="1072"/>
  <c r="C28" i="1070"/>
  <c r="C28" i="1068"/>
  <c r="C48" i="1066"/>
  <c r="C48" i="1064"/>
  <c r="C28" i="1074"/>
  <c r="C28" i="1073"/>
  <c r="C28" i="1071"/>
  <c r="C28" i="1069"/>
  <c r="C44" i="1067"/>
  <c r="C28" i="1065"/>
  <c r="C28" i="1063"/>
  <c r="C44" i="1062"/>
  <c r="C32" i="1060"/>
  <c r="C28" i="1058"/>
  <c r="C28" i="1056"/>
  <c r="C49" i="1054"/>
  <c r="C45" i="1053"/>
  <c r="C35" i="1061"/>
  <c r="C28" i="1059"/>
  <c r="C33" i="1057"/>
  <c r="C45" i="1055"/>
  <c r="G16" i="1076"/>
  <c r="G6" i="1074"/>
  <c r="G2" i="1077"/>
  <c r="G3" i="1075"/>
  <c r="G46" i="1073"/>
  <c r="G41" i="1071"/>
  <c r="G41" i="1069"/>
  <c r="G41" i="1067"/>
  <c r="G6" i="1065"/>
  <c r="G5" i="1063"/>
  <c r="G41" i="1072"/>
  <c r="G41" i="1070"/>
  <c r="G46" i="1068"/>
  <c r="G11" i="1066"/>
  <c r="G11" i="1064"/>
  <c r="G7" i="1062"/>
  <c r="G41" i="1053"/>
  <c r="G48" i="1061"/>
  <c r="G51" i="1059"/>
  <c r="G46" i="1057"/>
  <c r="G41" i="1055"/>
  <c r="G41" i="1060"/>
  <c r="G17" i="1058"/>
  <c r="G9" i="1056"/>
  <c r="G41" i="1054"/>
  <c r="C27" i="1077"/>
  <c r="C39" i="1075"/>
  <c r="C27" i="1076"/>
  <c r="C27" i="1074"/>
  <c r="C4" i="1072"/>
  <c r="C27" i="1070"/>
  <c r="C27" i="1068"/>
  <c r="C47" i="1066"/>
  <c r="C47" i="1064"/>
  <c r="C43" i="1062"/>
  <c r="C27" i="1073"/>
  <c r="C27" i="1071"/>
  <c r="C27" i="1069"/>
  <c r="C43" i="1067"/>
  <c r="C27" i="1065"/>
  <c r="C27" i="1063"/>
  <c r="C44" i="1053"/>
  <c r="C31" i="1060"/>
  <c r="C27" i="1058"/>
  <c r="C27" i="1056"/>
  <c r="C48" i="1054"/>
  <c r="C34" i="1061"/>
  <c r="C27" i="1059"/>
  <c r="C32" i="1057"/>
  <c r="C44" i="1055"/>
  <c r="G51" i="1077"/>
  <c r="G2" i="1075"/>
  <c r="G15" i="1076"/>
  <c r="G5" i="1074"/>
  <c r="G40" i="1072"/>
  <c r="G40" i="1070"/>
  <c r="G45" i="1068"/>
  <c r="G10" i="1066"/>
  <c r="G10" i="1064"/>
  <c r="G45" i="1073"/>
  <c r="G40" i="1071"/>
  <c r="G40" i="1069"/>
  <c r="G40" i="1067"/>
  <c r="G5" i="1065"/>
  <c r="G4" i="1063"/>
  <c r="G40" i="1060"/>
  <c r="G16" i="1058"/>
  <c r="G8" i="1056"/>
  <c r="G40" i="1054"/>
  <c r="G47" i="1061"/>
  <c r="G50" i="1059"/>
  <c r="G45" i="1057"/>
  <c r="G40" i="1055"/>
  <c r="G6" i="1062"/>
  <c r="G40" i="1053"/>
  <c r="C26" i="1076"/>
  <c r="C26" i="1077"/>
  <c r="C38" i="1075"/>
  <c r="C26" i="1073"/>
  <c r="C26" i="1071"/>
  <c r="C26" i="1069"/>
  <c r="C42" i="1067"/>
  <c r="C26" i="1065"/>
  <c r="C26" i="1063"/>
  <c r="C26" i="1074"/>
  <c r="C3" i="1072"/>
  <c r="C26" i="1070"/>
  <c r="C26" i="1068"/>
  <c r="C46" i="1066"/>
  <c r="C46" i="1064"/>
  <c r="C33" i="1061"/>
  <c r="C26" i="1059"/>
  <c r="C31" i="1057"/>
  <c r="C43" i="1055"/>
  <c r="C42" i="1062"/>
  <c r="C30" i="1060"/>
  <c r="C26" i="1058"/>
  <c r="C26" i="1056"/>
  <c r="C47" i="1054"/>
  <c r="C43" i="1053"/>
  <c r="G50" i="1077"/>
  <c r="G51" i="1075"/>
  <c r="G14" i="1076"/>
  <c r="G4" i="1074"/>
  <c r="G39" i="1072"/>
  <c r="G39" i="1070"/>
  <c r="G44" i="1068"/>
  <c r="G9" i="1066"/>
  <c r="G9" i="1064"/>
  <c r="G5" i="1062"/>
  <c r="G44" i="1073"/>
  <c r="G39" i="1071"/>
  <c r="G39" i="1069"/>
  <c r="G39" i="1067"/>
  <c r="G4" i="1065"/>
  <c r="G3" i="1063"/>
  <c r="G39" i="1060"/>
  <c r="G15" i="1058"/>
  <c r="G7" i="1056"/>
  <c r="G39" i="1054"/>
  <c r="G39" i="1053"/>
  <c r="G46" i="1061"/>
  <c r="G49" i="1059"/>
  <c r="G44" i="1057"/>
  <c r="G39" i="1055"/>
  <c r="C25" i="1076"/>
  <c r="C25" i="1074"/>
  <c r="C25" i="1077"/>
  <c r="C37" i="1075"/>
  <c r="C25" i="1073"/>
  <c r="C25" i="1071"/>
  <c r="C25" i="1069"/>
  <c r="C41" i="1067"/>
  <c r="C25" i="1065"/>
  <c r="C25" i="1063"/>
  <c r="C2" i="1072"/>
  <c r="C25" i="1070"/>
  <c r="C25" i="1068"/>
  <c r="C45" i="1066"/>
  <c r="C45" i="1064"/>
  <c r="C41" i="1062"/>
  <c r="C32" i="1061"/>
  <c r="C25" i="1059"/>
  <c r="C30" i="1057"/>
  <c r="C42" i="1055"/>
  <c r="C42" i="1053"/>
  <c r="C29" i="1060"/>
  <c r="C25" i="1058"/>
  <c r="C25" i="1056"/>
  <c r="C46" i="1054"/>
  <c r="G13" i="1076"/>
  <c r="G3" i="1074"/>
  <c r="G49" i="1077"/>
  <c r="G50" i="1075"/>
  <c r="G43" i="1073"/>
  <c r="G38" i="1071"/>
  <c r="G38" i="1069"/>
  <c r="G38" i="1067"/>
  <c r="G3" i="1065"/>
  <c r="G2" i="1063"/>
  <c r="G38" i="1072"/>
  <c r="G38" i="1070"/>
  <c r="G43" i="1068"/>
  <c r="G8" i="1066"/>
  <c r="G8" i="1064"/>
  <c r="G4" i="1062"/>
  <c r="G45" i="1061"/>
  <c r="G48" i="1059"/>
  <c r="G43" i="1057"/>
  <c r="G38" i="1055"/>
  <c r="G38" i="1053"/>
  <c r="G38" i="1060"/>
  <c r="G14" i="1058"/>
  <c r="G6" i="1056"/>
  <c r="G38" i="1054"/>
  <c r="C24" i="1077"/>
  <c r="C36" i="1075"/>
  <c r="C24" i="1076"/>
  <c r="C51" i="1072"/>
  <c r="C24" i="1070"/>
  <c r="C24" i="1068"/>
  <c r="C44" i="1066"/>
  <c r="C44" i="1064"/>
  <c r="C24" i="1073"/>
  <c r="C24" i="1071"/>
  <c r="C24" i="1069"/>
  <c r="C40" i="1067"/>
  <c r="C24" i="1065"/>
  <c r="C24" i="1063"/>
  <c r="C24" i="1074"/>
  <c r="C28" i="1060"/>
  <c r="C24" i="1058"/>
  <c r="C24" i="1056"/>
  <c r="C45" i="1054"/>
  <c r="C41" i="1053"/>
  <c r="C40" i="1062"/>
  <c r="C31" i="1061"/>
  <c r="C24" i="1059"/>
  <c r="C29" i="1057"/>
  <c r="C41" i="1055"/>
  <c r="G12" i="1076"/>
  <c r="G2" i="1074"/>
  <c r="G48" i="1077"/>
  <c r="G49" i="1075"/>
  <c r="G42" i="1073"/>
  <c r="G37" i="1071"/>
  <c r="G37" i="1069"/>
  <c r="G37" i="1067"/>
  <c r="G2" i="1065"/>
  <c r="G51" i="1063"/>
  <c r="G37" i="1072"/>
  <c r="G37" i="1070"/>
  <c r="G42" i="1068"/>
  <c r="G7" i="1066"/>
  <c r="G7" i="1064"/>
  <c r="G3" i="1062"/>
  <c r="G37" i="1053"/>
  <c r="G44" i="1061"/>
  <c r="G47" i="1059"/>
  <c r="G42" i="1057"/>
  <c r="G37" i="1055"/>
  <c r="G37" i="1060"/>
  <c r="G13" i="1058"/>
  <c r="G5" i="1056"/>
  <c r="G37" i="1054"/>
  <c r="C23" i="1077"/>
  <c r="C35" i="1075"/>
  <c r="C23" i="1076"/>
  <c r="C23" i="1074"/>
  <c r="C50" i="1072"/>
  <c r="C23" i="1070"/>
  <c r="C23" i="1068"/>
  <c r="C43" i="1066"/>
  <c r="C43" i="1064"/>
  <c r="C39" i="1062"/>
  <c r="C23" i="1073"/>
  <c r="C23" i="1071"/>
  <c r="C23" i="1069"/>
  <c r="C39" i="1067"/>
  <c r="C23" i="1065"/>
  <c r="C23" i="1063"/>
  <c r="C40" i="1053"/>
  <c r="C27" i="1060"/>
  <c r="C23" i="1058"/>
  <c r="C23" i="1056"/>
  <c r="C44" i="1054"/>
  <c r="C30" i="1061"/>
  <c r="C23" i="1059"/>
  <c r="C28" i="1057"/>
  <c r="C40" i="1055"/>
  <c r="G47" i="1077"/>
  <c r="G48" i="1075"/>
  <c r="G11" i="1076"/>
  <c r="G51" i="1074"/>
  <c r="G36" i="1072"/>
  <c r="G36" i="1070"/>
  <c r="G41" i="1068"/>
  <c r="G6" i="1066"/>
  <c r="G6" i="1064"/>
  <c r="G41" i="1073"/>
  <c r="G36" i="1071"/>
  <c r="G36" i="1069"/>
  <c r="G36" i="1067"/>
  <c r="G51" i="1065"/>
  <c r="G50" i="1063"/>
  <c r="G36" i="1060"/>
  <c r="G12" i="1058"/>
  <c r="G4" i="1056"/>
  <c r="G36" i="1054"/>
  <c r="G2" i="1062"/>
  <c r="G43" i="1061"/>
  <c r="G46" i="1059"/>
  <c r="G41" i="1057"/>
  <c r="G36" i="1055"/>
  <c r="G36" i="1053"/>
  <c r="C22" i="1076"/>
  <c r="C22" i="1077"/>
  <c r="C34" i="1075"/>
  <c r="C22" i="1074"/>
  <c r="C22" i="1073"/>
  <c r="C22" i="1071"/>
  <c r="C22" i="1069"/>
  <c r="C38" i="1067"/>
  <c r="C22" i="1065"/>
  <c r="C22" i="1063"/>
  <c r="C49" i="1072"/>
  <c r="C22" i="1070"/>
  <c r="C22" i="1068"/>
  <c r="C42" i="1066"/>
  <c r="C42" i="1064"/>
  <c r="C29" i="1061"/>
  <c r="C22" i="1059"/>
  <c r="C27" i="1057"/>
  <c r="C39" i="1055"/>
  <c r="C26" i="1060"/>
  <c r="C22" i="1058"/>
  <c r="C22" i="1056"/>
  <c r="C43" i="1054"/>
  <c r="C38" i="1062"/>
  <c r="C39" i="1053"/>
  <c r="G46" i="1077"/>
  <c r="G47" i="1075"/>
  <c r="G10" i="1076"/>
  <c r="G50" i="1074"/>
  <c r="G35" i="1072"/>
  <c r="G35" i="1070"/>
  <c r="G40" i="1068"/>
  <c r="G5" i="1066"/>
  <c r="G5" i="1064"/>
  <c r="G51" i="1062"/>
  <c r="G40" i="1073"/>
  <c r="G35" i="1071"/>
  <c r="G35" i="1069"/>
  <c r="G35" i="1067"/>
  <c r="G50" i="1065"/>
  <c r="G49" i="1063"/>
  <c r="G35" i="1060"/>
  <c r="G11" i="1058"/>
  <c r="G3" i="1056"/>
  <c r="G35" i="1054"/>
  <c r="G35" i="1053"/>
  <c r="G42" i="1061"/>
  <c r="G45" i="1059"/>
  <c r="G40" i="1057"/>
  <c r="G35" i="1055"/>
  <c r="C21" i="1076"/>
  <c r="C21" i="1074"/>
  <c r="C21" i="1077"/>
  <c r="C33" i="1075"/>
  <c r="C21" i="1073"/>
  <c r="C21" i="1071"/>
  <c r="C21" i="1069"/>
  <c r="C37" i="1067"/>
  <c r="C21" i="1065"/>
  <c r="C21" i="1063"/>
  <c r="C48" i="1072"/>
  <c r="C21" i="1070"/>
  <c r="C21" i="1068"/>
  <c r="C41" i="1066"/>
  <c r="C41" i="1064"/>
  <c r="C37" i="1062"/>
  <c r="C28" i="1061"/>
  <c r="C21" i="1059"/>
  <c r="C26" i="1057"/>
  <c r="C38" i="1055"/>
  <c r="C38" i="1053"/>
  <c r="C25" i="1060"/>
  <c r="C21" i="1058"/>
  <c r="C21" i="1056"/>
  <c r="C42" i="1054"/>
  <c r="G9" i="1076"/>
  <c r="G49" i="1074"/>
  <c r="G45" i="1077"/>
  <c r="G46" i="1075"/>
  <c r="G39" i="1073"/>
  <c r="G34" i="1071"/>
  <c r="G34" i="1069"/>
  <c r="G34" i="1067"/>
  <c r="G49" i="1065"/>
  <c r="G48" i="1063"/>
  <c r="G34" i="1072"/>
  <c r="G34" i="1070"/>
  <c r="G39" i="1068"/>
  <c r="G4" i="1066"/>
  <c r="G4" i="1064"/>
  <c r="G41" i="1061"/>
  <c r="G44" i="1059"/>
  <c r="G39" i="1057"/>
  <c r="G34" i="1055"/>
  <c r="G34" i="1053"/>
  <c r="G34" i="1060"/>
  <c r="G10" i="1058"/>
  <c r="G2" i="1056"/>
  <c r="G34" i="1054"/>
  <c r="G50" i="1062"/>
  <c r="C20" i="1077"/>
  <c r="C32" i="1075"/>
  <c r="C20" i="1076"/>
  <c r="C47" i="1072"/>
  <c r="C20" i="1070"/>
  <c r="C20" i="1068"/>
  <c r="C40" i="1066"/>
  <c r="C40" i="1064"/>
  <c r="C20" i="1074"/>
  <c r="C20" i="1073"/>
  <c r="C20" i="1071"/>
  <c r="C20" i="1069"/>
  <c r="C36" i="1067"/>
  <c r="C20" i="1065"/>
  <c r="C20" i="1063"/>
  <c r="C36" i="1062"/>
  <c r="C24" i="1060"/>
  <c r="C20" i="1058"/>
  <c r="C20" i="1056"/>
  <c r="C41" i="1054"/>
  <c r="C37" i="1053"/>
  <c r="C27" i="1061"/>
  <c r="C20" i="1059"/>
  <c r="C25" i="1057"/>
  <c r="C37" i="1055"/>
  <c r="G8" i="1076"/>
  <c r="G48" i="1074"/>
  <c r="G44" i="1077"/>
  <c r="G45" i="1075"/>
  <c r="G38" i="1073"/>
  <c r="G33" i="1071"/>
  <c r="G33" i="1069"/>
  <c r="G33" i="1067"/>
  <c r="G48" i="1065"/>
  <c r="G47" i="1063"/>
  <c r="G33" i="1072"/>
  <c r="G33" i="1070"/>
  <c r="G38" i="1068"/>
  <c r="G3" i="1066"/>
  <c r="G3" i="1064"/>
  <c r="G49" i="1062"/>
  <c r="G33" i="1053"/>
  <c r="G40" i="1061"/>
  <c r="G43" i="1059"/>
  <c r="G38" i="1057"/>
  <c r="G33" i="1055"/>
  <c r="G33" i="1060"/>
  <c r="G9" i="1058"/>
  <c r="G51" i="1056"/>
  <c r="G33" i="1054"/>
  <c r="C19" i="1077"/>
  <c r="C31" i="1075"/>
  <c r="C19" i="1076"/>
  <c r="C19" i="1074"/>
  <c r="C46" i="1072"/>
  <c r="C19" i="1070"/>
  <c r="C19" i="1068"/>
  <c r="C39" i="1066"/>
  <c r="C39" i="1064"/>
  <c r="C35" i="1062"/>
  <c r="C19" i="1073"/>
  <c r="C19" i="1071"/>
  <c r="C19" i="1069"/>
  <c r="C35" i="1067"/>
  <c r="C19" i="1065"/>
  <c r="C19" i="1063"/>
  <c r="C36" i="1053"/>
  <c r="C23" i="1060"/>
  <c r="C19" i="1058"/>
  <c r="C19" i="1056"/>
  <c r="C40" i="1054"/>
  <c r="C26" i="1061"/>
  <c r="C19" i="1059"/>
  <c r="C24" i="1057"/>
  <c r="C36" i="1055"/>
  <c r="G43" i="1077"/>
  <c r="G44" i="1075"/>
  <c r="G7" i="1076"/>
  <c r="G47" i="1074"/>
  <c r="G32" i="1072"/>
  <c r="G32" i="1070"/>
  <c r="G37" i="1068"/>
  <c r="G2" i="1066"/>
  <c r="G2" i="1064"/>
  <c r="G37" i="1073"/>
  <c r="G32" i="1071"/>
  <c r="G32" i="1069"/>
  <c r="G32" i="1067"/>
  <c r="G47" i="1065"/>
  <c r="G46" i="1063"/>
  <c r="G48" i="1062"/>
  <c r="G32" i="1060"/>
  <c r="G8" i="1058"/>
  <c r="G50" i="1056"/>
  <c r="G32" i="1054"/>
  <c r="G39" i="1061"/>
  <c r="G42" i="1059"/>
  <c r="G37" i="1057"/>
  <c r="G32" i="1055"/>
  <c r="G32" i="1053"/>
  <c r="C18" i="1076"/>
  <c r="C18" i="1077"/>
  <c r="C30" i="1075"/>
  <c r="C18" i="1073"/>
  <c r="C18" i="1071"/>
  <c r="C18" i="1069"/>
  <c r="C34" i="1067"/>
  <c r="C18" i="1065"/>
  <c r="C18" i="1063"/>
  <c r="C18" i="1074"/>
  <c r="C45" i="1072"/>
  <c r="C18" i="1070"/>
  <c r="C18" i="1068"/>
  <c r="C38" i="1066"/>
  <c r="C38" i="1064"/>
  <c r="C25" i="1061"/>
  <c r="C18" i="1059"/>
  <c r="C23" i="1057"/>
  <c r="C35" i="1055"/>
  <c r="C34" i="1062"/>
  <c r="C22" i="1060"/>
  <c r="C18" i="1058"/>
  <c r="C18" i="1056"/>
  <c r="C39" i="1054"/>
  <c r="C35" i="1053"/>
  <c r="G42" i="1077"/>
  <c r="G43" i="1075"/>
  <c r="G6" i="1076"/>
  <c r="G46" i="1074"/>
  <c r="G31" i="1072"/>
  <c r="G31" i="1070"/>
  <c r="G36" i="1068"/>
  <c r="G51" i="1066"/>
  <c r="G51" i="1064"/>
  <c r="G47" i="1062"/>
  <c r="G36" i="1073"/>
  <c r="G31" i="1071"/>
  <c r="G31" i="1069"/>
  <c r="G31" i="1067"/>
  <c r="G46" i="1065"/>
  <c r="G45" i="1063"/>
  <c r="G31" i="1060"/>
  <c r="G7" i="1058"/>
  <c r="G49" i="1056"/>
  <c r="G31" i="1054"/>
  <c r="G31" i="1053"/>
  <c r="G38" i="1061"/>
  <c r="G41" i="1059"/>
  <c r="G36" i="1057"/>
  <c r="G31" i="1055"/>
  <c r="C17" i="1076"/>
  <c r="C17" i="1074"/>
  <c r="C17" i="1077"/>
  <c r="C29" i="1075"/>
  <c r="C17" i="1073"/>
  <c r="C17" i="1071"/>
  <c r="C17" i="1069"/>
  <c r="C33" i="1067"/>
  <c r="C17" i="1065"/>
  <c r="C17" i="1063"/>
  <c r="C44" i="1072"/>
  <c r="C17" i="1070"/>
  <c r="C17" i="1068"/>
  <c r="C37" i="1066"/>
  <c r="C37" i="1064"/>
  <c r="C33" i="1062"/>
  <c r="C24" i="1061"/>
  <c r="C17" i="1059"/>
  <c r="C22" i="1057"/>
  <c r="C34" i="1055"/>
  <c r="C34" i="1053"/>
  <c r="C21" i="1060"/>
  <c r="C17" i="1058"/>
  <c r="C17" i="1056"/>
  <c r="C38" i="1054"/>
  <c r="G5" i="1076"/>
  <c r="G41" i="1077"/>
  <c r="G42" i="1075"/>
  <c r="G35" i="1073"/>
  <c r="G30" i="1071"/>
  <c r="G30" i="1069"/>
  <c r="G30" i="1067"/>
  <c r="G45" i="1065"/>
  <c r="G44" i="1063"/>
  <c r="G45" i="1074"/>
  <c r="G30" i="1072"/>
  <c r="G30" i="1070"/>
  <c r="G35" i="1068"/>
  <c r="G50" i="1066"/>
  <c r="G50" i="1064"/>
  <c r="G37" i="1061"/>
  <c r="G40" i="1059"/>
  <c r="G35" i="1057"/>
  <c r="G30" i="1055"/>
  <c r="G46" i="1062"/>
  <c r="G30" i="1053"/>
  <c r="G30" i="1060"/>
  <c r="G6" i="1058"/>
  <c r="G48" i="1056"/>
  <c r="G30" i="1054"/>
  <c r="C16" i="1077"/>
  <c r="C28" i="1075"/>
  <c r="C16" i="1076"/>
  <c r="C43" i="1072"/>
  <c r="C16" i="1070"/>
  <c r="C16" i="1068"/>
  <c r="C36" i="1066"/>
  <c r="C36" i="1064"/>
  <c r="C16" i="1073"/>
  <c r="C16" i="1071"/>
  <c r="C16" i="1069"/>
  <c r="C32" i="1067"/>
  <c r="C16" i="1065"/>
  <c r="C16" i="1063"/>
  <c r="C16" i="1074"/>
  <c r="C20" i="1060"/>
  <c r="C16" i="1058"/>
  <c r="C16" i="1056"/>
  <c r="C37" i="1054"/>
  <c r="C33" i="1053"/>
  <c r="C32" i="1062"/>
  <c r="C23" i="1061"/>
  <c r="C16" i="1059"/>
  <c r="C21" i="1057"/>
  <c r="C33" i="1055"/>
  <c r="J26" i="1076"/>
  <c r="J26" i="1074"/>
  <c r="J26" i="1077"/>
  <c r="J26" i="1075"/>
  <c r="J26" i="1073"/>
  <c r="J26" i="1071"/>
  <c r="J49" i="1069"/>
  <c r="J26" i="1067"/>
  <c r="J26" i="1065"/>
  <c r="J26" i="1063"/>
  <c r="J26" i="1072"/>
  <c r="J26" i="1070"/>
  <c r="J26" i="1068"/>
  <c r="J26" i="1066"/>
  <c r="J26" i="1064"/>
  <c r="J26" i="1062"/>
  <c r="J26" i="1061"/>
  <c r="J26" i="1059"/>
  <c r="J26" i="1057"/>
  <c r="J26" i="1055"/>
  <c r="J26" i="1053"/>
  <c r="J26" i="1060"/>
  <c r="J26" i="1058"/>
  <c r="J26" i="1056"/>
  <c r="J26" i="1054"/>
  <c r="J22" i="1076"/>
  <c r="J22" i="1074"/>
  <c r="J22" i="1077"/>
  <c r="J22" i="1075"/>
  <c r="J22" i="1073"/>
  <c r="J22" i="1071"/>
  <c r="J45" i="1069"/>
  <c r="J22" i="1067"/>
  <c r="J22" i="1065"/>
  <c r="J22" i="1063"/>
  <c r="J22" i="1072"/>
  <c r="J22" i="1070"/>
  <c r="J22" i="1068"/>
  <c r="J22" i="1066"/>
  <c r="J22" i="1064"/>
  <c r="J22" i="1062"/>
  <c r="J22" i="1061"/>
  <c r="J22" i="1059"/>
  <c r="J22" i="1057"/>
  <c r="J22" i="1055"/>
  <c r="J22" i="1053"/>
  <c r="J22" i="1060"/>
  <c r="J22" i="1058"/>
  <c r="J22" i="1056"/>
  <c r="J22" i="1054"/>
  <c r="J18" i="1076"/>
  <c r="J18" i="1074"/>
  <c r="J18" i="1077"/>
  <c r="J18" i="1075"/>
  <c r="J18" i="1073"/>
  <c r="J18" i="1071"/>
  <c r="J41" i="1069"/>
  <c r="J18" i="1067"/>
  <c r="J18" i="1065"/>
  <c r="J18" i="1063"/>
  <c r="J18" i="1072"/>
  <c r="J18" i="1070"/>
  <c r="J18" i="1068"/>
  <c r="J18" i="1066"/>
  <c r="J18" i="1064"/>
  <c r="J18" i="1062"/>
  <c r="J18" i="1061"/>
  <c r="J18" i="1059"/>
  <c r="J18" i="1057"/>
  <c r="J18" i="1055"/>
  <c r="J18" i="1053"/>
  <c r="J18" i="1060"/>
  <c r="J18" i="1058"/>
  <c r="J18" i="1056"/>
  <c r="J18" i="1054"/>
  <c r="J14" i="1076"/>
  <c r="J14" i="1074"/>
  <c r="J14" i="1077"/>
  <c r="J14" i="1075"/>
  <c r="J14" i="1073"/>
  <c r="J14" i="1071"/>
  <c r="J37" i="1069"/>
  <c r="J14" i="1067"/>
  <c r="J14" i="1065"/>
  <c r="J14" i="1063"/>
  <c r="J14" i="1072"/>
  <c r="J14" i="1070"/>
  <c r="J14" i="1068"/>
  <c r="J14" i="1066"/>
  <c r="J14" i="1064"/>
  <c r="J14" i="1062"/>
  <c r="J14" i="1061"/>
  <c r="J14" i="1059"/>
  <c r="J14" i="1057"/>
  <c r="J14" i="1055"/>
  <c r="J14" i="1053"/>
  <c r="J14" i="1060"/>
  <c r="J14" i="1058"/>
  <c r="J14" i="1056"/>
  <c r="J14" i="1054"/>
  <c r="J10" i="1076"/>
  <c r="J10" i="1074"/>
  <c r="J10" i="1077"/>
  <c r="J10" i="1075"/>
  <c r="J10" i="1073"/>
  <c r="J10" i="1071"/>
  <c r="J33" i="1069"/>
  <c r="J10" i="1067"/>
  <c r="J10" i="1065"/>
  <c r="J10" i="1063"/>
  <c r="J10" i="1072"/>
  <c r="J10" i="1070"/>
  <c r="J10" i="1068"/>
  <c r="J10" i="1066"/>
  <c r="J10" i="1064"/>
  <c r="J10" i="1061"/>
  <c r="J10" i="1059"/>
  <c r="J10" i="1057"/>
  <c r="J10" i="1055"/>
  <c r="J10" i="1053"/>
  <c r="J10" i="1062"/>
  <c r="J10" i="1060"/>
  <c r="J10" i="1058"/>
  <c r="J10" i="1056"/>
  <c r="J10" i="1054"/>
  <c r="J6" i="1076"/>
  <c r="J6" i="1074"/>
  <c r="J6" i="1077"/>
  <c r="J6" i="1075"/>
  <c r="J6" i="1073"/>
  <c r="J6" i="1071"/>
  <c r="J29" i="1069"/>
  <c r="J6" i="1067"/>
  <c r="J6" i="1065"/>
  <c r="J6" i="1063"/>
  <c r="J6" i="1072"/>
  <c r="J6" i="1070"/>
  <c r="J6" i="1068"/>
  <c r="J6" i="1066"/>
  <c r="J6" i="1064"/>
  <c r="J6" i="1061"/>
  <c r="J6" i="1059"/>
  <c r="J6" i="1057"/>
  <c r="J6" i="1055"/>
  <c r="J6" i="1053"/>
  <c r="J6" i="1062"/>
  <c r="J6" i="1060"/>
  <c r="J6" i="1058"/>
  <c r="J6" i="1056"/>
  <c r="J6" i="1054"/>
  <c r="J2" i="1076"/>
  <c r="J2" i="1077"/>
  <c r="J2" i="1075"/>
  <c r="J2" i="1073"/>
  <c r="J2" i="1071"/>
  <c r="J25" i="1069"/>
  <c r="J2" i="1067"/>
  <c r="J2" i="1065"/>
  <c r="J2" i="1063"/>
  <c r="J2" i="1074"/>
  <c r="J2" i="1072"/>
  <c r="J2" i="1070"/>
  <c r="J2" i="1068"/>
  <c r="J2" i="1066"/>
  <c r="J2" i="1064"/>
  <c r="J2" i="1061"/>
  <c r="J2" i="1059"/>
  <c r="J2" i="1057"/>
  <c r="J2" i="1055"/>
  <c r="J2" i="1053"/>
  <c r="J2" i="1062"/>
  <c r="J2" i="1060"/>
  <c r="J2" i="1058"/>
  <c r="J2" i="1056"/>
  <c r="J2" i="1054"/>
  <c r="J48" i="1077"/>
  <c r="J48" i="1075"/>
  <c r="J48" i="1076"/>
  <c r="J48" i="1074"/>
  <c r="J48" i="1072"/>
  <c r="J48" i="1070"/>
  <c r="J48" i="1068"/>
  <c r="J48" i="1066"/>
  <c r="J48" i="1064"/>
  <c r="J48" i="1062"/>
  <c r="J48" i="1073"/>
  <c r="J48" i="1071"/>
  <c r="J21" i="1069"/>
  <c r="J48" i="1067"/>
  <c r="J48" i="1065"/>
  <c r="J48" i="1063"/>
  <c r="J48" i="1060"/>
  <c r="J48" i="1058"/>
  <c r="J48" i="1056"/>
  <c r="J48" i="1054"/>
  <c r="J48" i="1053"/>
  <c r="J48" i="1061"/>
  <c r="J48" i="1059"/>
  <c r="J48" i="1057"/>
  <c r="J48" i="1055"/>
  <c r="J44" i="1077"/>
  <c r="J44" i="1075"/>
  <c r="J44" i="1076"/>
  <c r="J44" i="1074"/>
  <c r="J44" i="1072"/>
  <c r="J44" i="1070"/>
  <c r="J44" i="1068"/>
  <c r="J44" i="1066"/>
  <c r="J44" i="1064"/>
  <c r="J44" i="1062"/>
  <c r="J44" i="1073"/>
  <c r="J44" i="1071"/>
  <c r="J17" i="1069"/>
  <c r="J44" i="1067"/>
  <c r="J44" i="1065"/>
  <c r="J44" i="1063"/>
  <c r="J44" i="1060"/>
  <c r="J44" i="1058"/>
  <c r="J44" i="1056"/>
  <c r="J44" i="1054"/>
  <c r="J44" i="1053"/>
  <c r="J44" i="1061"/>
  <c r="J44" i="1059"/>
  <c r="J44" i="1057"/>
  <c r="J44" i="1055"/>
  <c r="J40" i="1077"/>
  <c r="J40" i="1075"/>
  <c r="J40" i="1076"/>
  <c r="J40" i="1074"/>
  <c r="J40" i="1072"/>
  <c r="J40" i="1070"/>
  <c r="J40" i="1068"/>
  <c r="J40" i="1066"/>
  <c r="J40" i="1064"/>
  <c r="J40" i="1062"/>
  <c r="J40" i="1073"/>
  <c r="J40" i="1071"/>
  <c r="J13" i="1069"/>
  <c r="J40" i="1067"/>
  <c r="J40" i="1065"/>
  <c r="J40" i="1063"/>
  <c r="J40" i="1060"/>
  <c r="J40" i="1058"/>
  <c r="J40" i="1056"/>
  <c r="J40" i="1054"/>
  <c r="J40" i="1053"/>
  <c r="J40" i="1061"/>
  <c r="J40" i="1059"/>
  <c r="J40" i="1057"/>
  <c r="J40" i="1055"/>
  <c r="J36" i="1077"/>
  <c r="J36" i="1075"/>
  <c r="J36" i="1076"/>
  <c r="J36" i="1074"/>
  <c r="J36" i="1072"/>
  <c r="J36" i="1070"/>
  <c r="J36" i="1068"/>
  <c r="J36" i="1066"/>
  <c r="J36" i="1064"/>
  <c r="J36" i="1062"/>
  <c r="J36" i="1073"/>
  <c r="J36" i="1071"/>
  <c r="J9" i="1069"/>
  <c r="J36" i="1067"/>
  <c r="J36" i="1065"/>
  <c r="J36" i="1063"/>
  <c r="J36" i="1060"/>
  <c r="J36" i="1058"/>
  <c r="J36" i="1056"/>
  <c r="J36" i="1054"/>
  <c r="J36" i="1053"/>
  <c r="J36" i="1061"/>
  <c r="J36" i="1059"/>
  <c r="J36" i="1057"/>
  <c r="J36" i="1055"/>
  <c r="J32" i="1077"/>
  <c r="J32" i="1075"/>
  <c r="J32" i="1076"/>
  <c r="J32" i="1074"/>
  <c r="J32" i="1072"/>
  <c r="J32" i="1070"/>
  <c r="J32" i="1068"/>
  <c r="J32" i="1066"/>
  <c r="J32" i="1064"/>
  <c r="J32" i="1062"/>
  <c r="J32" i="1073"/>
  <c r="J32" i="1071"/>
  <c r="J5" i="1069"/>
  <c r="J32" i="1067"/>
  <c r="J32" i="1065"/>
  <c r="J32" i="1063"/>
  <c r="J32" i="1060"/>
  <c r="J32" i="1058"/>
  <c r="J32" i="1056"/>
  <c r="J32" i="1054"/>
  <c r="J32" i="1053"/>
  <c r="J32" i="1061"/>
  <c r="J32" i="1059"/>
  <c r="J32" i="1057"/>
  <c r="J32" i="1055"/>
  <c r="AD62" i="2"/>
  <c r="AD111" i="2"/>
  <c r="Z111" i="2"/>
  <c r="AE110" i="2"/>
  <c r="AA110" i="2"/>
  <c r="AF109" i="2"/>
  <c r="AB109" i="2"/>
  <c r="AG108" i="2"/>
  <c r="AC108" i="2"/>
  <c r="AD107" i="2"/>
  <c r="Z107" i="2"/>
  <c r="AE106" i="2"/>
  <c r="AA106" i="2"/>
  <c r="AF105" i="2"/>
  <c r="AB105" i="2"/>
  <c r="AG104" i="2"/>
  <c r="AC104" i="2"/>
  <c r="AD103" i="2"/>
  <c r="Z103" i="2"/>
  <c r="AE102" i="2"/>
  <c r="AA102" i="2"/>
  <c r="AF101" i="2"/>
  <c r="AB101" i="2"/>
  <c r="AG100" i="2"/>
  <c r="AC100" i="2"/>
  <c r="AD99" i="2"/>
  <c r="Z99" i="2"/>
  <c r="AE98" i="2"/>
  <c r="AA98" i="2"/>
  <c r="AF97" i="2"/>
  <c r="AB97" i="2"/>
  <c r="AG96" i="2"/>
  <c r="AC96" i="2"/>
  <c r="AD95" i="2"/>
  <c r="Z95" i="2"/>
  <c r="AE94" i="2"/>
  <c r="AA94" i="2"/>
  <c r="AF93" i="2"/>
  <c r="AB93" i="2"/>
  <c r="AG92" i="2"/>
  <c r="AC92" i="2"/>
  <c r="AD91" i="2"/>
  <c r="Z91" i="2"/>
  <c r="AE90" i="2"/>
  <c r="AA90" i="2"/>
  <c r="AF89" i="2"/>
  <c r="AB89" i="2"/>
  <c r="AG88" i="2"/>
  <c r="AC88" i="2"/>
  <c r="AD87" i="2"/>
  <c r="Z87" i="2"/>
  <c r="AE86" i="2"/>
  <c r="AA86" i="2"/>
  <c r="AF85" i="2"/>
  <c r="AB85" i="2"/>
  <c r="AG84" i="2"/>
  <c r="AC84" i="2"/>
  <c r="AD83" i="2"/>
  <c r="Z83" i="2"/>
  <c r="AE82" i="2"/>
  <c r="AA82" i="2"/>
  <c r="AF81" i="2"/>
  <c r="AB81" i="2"/>
  <c r="AG80" i="2"/>
  <c r="AC80" i="2"/>
  <c r="AD79" i="2"/>
  <c r="Z79" i="2"/>
  <c r="AE78" i="2"/>
  <c r="AA78" i="2"/>
  <c r="AF77" i="2"/>
  <c r="AB77" i="2"/>
  <c r="AG76" i="2"/>
  <c r="AC76" i="2"/>
  <c r="AD75" i="2"/>
  <c r="Z75" i="2"/>
  <c r="AE74" i="2"/>
  <c r="AA74" i="2"/>
  <c r="AF73" i="2"/>
  <c r="AB73" i="2"/>
  <c r="AG72" i="2"/>
  <c r="AC72" i="2"/>
  <c r="AD71" i="2"/>
  <c r="Z71" i="2"/>
  <c r="AE70" i="2"/>
  <c r="AA70" i="2"/>
  <c r="AF69" i="2"/>
  <c r="AB69" i="2"/>
  <c r="AG68" i="2"/>
  <c r="AC68" i="2"/>
  <c r="AD67" i="2"/>
  <c r="Z67" i="2"/>
  <c r="AE66" i="2"/>
  <c r="AA66" i="2"/>
  <c r="AF65" i="2"/>
  <c r="AB65" i="2"/>
  <c r="AG64" i="2"/>
  <c r="AC64" i="2"/>
  <c r="AD63" i="2"/>
  <c r="Z63" i="2"/>
  <c r="AQ62" i="2"/>
  <c r="AM62" i="2"/>
  <c r="AP108" i="2"/>
  <c r="AL108" i="2"/>
  <c r="AP104" i="2"/>
  <c r="AL104" i="2"/>
  <c r="AP100" i="2"/>
  <c r="AL100" i="2"/>
  <c r="AP96" i="2"/>
  <c r="AL96" i="2"/>
  <c r="AP92" i="2"/>
  <c r="AL92" i="2"/>
  <c r="AP88" i="2"/>
  <c r="AL88" i="2"/>
  <c r="AP84" i="2"/>
  <c r="AL84" i="2"/>
  <c r="AP80" i="2"/>
  <c r="AL80" i="2"/>
  <c r="AP76" i="2"/>
  <c r="AL76" i="2"/>
  <c r="AP72" i="2"/>
  <c r="AL72" i="2"/>
  <c r="AP68" i="2"/>
  <c r="AL68" i="2"/>
  <c r="AP64" i="2"/>
  <c r="AL64" i="2"/>
  <c r="J51" i="896"/>
  <c r="F5" i="896"/>
  <c r="B51" i="896"/>
  <c r="G4" i="896"/>
  <c r="C12" i="896"/>
  <c r="H3" i="896"/>
  <c r="D11" i="896"/>
  <c r="I48" i="896"/>
  <c r="E48" i="896"/>
  <c r="J47" i="896"/>
  <c r="F51" i="896"/>
  <c r="B47" i="896"/>
  <c r="G50" i="896"/>
  <c r="C8" i="896"/>
  <c r="H49" i="896"/>
  <c r="D7" i="896"/>
  <c r="I44" i="896"/>
  <c r="E44" i="896"/>
  <c r="J43" i="896"/>
  <c r="F47" i="896"/>
  <c r="B43" i="896"/>
  <c r="G46" i="896"/>
  <c r="C4" i="896"/>
  <c r="H45" i="896"/>
  <c r="D3" i="896"/>
  <c r="I40" i="896"/>
  <c r="E40" i="896"/>
  <c r="J39" i="896"/>
  <c r="F43" i="896"/>
  <c r="B39" i="896"/>
  <c r="G42" i="896"/>
  <c r="C50" i="896"/>
  <c r="H41" i="896"/>
  <c r="D49" i="896"/>
  <c r="I36" i="896"/>
  <c r="E36" i="896"/>
  <c r="J35" i="896"/>
  <c r="F39" i="896"/>
  <c r="B35" i="896"/>
  <c r="G38" i="896"/>
  <c r="C46" i="896"/>
  <c r="H37" i="896"/>
  <c r="D45" i="896"/>
  <c r="I32" i="896"/>
  <c r="E32" i="896"/>
  <c r="J31" i="896"/>
  <c r="F35" i="896"/>
  <c r="B31" i="896"/>
  <c r="G34" i="896"/>
  <c r="C42" i="896"/>
  <c r="H33" i="896"/>
  <c r="D41" i="896"/>
  <c r="I28" i="896"/>
  <c r="E28" i="896"/>
  <c r="J27" i="896"/>
  <c r="F31" i="896"/>
  <c r="B27" i="896"/>
  <c r="G30" i="896"/>
  <c r="C38" i="896"/>
  <c r="H29" i="896"/>
  <c r="D37" i="896"/>
  <c r="I24" i="896"/>
  <c r="E24" i="896"/>
  <c r="J23" i="896"/>
  <c r="F27" i="896"/>
  <c r="B23" i="896"/>
  <c r="G26" i="896"/>
  <c r="C34" i="896"/>
  <c r="H25" i="896"/>
  <c r="D33" i="896"/>
  <c r="I20" i="896"/>
  <c r="E20" i="896"/>
  <c r="J19" i="896"/>
  <c r="F23" i="896"/>
  <c r="B19" i="896"/>
  <c r="G22" i="896"/>
  <c r="C30" i="896"/>
  <c r="H21" i="896"/>
  <c r="D29" i="896"/>
  <c r="I16" i="896"/>
  <c r="E16" i="896"/>
  <c r="J15" i="896"/>
  <c r="F19" i="896"/>
  <c r="B15" i="896"/>
  <c r="G18" i="896"/>
  <c r="C26" i="896"/>
  <c r="H17" i="896"/>
  <c r="D25" i="896"/>
  <c r="I12" i="896"/>
  <c r="E12" i="896"/>
  <c r="J11" i="896"/>
  <c r="F15" i="896"/>
  <c r="B11" i="896"/>
  <c r="G14" i="896"/>
  <c r="C22" i="896"/>
  <c r="H13" i="896"/>
  <c r="D21" i="896"/>
  <c r="I8" i="896"/>
  <c r="E8" i="896"/>
  <c r="J7" i="896"/>
  <c r="F11" i="896"/>
  <c r="B7" i="896"/>
  <c r="G10" i="896"/>
  <c r="C18" i="896"/>
  <c r="H9" i="896"/>
  <c r="D17" i="896"/>
  <c r="I4" i="896"/>
  <c r="E4" i="896"/>
  <c r="J3" i="896"/>
  <c r="F7" i="896"/>
  <c r="B3" i="896"/>
  <c r="E10" i="897"/>
  <c r="I2" i="897"/>
  <c r="D11" i="897"/>
  <c r="H3" i="897"/>
  <c r="C12" i="897"/>
  <c r="G4" i="897"/>
  <c r="B13" i="897"/>
  <c r="F13" i="897"/>
  <c r="J5" i="897"/>
  <c r="E14" i="897"/>
  <c r="I6" i="897"/>
  <c r="D15" i="897"/>
  <c r="H7" i="897"/>
  <c r="C16" i="897"/>
  <c r="G8" i="897"/>
  <c r="B17" i="897"/>
  <c r="F17" i="897"/>
  <c r="J9" i="897"/>
  <c r="E18" i="897"/>
  <c r="I10" i="897"/>
  <c r="D19" i="897"/>
  <c r="H11" i="897"/>
  <c r="C20" i="897"/>
  <c r="G12" i="897"/>
  <c r="B21" i="897"/>
  <c r="F21" i="897"/>
  <c r="J13" i="897"/>
  <c r="E22" i="897"/>
  <c r="I14" i="897"/>
  <c r="D23" i="897"/>
  <c r="H15" i="897"/>
  <c r="C24" i="897"/>
  <c r="G16" i="897"/>
  <c r="B25" i="897"/>
  <c r="F25" i="897"/>
  <c r="J17" i="897"/>
  <c r="E26" i="897"/>
  <c r="I18" i="897"/>
  <c r="D27" i="897"/>
  <c r="H19" i="897"/>
  <c r="C28" i="897"/>
  <c r="G20" i="897"/>
  <c r="B29" i="897"/>
  <c r="F29" i="897"/>
  <c r="J21" i="897"/>
  <c r="E30" i="897"/>
  <c r="I22" i="897"/>
  <c r="D31" i="897"/>
  <c r="H23" i="897"/>
  <c r="C32" i="897"/>
  <c r="G24" i="897"/>
  <c r="B33" i="897"/>
  <c r="F33" i="897"/>
  <c r="J25" i="897"/>
  <c r="E34" i="897"/>
  <c r="I26" i="897"/>
  <c r="D35" i="897"/>
  <c r="H27" i="897"/>
  <c r="C36" i="897"/>
  <c r="G28" i="897"/>
  <c r="B37" i="897"/>
  <c r="F37" i="897"/>
  <c r="J29" i="897"/>
  <c r="E38" i="897"/>
  <c r="I30" i="897"/>
  <c r="D39" i="897"/>
  <c r="H31" i="897"/>
  <c r="C40" i="897"/>
  <c r="G32" i="897"/>
  <c r="B41" i="897"/>
  <c r="F41" i="897"/>
  <c r="J33" i="897"/>
  <c r="E42" i="897"/>
  <c r="I34" i="897"/>
  <c r="D43" i="897"/>
  <c r="H35" i="897"/>
  <c r="C44" i="897"/>
  <c r="G36" i="897"/>
  <c r="B45" i="897"/>
  <c r="F45" i="897"/>
  <c r="J37" i="897"/>
  <c r="E46" i="897"/>
  <c r="I38" i="897"/>
  <c r="D47" i="897"/>
  <c r="H39" i="897"/>
  <c r="C48" i="897"/>
  <c r="G40" i="897"/>
  <c r="B49" i="897"/>
  <c r="F49" i="897"/>
  <c r="J41" i="897"/>
  <c r="E50" i="897"/>
  <c r="I42" i="897"/>
  <c r="D51" i="897"/>
  <c r="H43" i="897"/>
  <c r="C2" i="897"/>
  <c r="G44" i="897"/>
  <c r="B3" i="897"/>
  <c r="F3" i="897"/>
  <c r="J45" i="897"/>
  <c r="E4" i="897"/>
  <c r="I46" i="897"/>
  <c r="D5" i="897"/>
  <c r="H47" i="897"/>
  <c r="C6" i="897"/>
  <c r="G48" i="897"/>
  <c r="B7" i="897"/>
  <c r="F7" i="897"/>
  <c r="J49" i="897"/>
  <c r="E8" i="897"/>
  <c r="I50" i="897"/>
  <c r="D9" i="897"/>
  <c r="H51" i="897"/>
  <c r="C2" i="898"/>
  <c r="G9" i="898"/>
  <c r="B3" i="898"/>
  <c r="F10" i="898"/>
  <c r="J3" i="898"/>
  <c r="E11" i="898"/>
  <c r="I4" i="898"/>
  <c r="D5" i="898"/>
  <c r="H5" i="898"/>
  <c r="C6" i="898"/>
  <c r="G13" i="898"/>
  <c r="B7" i="898"/>
  <c r="F14" i="898"/>
  <c r="J7" i="898"/>
  <c r="E15" i="898"/>
  <c r="I8" i="898"/>
  <c r="D9" i="898"/>
  <c r="H9" i="898"/>
  <c r="C10" i="898"/>
  <c r="G17" i="898"/>
  <c r="B11" i="898"/>
  <c r="F18" i="898"/>
  <c r="J11" i="898"/>
  <c r="E19" i="898"/>
  <c r="I12" i="898"/>
  <c r="D13" i="898"/>
  <c r="H13" i="898"/>
  <c r="C14" i="898"/>
  <c r="G21" i="898"/>
  <c r="B15" i="898"/>
  <c r="F22" i="898"/>
  <c r="J15" i="898"/>
  <c r="E23" i="898"/>
  <c r="I16" i="898"/>
  <c r="D17" i="898"/>
  <c r="H17" i="898"/>
  <c r="C18" i="898"/>
  <c r="G25" i="898"/>
  <c r="B19" i="898"/>
  <c r="F26" i="898"/>
  <c r="J19" i="898"/>
  <c r="E27" i="898"/>
  <c r="I20" i="898"/>
  <c r="D21" i="898"/>
  <c r="H21" i="898"/>
  <c r="C22" i="898"/>
  <c r="G29" i="898"/>
  <c r="B23" i="898"/>
  <c r="F30" i="898"/>
  <c r="J23" i="898"/>
  <c r="E31" i="898"/>
  <c r="I24" i="898"/>
  <c r="D25" i="898"/>
  <c r="H25" i="898"/>
  <c r="C26" i="898"/>
  <c r="G33" i="898"/>
  <c r="B27" i="898"/>
  <c r="F34" i="898"/>
  <c r="J27" i="898"/>
  <c r="E35" i="898"/>
  <c r="I28" i="898"/>
  <c r="D29" i="898"/>
  <c r="H29" i="898"/>
  <c r="C30" i="898"/>
  <c r="G37" i="898"/>
  <c r="B31" i="898"/>
  <c r="F38" i="898"/>
  <c r="J31" i="898"/>
  <c r="E39" i="898"/>
  <c r="I32" i="898"/>
  <c r="D33" i="898"/>
  <c r="H33" i="898"/>
  <c r="C34" i="898"/>
  <c r="G41" i="898"/>
  <c r="B35" i="898"/>
  <c r="F42" i="898"/>
  <c r="J35" i="898"/>
  <c r="E43" i="898"/>
  <c r="I36" i="898"/>
  <c r="D37" i="898"/>
  <c r="H37" i="898"/>
  <c r="C38" i="898"/>
  <c r="G45" i="898"/>
  <c r="B39" i="898"/>
  <c r="F46" i="898"/>
  <c r="J39" i="898"/>
  <c r="E47" i="898"/>
  <c r="I40" i="898"/>
  <c r="D41" i="898"/>
  <c r="H41" i="898"/>
  <c r="C42" i="898"/>
  <c r="G49" i="898"/>
  <c r="B43" i="898"/>
  <c r="F50" i="898"/>
  <c r="J43" i="898"/>
  <c r="E51" i="898"/>
  <c r="I44" i="898"/>
  <c r="D45" i="898"/>
  <c r="H45" i="898"/>
  <c r="C46" i="898"/>
  <c r="G3" i="898"/>
  <c r="B47" i="898"/>
  <c r="F4" i="898"/>
  <c r="J47" i="898"/>
  <c r="E5" i="898"/>
  <c r="I48" i="898"/>
  <c r="D49" i="898"/>
  <c r="H49" i="898"/>
  <c r="C50" i="898"/>
  <c r="G7" i="898"/>
  <c r="B51" i="898"/>
  <c r="F8" i="898"/>
  <c r="J51" i="898"/>
  <c r="E19" i="935"/>
  <c r="I2" i="935"/>
  <c r="D3" i="935"/>
  <c r="H20" i="935"/>
  <c r="C4" i="935"/>
  <c r="G21" i="935"/>
  <c r="B5" i="935"/>
  <c r="F22" i="935"/>
  <c r="J5" i="935"/>
  <c r="E23" i="935"/>
  <c r="I6" i="935"/>
  <c r="D7" i="935"/>
  <c r="H24" i="935"/>
  <c r="C8" i="935"/>
  <c r="G25" i="935"/>
  <c r="B9" i="935"/>
  <c r="F26" i="935"/>
  <c r="J9" i="935"/>
  <c r="E27" i="935"/>
  <c r="I10" i="935"/>
  <c r="D11" i="935"/>
  <c r="H28" i="935"/>
  <c r="C12" i="935"/>
  <c r="G29" i="935"/>
  <c r="B13" i="935"/>
  <c r="F30" i="935"/>
  <c r="J13" i="935"/>
  <c r="E31" i="935"/>
  <c r="I14" i="935"/>
  <c r="D15" i="935"/>
  <c r="H32" i="935"/>
  <c r="C16" i="935"/>
  <c r="G33" i="935"/>
  <c r="B17" i="935"/>
  <c r="F34" i="935"/>
  <c r="J17" i="935"/>
  <c r="E35" i="935"/>
  <c r="I18" i="935"/>
  <c r="D19" i="935"/>
  <c r="H36" i="935"/>
  <c r="C20" i="935"/>
  <c r="G37" i="935"/>
  <c r="B21" i="935"/>
  <c r="F38" i="935"/>
  <c r="J21" i="935"/>
  <c r="E39" i="935"/>
  <c r="I22" i="935"/>
  <c r="D23" i="935"/>
  <c r="H40" i="935"/>
  <c r="C24" i="935"/>
  <c r="G41" i="935"/>
  <c r="B25" i="935"/>
  <c r="F42" i="935"/>
  <c r="J25" i="935"/>
  <c r="E43" i="935"/>
  <c r="I26" i="935"/>
  <c r="D27" i="935"/>
  <c r="H44" i="935"/>
  <c r="C28" i="935"/>
  <c r="G45" i="935"/>
  <c r="B29" i="935"/>
  <c r="F46" i="935"/>
  <c r="J29" i="935"/>
  <c r="E47" i="935"/>
  <c r="I30" i="935"/>
  <c r="D31" i="935"/>
  <c r="H48" i="935"/>
  <c r="C32" i="935"/>
  <c r="G49" i="935"/>
  <c r="B33" i="935"/>
  <c r="F50" i="935"/>
  <c r="J33" i="935"/>
  <c r="E51" i="935"/>
  <c r="I34" i="935"/>
  <c r="D35" i="935"/>
  <c r="H2" i="935"/>
  <c r="C36" i="935"/>
  <c r="G3" i="935"/>
  <c r="B37" i="935"/>
  <c r="F4" i="935"/>
  <c r="J37" i="935"/>
  <c r="E5" i="935"/>
  <c r="I38" i="935"/>
  <c r="D39" i="935"/>
  <c r="H6" i="935"/>
  <c r="C40" i="935"/>
  <c r="G7" i="935"/>
  <c r="B41" i="935"/>
  <c r="F8" i="935"/>
  <c r="J41" i="935"/>
  <c r="E9" i="935"/>
  <c r="I42" i="935"/>
  <c r="D43" i="935"/>
  <c r="H10" i="935"/>
  <c r="C44" i="935"/>
  <c r="G11" i="935"/>
  <c r="B45" i="935"/>
  <c r="F12" i="935"/>
  <c r="J45" i="935"/>
  <c r="E13" i="935"/>
  <c r="I46" i="935"/>
  <c r="D47" i="935"/>
  <c r="H14" i="935"/>
  <c r="C48" i="935"/>
  <c r="G15" i="935"/>
  <c r="B49" i="935"/>
  <c r="F16" i="935"/>
  <c r="J49" i="935"/>
  <c r="E17" i="935"/>
  <c r="I50" i="935"/>
  <c r="D51" i="935"/>
  <c r="H18" i="935"/>
  <c r="C2" i="974"/>
  <c r="G27" i="974"/>
  <c r="B3" i="974"/>
  <c r="F28" i="974"/>
  <c r="J3" i="974"/>
  <c r="E29" i="974"/>
  <c r="I4" i="974"/>
  <c r="D30" i="974"/>
  <c r="H30" i="974"/>
  <c r="C6" i="974"/>
  <c r="G31" i="974"/>
  <c r="B7" i="974"/>
  <c r="F32" i="974"/>
  <c r="J7" i="974"/>
  <c r="E33" i="974"/>
  <c r="I8" i="974"/>
  <c r="D34" i="974"/>
  <c r="H34" i="974"/>
  <c r="C10" i="974"/>
  <c r="G35" i="974"/>
  <c r="B11" i="974"/>
  <c r="F36" i="974"/>
  <c r="J11" i="974"/>
  <c r="E37" i="974"/>
  <c r="I12" i="974"/>
  <c r="D38" i="974"/>
  <c r="H38" i="974"/>
  <c r="C14" i="974"/>
  <c r="G39" i="974"/>
  <c r="B15" i="974"/>
  <c r="F40" i="974"/>
  <c r="J15" i="974"/>
  <c r="E41" i="974"/>
  <c r="I16" i="974"/>
  <c r="D42" i="974"/>
  <c r="H42" i="974"/>
  <c r="C18" i="974"/>
  <c r="G43" i="974"/>
  <c r="B19" i="974"/>
  <c r="F44" i="974"/>
  <c r="J19" i="974"/>
  <c r="E45" i="974"/>
  <c r="I20" i="974"/>
  <c r="D46" i="974"/>
  <c r="H46" i="974"/>
  <c r="C22" i="974"/>
  <c r="G47" i="974"/>
  <c r="B23" i="974"/>
  <c r="F48" i="974"/>
  <c r="J23" i="974"/>
  <c r="E49" i="974"/>
  <c r="I24" i="974"/>
  <c r="D50" i="974"/>
  <c r="H50" i="974"/>
  <c r="C26" i="974"/>
  <c r="G51" i="974"/>
  <c r="B27" i="974"/>
  <c r="F2" i="974"/>
  <c r="J27" i="974"/>
  <c r="E3" i="974"/>
  <c r="I28" i="974"/>
  <c r="D4" i="974"/>
  <c r="H4" i="974"/>
  <c r="C30" i="974"/>
  <c r="G5" i="974"/>
  <c r="B31" i="974"/>
  <c r="F6" i="974"/>
  <c r="J31" i="974"/>
  <c r="E7" i="974"/>
  <c r="I32" i="974"/>
  <c r="D8" i="974"/>
  <c r="H8" i="974"/>
  <c r="C34" i="974"/>
  <c r="G9" i="974"/>
  <c r="B35" i="974"/>
  <c r="F10" i="974"/>
  <c r="J35" i="974"/>
  <c r="E11" i="974"/>
  <c r="I36" i="974"/>
  <c r="D12" i="974"/>
  <c r="H12" i="974"/>
  <c r="C38" i="974"/>
  <c r="G13" i="974"/>
  <c r="B39" i="974"/>
  <c r="F14" i="974"/>
  <c r="J39" i="974"/>
  <c r="E15" i="974"/>
  <c r="I40" i="974"/>
  <c r="D16" i="974"/>
  <c r="H16" i="974"/>
  <c r="C42" i="974"/>
  <c r="G17" i="974"/>
  <c r="B43" i="974"/>
  <c r="F18" i="974"/>
  <c r="J43" i="974"/>
  <c r="E19" i="974"/>
  <c r="I44" i="974"/>
  <c r="D20" i="974"/>
  <c r="H20" i="974"/>
  <c r="C46" i="974"/>
  <c r="G21" i="974"/>
  <c r="B47" i="974"/>
  <c r="F22" i="974"/>
  <c r="J47" i="974"/>
  <c r="E23" i="974"/>
  <c r="I48" i="974"/>
  <c r="D24" i="974"/>
  <c r="H24" i="974"/>
  <c r="C50" i="974"/>
  <c r="G25" i="974"/>
  <c r="B51" i="974"/>
  <c r="F26" i="974"/>
  <c r="J51" i="974"/>
  <c r="E17" i="975"/>
  <c r="I17" i="975"/>
  <c r="D3" i="975"/>
  <c r="H18" i="975"/>
  <c r="C4" i="975"/>
  <c r="G19" i="975"/>
  <c r="B5" i="975"/>
  <c r="F20" i="975"/>
  <c r="J20" i="975"/>
  <c r="E21" i="975"/>
  <c r="I21" i="975"/>
  <c r="D7" i="975"/>
  <c r="H22" i="975"/>
  <c r="C8" i="975"/>
  <c r="G23" i="975"/>
  <c r="B9" i="975"/>
  <c r="F24" i="975"/>
  <c r="J24" i="975"/>
  <c r="E25" i="975"/>
  <c r="I25" i="975"/>
  <c r="D11" i="975"/>
  <c r="H26" i="975"/>
  <c r="C12" i="975"/>
  <c r="G27" i="975"/>
  <c r="B13" i="975"/>
  <c r="F28" i="975"/>
  <c r="J28" i="975"/>
  <c r="E29" i="975"/>
  <c r="I29" i="975"/>
  <c r="D15" i="975"/>
  <c r="H30" i="975"/>
  <c r="C16" i="975"/>
  <c r="G31" i="975"/>
  <c r="B17" i="975"/>
  <c r="F32" i="975"/>
  <c r="J32" i="975"/>
  <c r="E33" i="975"/>
  <c r="I33" i="975"/>
  <c r="D19" i="975"/>
  <c r="H34" i="975"/>
  <c r="C20" i="975"/>
  <c r="G35" i="975"/>
  <c r="B21" i="975"/>
  <c r="F36" i="975"/>
  <c r="J36" i="975"/>
  <c r="E37" i="975"/>
  <c r="I37" i="975"/>
  <c r="D23" i="975"/>
  <c r="H38" i="975"/>
  <c r="C24" i="975"/>
  <c r="G39" i="975"/>
  <c r="B25" i="975"/>
  <c r="F40" i="975"/>
  <c r="J40" i="975"/>
  <c r="E41" i="975"/>
  <c r="I41" i="975"/>
  <c r="D27" i="975"/>
  <c r="H42" i="975"/>
  <c r="C28" i="975"/>
  <c r="G43" i="975"/>
  <c r="B29" i="975"/>
  <c r="F44" i="975"/>
  <c r="J44" i="975"/>
  <c r="E45" i="975"/>
  <c r="I45" i="975"/>
  <c r="D31" i="975"/>
  <c r="H46" i="975"/>
  <c r="C32" i="975"/>
  <c r="G47" i="975"/>
  <c r="B33" i="975"/>
  <c r="F48" i="975"/>
  <c r="J48" i="975"/>
  <c r="E49" i="975"/>
  <c r="I49" i="975"/>
  <c r="D35" i="975"/>
  <c r="H50" i="975"/>
  <c r="C36" i="975"/>
  <c r="G51" i="975"/>
  <c r="B37" i="975"/>
  <c r="F2" i="975"/>
  <c r="J2" i="975"/>
  <c r="E3" i="975"/>
  <c r="I3" i="975"/>
  <c r="D39" i="975"/>
  <c r="H4" i="975"/>
  <c r="C40" i="975"/>
  <c r="G5" i="975"/>
  <c r="B41" i="975"/>
  <c r="F6" i="975"/>
  <c r="J6" i="975"/>
  <c r="E7" i="975"/>
  <c r="I7" i="975"/>
  <c r="D43" i="975"/>
  <c r="H8" i="975"/>
  <c r="C44" i="975"/>
  <c r="G9" i="975"/>
  <c r="B45" i="975"/>
  <c r="F10" i="975"/>
  <c r="J10" i="975"/>
  <c r="E11" i="975"/>
  <c r="I11" i="975"/>
  <c r="D47" i="975"/>
  <c r="H12" i="975"/>
  <c r="C48" i="975"/>
  <c r="G13" i="975"/>
  <c r="B49" i="975"/>
  <c r="F14" i="975"/>
  <c r="J14" i="975"/>
  <c r="E15" i="975"/>
  <c r="I15" i="975"/>
  <c r="D51" i="975"/>
  <c r="H16" i="975"/>
  <c r="C22" i="976"/>
  <c r="G2" i="976"/>
  <c r="B23" i="976"/>
  <c r="F23" i="976"/>
  <c r="J3" i="976"/>
  <c r="E24" i="976"/>
  <c r="I4" i="976"/>
  <c r="D25" i="976"/>
  <c r="H5" i="976"/>
  <c r="C26" i="976"/>
  <c r="G6" i="976"/>
  <c r="B27" i="976"/>
  <c r="F27" i="976"/>
  <c r="J7" i="976"/>
  <c r="E28" i="976"/>
  <c r="I8" i="976"/>
  <c r="D29" i="976"/>
  <c r="H9" i="976"/>
  <c r="C30" i="976"/>
  <c r="G10" i="976"/>
  <c r="B31" i="976"/>
  <c r="F31" i="976"/>
  <c r="J11" i="976"/>
  <c r="E32" i="976"/>
  <c r="I12" i="976"/>
  <c r="D33" i="976"/>
  <c r="H13" i="976"/>
  <c r="C34" i="976"/>
  <c r="G14" i="976"/>
  <c r="B35" i="976"/>
  <c r="F35" i="976"/>
  <c r="J15" i="976"/>
  <c r="E36" i="976"/>
  <c r="I16" i="976"/>
  <c r="D37" i="976"/>
  <c r="H17" i="976"/>
  <c r="C38" i="976"/>
  <c r="G18" i="976"/>
  <c r="B39" i="976"/>
  <c r="F39" i="976"/>
  <c r="J19" i="976"/>
  <c r="E40" i="976"/>
  <c r="I20" i="976"/>
  <c r="D41" i="976"/>
  <c r="H21" i="976"/>
  <c r="C42" i="976"/>
  <c r="G22" i="976"/>
  <c r="B43" i="976"/>
  <c r="F43" i="976"/>
  <c r="J23" i="976"/>
  <c r="E44" i="976"/>
  <c r="I24" i="976"/>
  <c r="D45" i="976"/>
  <c r="H25" i="976"/>
  <c r="C46" i="976"/>
  <c r="G26" i="976"/>
  <c r="B47" i="976"/>
  <c r="F47" i="976"/>
  <c r="J27" i="976"/>
  <c r="E48" i="976"/>
  <c r="I28" i="976"/>
  <c r="D49" i="976"/>
  <c r="H29" i="976"/>
  <c r="C50" i="976"/>
  <c r="G30" i="976"/>
  <c r="B51" i="976"/>
  <c r="F51" i="976"/>
  <c r="J31" i="976"/>
  <c r="E2" i="976"/>
  <c r="I32" i="976"/>
  <c r="D3" i="976"/>
  <c r="H33" i="976"/>
  <c r="C4" i="976"/>
  <c r="G34" i="976"/>
  <c r="B5" i="976"/>
  <c r="F5" i="976"/>
  <c r="J35" i="976"/>
  <c r="E6" i="976"/>
  <c r="I36" i="976"/>
  <c r="D7" i="976"/>
  <c r="H37" i="976"/>
  <c r="C8" i="976"/>
  <c r="G38" i="976"/>
  <c r="B9" i="976"/>
  <c r="F9" i="976"/>
  <c r="J39" i="976"/>
  <c r="E10" i="976"/>
  <c r="I40" i="976"/>
  <c r="D11" i="976"/>
  <c r="H41" i="976"/>
  <c r="C12" i="976"/>
  <c r="G42" i="976"/>
  <c r="B13" i="976"/>
  <c r="F13" i="976"/>
  <c r="J43" i="976"/>
  <c r="E14" i="976"/>
  <c r="I44" i="976"/>
  <c r="D15" i="976"/>
  <c r="H45" i="976"/>
  <c r="C16" i="976"/>
  <c r="G46" i="976"/>
  <c r="B17" i="976"/>
  <c r="F17" i="976"/>
  <c r="J47" i="976"/>
  <c r="E18" i="976"/>
  <c r="I48" i="976"/>
  <c r="D19" i="976"/>
  <c r="H49" i="976"/>
  <c r="C20" i="976"/>
  <c r="G50" i="976"/>
  <c r="B21" i="976"/>
  <c r="F21" i="976"/>
  <c r="J51" i="976"/>
  <c r="E8" i="977"/>
  <c r="I2" i="977"/>
  <c r="D9" i="977"/>
  <c r="H9" i="977"/>
  <c r="C4" i="977"/>
  <c r="G10" i="977"/>
  <c r="B5" i="977"/>
  <c r="F11" i="977"/>
  <c r="J5" i="977"/>
  <c r="E12" i="977"/>
  <c r="I6" i="977"/>
  <c r="D13" i="977"/>
  <c r="H13" i="977"/>
  <c r="C8" i="977"/>
  <c r="G14" i="977"/>
  <c r="B9" i="977"/>
  <c r="F15" i="977"/>
  <c r="J9" i="977"/>
  <c r="E16" i="977"/>
  <c r="I10" i="977"/>
  <c r="D17" i="977"/>
  <c r="H17" i="977"/>
  <c r="C12" i="977"/>
  <c r="G18" i="977"/>
  <c r="B13" i="977"/>
  <c r="F19" i="977"/>
  <c r="J13" i="977"/>
  <c r="E20" i="977"/>
  <c r="I14" i="977"/>
  <c r="D21" i="977"/>
  <c r="H21" i="977"/>
  <c r="C16" i="977"/>
  <c r="G22" i="977"/>
  <c r="B17" i="977"/>
  <c r="F23" i="977"/>
  <c r="J17" i="977"/>
  <c r="E24" i="977"/>
  <c r="I18" i="977"/>
  <c r="D25" i="977"/>
  <c r="H25" i="977"/>
  <c r="C20" i="977"/>
  <c r="G26" i="977"/>
  <c r="B21" i="977"/>
  <c r="F27" i="977"/>
  <c r="J21" i="977"/>
  <c r="E28" i="977"/>
  <c r="I22" i="977"/>
  <c r="D29" i="977"/>
  <c r="H29" i="977"/>
  <c r="C24" i="977"/>
  <c r="G30" i="977"/>
  <c r="B25" i="977"/>
  <c r="F31" i="977"/>
  <c r="J25" i="977"/>
  <c r="E32" i="977"/>
  <c r="I26" i="977"/>
  <c r="D33" i="977"/>
  <c r="H33" i="977"/>
  <c r="C28" i="977"/>
  <c r="G34" i="977"/>
  <c r="B29" i="977"/>
  <c r="F35" i="977"/>
  <c r="J29" i="977"/>
  <c r="E36" i="977"/>
  <c r="I30" i="977"/>
  <c r="D37" i="977"/>
  <c r="H37" i="977"/>
  <c r="C32" i="977"/>
  <c r="G38" i="977"/>
  <c r="B33" i="977"/>
  <c r="F39" i="977"/>
  <c r="J33" i="977"/>
  <c r="E40" i="977"/>
  <c r="I34" i="977"/>
  <c r="D41" i="977"/>
  <c r="H41" i="977"/>
  <c r="C36" i="977"/>
  <c r="G42" i="977"/>
  <c r="B37" i="977"/>
  <c r="F43" i="977"/>
  <c r="J37" i="977"/>
  <c r="E44" i="977"/>
  <c r="I38" i="977"/>
  <c r="D45" i="977"/>
  <c r="H45" i="977"/>
  <c r="C40" i="977"/>
  <c r="G46" i="977"/>
  <c r="B41" i="977"/>
  <c r="F47" i="977"/>
  <c r="J41" i="977"/>
  <c r="E48" i="977"/>
  <c r="I42" i="977"/>
  <c r="D49" i="977"/>
  <c r="H49" i="977"/>
  <c r="C44" i="977"/>
  <c r="G50" i="977"/>
  <c r="B45" i="977"/>
  <c r="F51" i="977"/>
  <c r="J45" i="977"/>
  <c r="E2" i="977"/>
  <c r="I46" i="977"/>
  <c r="D3" i="977"/>
  <c r="H3" i="977"/>
  <c r="C48" i="977"/>
  <c r="G4" i="977"/>
  <c r="B49" i="977"/>
  <c r="F5" i="977"/>
  <c r="J49" i="977"/>
  <c r="E6" i="977"/>
  <c r="I50" i="977"/>
  <c r="D7" i="977"/>
  <c r="H7" i="977"/>
  <c r="C2" i="978"/>
  <c r="G2" i="978"/>
  <c r="F21" i="978"/>
  <c r="D23" i="978"/>
  <c r="H5" i="978"/>
  <c r="C6" i="978"/>
  <c r="G6" i="978"/>
  <c r="D27" i="978"/>
  <c r="C10" i="978"/>
  <c r="D31" i="978"/>
  <c r="C14" i="978"/>
  <c r="G18" i="978"/>
  <c r="E2" i="979"/>
  <c r="I2" i="979"/>
  <c r="B5" i="979"/>
  <c r="J5" i="979"/>
  <c r="E6" i="979"/>
  <c r="I6" i="979"/>
  <c r="H10" i="979"/>
  <c r="G11" i="979"/>
  <c r="B9" i="979"/>
  <c r="F12" i="979"/>
  <c r="J9" i="979"/>
  <c r="E10" i="979"/>
  <c r="I10" i="979"/>
  <c r="H14" i="979"/>
  <c r="G15" i="979"/>
  <c r="B13" i="979"/>
  <c r="F16" i="979"/>
  <c r="J13" i="979"/>
  <c r="E14" i="979"/>
  <c r="I14" i="979"/>
  <c r="D15" i="979"/>
  <c r="H18" i="979"/>
  <c r="C16" i="979"/>
  <c r="G19" i="979"/>
  <c r="B17" i="979"/>
  <c r="F20" i="979"/>
  <c r="B18" i="979"/>
  <c r="E19" i="979"/>
  <c r="D20" i="979"/>
  <c r="C21" i="979"/>
  <c r="B22" i="979"/>
  <c r="J22" i="979"/>
  <c r="I23" i="979"/>
  <c r="H27" i="979"/>
  <c r="G28" i="979"/>
  <c r="F29" i="979"/>
  <c r="E27" i="979"/>
  <c r="D28" i="979"/>
  <c r="C29" i="979"/>
  <c r="B30" i="979"/>
  <c r="J30" i="979"/>
  <c r="I31" i="979"/>
  <c r="H35" i="979"/>
  <c r="G36" i="979"/>
  <c r="F37" i="979"/>
  <c r="E35" i="979"/>
  <c r="D36" i="979"/>
  <c r="C37" i="979"/>
  <c r="B38" i="979"/>
  <c r="J38" i="979"/>
  <c r="I39" i="979"/>
  <c r="H43" i="979"/>
  <c r="G44" i="979"/>
  <c r="F45" i="979"/>
  <c r="E43" i="979"/>
  <c r="D44" i="979"/>
  <c r="C45" i="979"/>
  <c r="B46" i="979"/>
  <c r="J46" i="979"/>
  <c r="I47" i="979"/>
  <c r="H51" i="979"/>
  <c r="G2" i="979"/>
  <c r="F3" i="979"/>
  <c r="G4" i="979"/>
  <c r="J2" i="1051"/>
  <c r="J2" i="1052"/>
  <c r="J2" i="1050"/>
  <c r="J22" i="1048"/>
  <c r="J2" i="1046"/>
  <c r="J2" i="1044"/>
  <c r="J2" i="1042"/>
  <c r="J2" i="1040"/>
  <c r="J2" i="1049"/>
  <c r="J2" i="1047"/>
  <c r="J20" i="1045"/>
  <c r="J2" i="1043"/>
  <c r="J2" i="1041"/>
  <c r="J2" i="1039"/>
  <c r="F17" i="1051"/>
  <c r="F16" i="1052"/>
  <c r="F6" i="1050"/>
  <c r="F6" i="1048"/>
  <c r="F6" i="1046"/>
  <c r="F6" i="1044"/>
  <c r="F27" i="1042"/>
  <c r="F19" i="1040"/>
  <c r="F25" i="1038"/>
  <c r="F6" i="1049"/>
  <c r="F17" i="1047"/>
  <c r="F24" i="1045"/>
  <c r="F17" i="1043"/>
  <c r="F26" i="1041"/>
  <c r="F6" i="1039"/>
  <c r="J51" i="1051"/>
  <c r="J51" i="1052"/>
  <c r="J51" i="1050"/>
  <c r="J51" i="1047"/>
  <c r="J19" i="1045"/>
  <c r="J51" i="1043"/>
  <c r="J51" i="1041"/>
  <c r="J51" i="1039"/>
  <c r="J51" i="979"/>
  <c r="J51" i="1049"/>
  <c r="J21" i="1048"/>
  <c r="J51" i="1046"/>
  <c r="J51" i="1044"/>
  <c r="J51" i="1042"/>
  <c r="J51" i="1040"/>
  <c r="J51" i="1038"/>
  <c r="G14" i="1052"/>
  <c r="G15" i="1051"/>
  <c r="G4" i="1048"/>
  <c r="G4" i="1046"/>
  <c r="G4" i="1044"/>
  <c r="G25" i="1042"/>
  <c r="G17" i="1040"/>
  <c r="G23" i="1038"/>
  <c r="G4" i="1050"/>
  <c r="G4" i="1049"/>
  <c r="G4" i="1047"/>
  <c r="G22" i="1045"/>
  <c r="G4" i="1043"/>
  <c r="G24" i="1041"/>
  <c r="G4" i="1039"/>
  <c r="H13" i="1052"/>
  <c r="H3" i="1051"/>
  <c r="H3" i="1048"/>
  <c r="H3" i="1046"/>
  <c r="H3" i="1044"/>
  <c r="H24" i="1042"/>
  <c r="H3" i="1040"/>
  <c r="H22" i="1038"/>
  <c r="H3" i="1050"/>
  <c r="H3" i="1049"/>
  <c r="H3" i="1047"/>
  <c r="H21" i="1045"/>
  <c r="H3" i="1043"/>
  <c r="H23" i="1041"/>
  <c r="H3" i="1039"/>
  <c r="I48" i="1051"/>
  <c r="I8" i="1052"/>
  <c r="I48" i="1050"/>
  <c r="I48" i="1049"/>
  <c r="I48" i="1047"/>
  <c r="I16" i="1045"/>
  <c r="I48" i="1043"/>
  <c r="I18" i="1041"/>
  <c r="I48" i="1039"/>
  <c r="I48" i="979"/>
  <c r="I18" i="1048"/>
  <c r="I48" i="1046"/>
  <c r="I48" i="1044"/>
  <c r="I48" i="1042"/>
  <c r="I48" i="1040"/>
  <c r="I48" i="1038"/>
  <c r="J47" i="1051"/>
  <c r="J47" i="1052"/>
  <c r="J47" i="1050"/>
  <c r="J47" i="1049"/>
  <c r="J47" i="1047"/>
  <c r="J15" i="1045"/>
  <c r="J47" i="1043"/>
  <c r="J47" i="1041"/>
  <c r="J47" i="1039"/>
  <c r="J47" i="979"/>
  <c r="J17" i="1048"/>
  <c r="J47" i="1046"/>
  <c r="J47" i="1044"/>
  <c r="J47" i="1042"/>
  <c r="J47" i="1040"/>
  <c r="J47" i="1038"/>
  <c r="F12" i="1051"/>
  <c r="F11" i="1052"/>
  <c r="F51" i="1050"/>
  <c r="F51" i="1049"/>
  <c r="F12" i="1047"/>
  <c r="F19" i="1045"/>
  <c r="F12" i="1043"/>
  <c r="F21" i="1041"/>
  <c r="F51" i="1039"/>
  <c r="F4" i="979"/>
  <c r="F51" i="1048"/>
  <c r="F51" i="1046"/>
  <c r="F51" i="1044"/>
  <c r="F22" i="1042"/>
  <c r="F14" i="1040"/>
  <c r="F20" i="1038"/>
  <c r="G11" i="1051"/>
  <c r="G10" i="1052"/>
  <c r="G50" i="1050"/>
  <c r="G50" i="1049"/>
  <c r="G50" i="1047"/>
  <c r="G18" i="1045"/>
  <c r="G50" i="1043"/>
  <c r="G20" i="1041"/>
  <c r="G50" i="1039"/>
  <c r="G3" i="979"/>
  <c r="G50" i="1048"/>
  <c r="G50" i="1046"/>
  <c r="G50" i="1044"/>
  <c r="G21" i="1042"/>
  <c r="G13" i="1040"/>
  <c r="G19" i="1038"/>
  <c r="H49" i="1051"/>
  <c r="H9" i="1052"/>
  <c r="H49" i="1050"/>
  <c r="H49" i="1049"/>
  <c r="H49" i="1047"/>
  <c r="H17" i="1045"/>
  <c r="H49" i="1043"/>
  <c r="H19" i="1041"/>
  <c r="H49" i="1039"/>
  <c r="H2" i="979"/>
  <c r="H49" i="1048"/>
  <c r="H49" i="1046"/>
  <c r="H49" i="1044"/>
  <c r="H20" i="1042"/>
  <c r="H49" i="1040"/>
  <c r="H18" i="1038"/>
  <c r="I44" i="1051"/>
  <c r="I4" i="1052"/>
  <c r="I44" i="1050"/>
  <c r="I44" i="1049"/>
  <c r="I44" i="1047"/>
  <c r="I12" i="1045"/>
  <c r="I44" i="1043"/>
  <c r="I14" i="1041"/>
  <c r="I44" i="1039"/>
  <c r="I44" i="979"/>
  <c r="I14" i="1048"/>
  <c r="I44" i="1046"/>
  <c r="I44" i="1044"/>
  <c r="I44" i="1042"/>
  <c r="I44" i="1040"/>
  <c r="I44" i="1038"/>
  <c r="F8" i="1051"/>
  <c r="F7" i="1052"/>
  <c r="F47" i="1050"/>
  <c r="F47" i="1049"/>
  <c r="F8" i="1047"/>
  <c r="F15" i="1045"/>
  <c r="F8" i="1043"/>
  <c r="F17" i="1041"/>
  <c r="F47" i="1039"/>
  <c r="F50" i="979"/>
  <c r="F47" i="1048"/>
  <c r="F47" i="1046"/>
  <c r="F47" i="1044"/>
  <c r="F18" i="1042"/>
  <c r="F10" i="1040"/>
  <c r="F16" i="1038"/>
  <c r="G7" i="1051"/>
  <c r="G6" i="1052"/>
  <c r="G46" i="1050"/>
  <c r="G46" i="1049"/>
  <c r="G46" i="1047"/>
  <c r="G14" i="1045"/>
  <c r="G46" i="1043"/>
  <c r="G16" i="1041"/>
  <c r="G46" i="1039"/>
  <c r="G49" i="979"/>
  <c r="G46" i="1048"/>
  <c r="G46" i="1046"/>
  <c r="G46" i="1044"/>
  <c r="G17" i="1042"/>
  <c r="G9" i="1040"/>
  <c r="G15" i="1038"/>
  <c r="H45" i="1051"/>
  <c r="H5" i="1052"/>
  <c r="H45" i="1050"/>
  <c r="H45" i="1049"/>
  <c r="H45" i="1047"/>
  <c r="H13" i="1045"/>
  <c r="H45" i="1043"/>
  <c r="H15" i="1041"/>
  <c r="H45" i="1039"/>
  <c r="H48" i="979"/>
  <c r="H45" i="1048"/>
  <c r="H45" i="1046"/>
  <c r="H45" i="1044"/>
  <c r="H16" i="1042"/>
  <c r="H45" i="1040"/>
  <c r="H14" i="1038"/>
  <c r="I40" i="1051"/>
  <c r="I50" i="1052"/>
  <c r="I40" i="1050"/>
  <c r="I40" i="1049"/>
  <c r="I40" i="1047"/>
  <c r="I8" i="1045"/>
  <c r="I40" i="1043"/>
  <c r="I10" i="1041"/>
  <c r="I40" i="1039"/>
  <c r="I40" i="979"/>
  <c r="I10" i="1048"/>
  <c r="I40" i="1046"/>
  <c r="I40" i="1044"/>
  <c r="I40" i="1042"/>
  <c r="I40" i="1040"/>
  <c r="I40" i="1038"/>
  <c r="J39" i="1051"/>
  <c r="J39" i="1052"/>
  <c r="J39" i="1050"/>
  <c r="J39" i="1049"/>
  <c r="J39" i="1047"/>
  <c r="J7" i="1045"/>
  <c r="J39" i="1043"/>
  <c r="J39" i="1041"/>
  <c r="J39" i="1039"/>
  <c r="J39" i="979"/>
  <c r="J9" i="1048"/>
  <c r="J39" i="1046"/>
  <c r="J39" i="1044"/>
  <c r="J39" i="1042"/>
  <c r="J39" i="1040"/>
  <c r="J39" i="1038"/>
  <c r="G3" i="1051"/>
  <c r="G2" i="1052"/>
  <c r="G42" i="1050"/>
  <c r="G42" i="1049"/>
  <c r="G42" i="1047"/>
  <c r="G10" i="1045"/>
  <c r="G42" i="1043"/>
  <c r="G12" i="1041"/>
  <c r="G42" i="1039"/>
  <c r="G45" i="979"/>
  <c r="G42" i="1048"/>
  <c r="G42" i="1046"/>
  <c r="G42" i="1044"/>
  <c r="G13" i="1042"/>
  <c r="G5" i="1040"/>
  <c r="G11" i="1038"/>
  <c r="H41" i="1051"/>
  <c r="H51" i="1052"/>
  <c r="H41" i="1050"/>
  <c r="H41" i="1049"/>
  <c r="H41" i="1047"/>
  <c r="H9" i="1045"/>
  <c r="H41" i="1043"/>
  <c r="H11" i="1041"/>
  <c r="H41" i="1039"/>
  <c r="H44" i="979"/>
  <c r="H41" i="1048"/>
  <c r="H41" i="1046"/>
  <c r="H41" i="1044"/>
  <c r="H12" i="1042"/>
  <c r="H41" i="1040"/>
  <c r="H10" i="1038"/>
  <c r="E47" i="1051"/>
  <c r="E46" i="1052"/>
  <c r="E3" i="1050"/>
  <c r="E36" i="1049"/>
  <c r="E47" i="1047"/>
  <c r="E36" i="1045"/>
  <c r="E47" i="1043"/>
  <c r="E6" i="1041"/>
  <c r="E8" i="1039"/>
  <c r="E36" i="979"/>
  <c r="E36" i="1048"/>
  <c r="E47" i="1046"/>
  <c r="E36" i="1044"/>
  <c r="E7" i="1042"/>
  <c r="E49" i="1040"/>
  <c r="E36" i="1038"/>
  <c r="F50" i="1051"/>
  <c r="F49" i="1052"/>
  <c r="F39" i="1050"/>
  <c r="F39" i="1049"/>
  <c r="F50" i="1047"/>
  <c r="F7" i="1045"/>
  <c r="F50" i="1043"/>
  <c r="F9" i="1041"/>
  <c r="F39" i="1039"/>
  <c r="F42" i="979"/>
  <c r="F39" i="1048"/>
  <c r="F39" i="1046"/>
  <c r="F39" i="1044"/>
  <c r="F10" i="1042"/>
  <c r="F2" i="1040"/>
  <c r="F8" i="1038"/>
  <c r="B35" i="1051"/>
  <c r="B35" i="1052"/>
  <c r="B2" i="1050"/>
  <c r="B49" i="1049"/>
  <c r="B35" i="1047"/>
  <c r="B35" i="1045"/>
  <c r="B46" i="1043"/>
  <c r="B35" i="1041"/>
  <c r="B7" i="1039"/>
  <c r="B35" i="979"/>
  <c r="B35" i="1048"/>
  <c r="B35" i="1046"/>
  <c r="B35" i="1044"/>
  <c r="B35" i="1042"/>
  <c r="B35" i="1040"/>
  <c r="B35" i="1038"/>
  <c r="C7" i="1051"/>
  <c r="C46" i="1052"/>
  <c r="C13" i="1050"/>
  <c r="C10" i="1049"/>
  <c r="C46" i="1047"/>
  <c r="C46" i="1045"/>
  <c r="C7" i="1043"/>
  <c r="C46" i="1041"/>
  <c r="C18" i="1039"/>
  <c r="C46" i="979"/>
  <c r="C46" i="1048"/>
  <c r="C46" i="1046"/>
  <c r="C46" i="1044"/>
  <c r="C46" i="1042"/>
  <c r="C9" i="1040"/>
  <c r="C46" i="1038"/>
  <c r="D6" i="1051"/>
  <c r="D45" i="1052"/>
  <c r="D12" i="1050"/>
  <c r="D9" i="1049"/>
  <c r="D45" i="1047"/>
  <c r="D45" i="1045"/>
  <c r="D6" i="1043"/>
  <c r="D15" i="1041"/>
  <c r="D17" i="1039"/>
  <c r="D45" i="979"/>
  <c r="D45" i="1048"/>
  <c r="D6" i="1046"/>
  <c r="D45" i="1044"/>
  <c r="D16" i="1042"/>
  <c r="D8" i="1040"/>
  <c r="D45" i="1038"/>
  <c r="E43" i="1051"/>
  <c r="E42" i="1052"/>
  <c r="E49" i="1050"/>
  <c r="E32" i="1049"/>
  <c r="E43" i="1047"/>
  <c r="E32" i="1045"/>
  <c r="E43" i="1043"/>
  <c r="E2" i="1041"/>
  <c r="E4" i="1039"/>
  <c r="E32" i="979"/>
  <c r="E32" i="1048"/>
  <c r="E43" i="1046"/>
  <c r="E32" i="1044"/>
  <c r="E3" i="1042"/>
  <c r="E45" i="1040"/>
  <c r="E32" i="1038"/>
  <c r="F46" i="1051"/>
  <c r="F45" i="1052"/>
  <c r="F35" i="1050"/>
  <c r="F35" i="1049"/>
  <c r="F46" i="1047"/>
  <c r="F3" i="1045"/>
  <c r="F46" i="1043"/>
  <c r="F5" i="1041"/>
  <c r="F35" i="1039"/>
  <c r="F38" i="979"/>
  <c r="F35" i="1048"/>
  <c r="F35" i="1046"/>
  <c r="F35" i="1044"/>
  <c r="F6" i="1042"/>
  <c r="F48" i="1040"/>
  <c r="F4" i="1038"/>
  <c r="G45" i="1051"/>
  <c r="G44" i="1052"/>
  <c r="G34" i="1050"/>
  <c r="G34" i="1049"/>
  <c r="G34" i="1047"/>
  <c r="G2" i="1045"/>
  <c r="G34" i="1043"/>
  <c r="G4" i="1041"/>
  <c r="G34" i="1039"/>
  <c r="G37" i="979"/>
  <c r="G34" i="1048"/>
  <c r="G34" i="1046"/>
  <c r="G34" i="1044"/>
  <c r="G5" i="1042"/>
  <c r="G47" i="1040"/>
  <c r="G3" i="1038"/>
  <c r="D2" i="1051"/>
  <c r="D41" i="1052"/>
  <c r="D8" i="1050"/>
  <c r="D5" i="1049"/>
  <c r="D41" i="1047"/>
  <c r="D41" i="1045"/>
  <c r="D2" i="1043"/>
  <c r="D11" i="1041"/>
  <c r="D13" i="1039"/>
  <c r="D41" i="979"/>
  <c r="D41" i="1048"/>
  <c r="D2" i="1046"/>
  <c r="D41" i="1044"/>
  <c r="D12" i="1042"/>
  <c r="D4" i="1040"/>
  <c r="D41" i="1038"/>
  <c r="J27" i="1051"/>
  <c r="J27" i="1052"/>
  <c r="J27" i="1050"/>
  <c r="J27" i="1049"/>
  <c r="J27" i="1047"/>
  <c r="J45" i="1045"/>
  <c r="J27" i="1043"/>
  <c r="J27" i="1041"/>
  <c r="J27" i="1039"/>
  <c r="J27" i="979"/>
  <c r="J47" i="1048"/>
  <c r="J27" i="1046"/>
  <c r="J27" i="1044"/>
  <c r="J27" i="1042"/>
  <c r="J27" i="1040"/>
  <c r="J27" i="1038"/>
  <c r="G41" i="1051"/>
  <c r="G40" i="1052"/>
  <c r="G30" i="1050"/>
  <c r="G30" i="1049"/>
  <c r="G30" i="1047"/>
  <c r="G48" i="1045"/>
  <c r="G30" i="1043"/>
  <c r="G50" i="1041"/>
  <c r="G30" i="1039"/>
  <c r="G33" i="979"/>
  <c r="G30" i="1048"/>
  <c r="G30" i="1046"/>
  <c r="G30" i="1044"/>
  <c r="G51" i="1042"/>
  <c r="G43" i="1040"/>
  <c r="G49" i="1038"/>
  <c r="H29" i="1051"/>
  <c r="H39" i="1052"/>
  <c r="H29" i="1050"/>
  <c r="H29" i="1049"/>
  <c r="H29" i="1047"/>
  <c r="H47" i="1045"/>
  <c r="H29" i="1043"/>
  <c r="H49" i="1041"/>
  <c r="H29" i="1039"/>
  <c r="H32" i="979"/>
  <c r="H29" i="1048"/>
  <c r="H29" i="1046"/>
  <c r="H29" i="1044"/>
  <c r="H50" i="1042"/>
  <c r="H29" i="1040"/>
  <c r="H48" i="1038"/>
  <c r="E35" i="1051"/>
  <c r="E34" i="1052"/>
  <c r="E41" i="1050"/>
  <c r="E24" i="1049"/>
  <c r="E35" i="1047"/>
  <c r="E24" i="1045"/>
  <c r="E35" i="1043"/>
  <c r="E44" i="1041"/>
  <c r="E46" i="1039"/>
  <c r="E24" i="979"/>
  <c r="E24" i="1048"/>
  <c r="E35" i="1046"/>
  <c r="E24" i="1044"/>
  <c r="E45" i="1042"/>
  <c r="E37" i="1040"/>
  <c r="E24" i="1038"/>
  <c r="F38" i="1051"/>
  <c r="F37" i="1052"/>
  <c r="F27" i="1050"/>
  <c r="F27" i="1049"/>
  <c r="F38" i="1047"/>
  <c r="F45" i="1045"/>
  <c r="F38" i="1043"/>
  <c r="F47" i="1041"/>
  <c r="F27" i="1039"/>
  <c r="F30" i="979"/>
  <c r="F27" i="1048"/>
  <c r="F27" i="1046"/>
  <c r="F27" i="1044"/>
  <c r="F48" i="1042"/>
  <c r="F40" i="1040"/>
  <c r="F46" i="1038"/>
  <c r="B23" i="1051"/>
  <c r="B23" i="1052"/>
  <c r="B40" i="1050"/>
  <c r="B37" i="1049"/>
  <c r="B23" i="1047"/>
  <c r="B23" i="1045"/>
  <c r="B34" i="1043"/>
  <c r="B23" i="1041"/>
  <c r="B45" i="1039"/>
  <c r="B23" i="979"/>
  <c r="B23" i="1048"/>
  <c r="B23" i="1046"/>
  <c r="B23" i="1044"/>
  <c r="B23" i="1042"/>
  <c r="B23" i="1040"/>
  <c r="B23" i="1038"/>
  <c r="C45" i="1051"/>
  <c r="C34" i="1052"/>
  <c r="C51" i="1050"/>
  <c r="C48" i="1049"/>
  <c r="C34" i="1047"/>
  <c r="C34" i="1045"/>
  <c r="C45" i="1043"/>
  <c r="C34" i="1041"/>
  <c r="C6" i="1039"/>
  <c r="C34" i="979"/>
  <c r="C34" i="1048"/>
  <c r="C34" i="1046"/>
  <c r="C34" i="1044"/>
  <c r="C34" i="1042"/>
  <c r="C47" i="1040"/>
  <c r="C34" i="1038"/>
  <c r="H25" i="1051"/>
  <c r="H35" i="1052"/>
  <c r="H25" i="1050"/>
  <c r="H25" i="1049"/>
  <c r="H25" i="1047"/>
  <c r="H43" i="1045"/>
  <c r="H25" i="1043"/>
  <c r="H45" i="1041"/>
  <c r="H25" i="1039"/>
  <c r="H28" i="979"/>
  <c r="H25" i="1048"/>
  <c r="H25" i="1046"/>
  <c r="H25" i="1044"/>
  <c r="H46" i="1042"/>
  <c r="H25" i="1040"/>
  <c r="H44" i="1038"/>
  <c r="D44" i="1051"/>
  <c r="D33" i="1052"/>
  <c r="D50" i="1050"/>
  <c r="D47" i="1049"/>
  <c r="D33" i="1047"/>
  <c r="D33" i="1045"/>
  <c r="D44" i="1043"/>
  <c r="D3" i="1041"/>
  <c r="D5" i="1039"/>
  <c r="D33" i="979"/>
  <c r="D33" i="1048"/>
  <c r="D44" i="1046"/>
  <c r="D33" i="1044"/>
  <c r="D4" i="1042"/>
  <c r="D46" i="1040"/>
  <c r="D33" i="1038"/>
  <c r="I20" i="1051"/>
  <c r="I30" i="1052"/>
  <c r="I20" i="1050"/>
  <c r="I20" i="1049"/>
  <c r="I20" i="1047"/>
  <c r="I38" i="1045"/>
  <c r="I20" i="1043"/>
  <c r="I40" i="1041"/>
  <c r="I20" i="1039"/>
  <c r="I20" i="979"/>
  <c r="I40" i="1048"/>
  <c r="I20" i="1046"/>
  <c r="I20" i="1044"/>
  <c r="I20" i="1042"/>
  <c r="I20" i="1040"/>
  <c r="I20" i="1038"/>
  <c r="E31" i="1051"/>
  <c r="E30" i="1052"/>
  <c r="E37" i="1050"/>
  <c r="E20" i="1049"/>
  <c r="E31" i="1047"/>
  <c r="E20" i="1045"/>
  <c r="E31" i="1043"/>
  <c r="E40" i="1041"/>
  <c r="E42" i="1039"/>
  <c r="E20" i="979"/>
  <c r="E20" i="1048"/>
  <c r="E31" i="1046"/>
  <c r="E20" i="1044"/>
  <c r="E41" i="1042"/>
  <c r="E33" i="1040"/>
  <c r="E20" i="1038"/>
  <c r="J19" i="1051"/>
  <c r="J19" i="1052"/>
  <c r="J19" i="1050"/>
  <c r="J19" i="1049"/>
  <c r="J19" i="1047"/>
  <c r="J37" i="1045"/>
  <c r="J19" i="1043"/>
  <c r="J19" i="1041"/>
  <c r="J19" i="1039"/>
  <c r="J19" i="979"/>
  <c r="J39" i="1048"/>
  <c r="J19" i="1046"/>
  <c r="J19" i="1044"/>
  <c r="J19" i="1042"/>
  <c r="J19" i="1040"/>
  <c r="J19" i="1038"/>
  <c r="B19" i="1051"/>
  <c r="B19" i="1052"/>
  <c r="B33" i="1049"/>
  <c r="B19" i="1047"/>
  <c r="B19" i="1045"/>
  <c r="B30" i="1043"/>
  <c r="B19" i="1041"/>
  <c r="B41" i="1039"/>
  <c r="B19" i="979"/>
  <c r="B36" i="1050"/>
  <c r="B19" i="1048"/>
  <c r="B19" i="1046"/>
  <c r="B19" i="1044"/>
  <c r="B19" i="1042"/>
  <c r="B19" i="1040"/>
  <c r="B19" i="1038"/>
  <c r="G33" i="1051"/>
  <c r="G32" i="1052"/>
  <c r="G22" i="1050"/>
  <c r="G22" i="1049"/>
  <c r="G22" i="1047"/>
  <c r="G40" i="1045"/>
  <c r="G22" i="1043"/>
  <c r="G42" i="1041"/>
  <c r="G22" i="1039"/>
  <c r="G25" i="979"/>
  <c r="G22" i="1048"/>
  <c r="G22" i="1046"/>
  <c r="G22" i="1044"/>
  <c r="G43" i="1042"/>
  <c r="G35" i="1040"/>
  <c r="G41" i="1038"/>
  <c r="C41" i="1051"/>
  <c r="C30" i="1052"/>
  <c r="C47" i="1050"/>
  <c r="C44" i="1049"/>
  <c r="C30" i="1047"/>
  <c r="C30" i="1045"/>
  <c r="C41" i="1043"/>
  <c r="C30" i="1041"/>
  <c r="C2" i="1039"/>
  <c r="C30" i="979"/>
  <c r="C30" i="1048"/>
  <c r="C30" i="1046"/>
  <c r="C30" i="1044"/>
  <c r="C30" i="1042"/>
  <c r="C43" i="1040"/>
  <c r="C30" i="1038"/>
  <c r="H21" i="1051"/>
  <c r="H31" i="1052"/>
  <c r="H21" i="1050"/>
  <c r="H21" i="1049"/>
  <c r="H21" i="1047"/>
  <c r="H39" i="1045"/>
  <c r="H21" i="1043"/>
  <c r="H41" i="1041"/>
  <c r="H21" i="1039"/>
  <c r="H24" i="979"/>
  <c r="H21" i="1048"/>
  <c r="H21" i="1046"/>
  <c r="H21" i="1044"/>
  <c r="H42" i="1042"/>
  <c r="H21" i="1040"/>
  <c r="H40" i="1038"/>
  <c r="D40" i="1051"/>
  <c r="D29" i="1052"/>
  <c r="D46" i="1050"/>
  <c r="D43" i="1049"/>
  <c r="D29" i="1047"/>
  <c r="D29" i="1045"/>
  <c r="D40" i="1043"/>
  <c r="D49" i="1041"/>
  <c r="D51" i="1039"/>
  <c r="D29" i="979"/>
  <c r="D29" i="1048"/>
  <c r="D40" i="1046"/>
  <c r="D29" i="1044"/>
  <c r="D50" i="1042"/>
  <c r="D42" i="1040"/>
  <c r="D29" i="1038"/>
  <c r="I16" i="1051"/>
  <c r="I26" i="1052"/>
  <c r="I16" i="1050"/>
  <c r="I16" i="1049"/>
  <c r="I16" i="1047"/>
  <c r="I34" i="1045"/>
  <c r="I16" i="1043"/>
  <c r="I36" i="1041"/>
  <c r="I16" i="1039"/>
  <c r="I36" i="1048"/>
  <c r="I16" i="1046"/>
  <c r="I16" i="1044"/>
  <c r="I16" i="1042"/>
  <c r="I16" i="1040"/>
  <c r="I16" i="1038"/>
  <c r="E27" i="1051"/>
  <c r="E26" i="1052"/>
  <c r="E16" i="1049"/>
  <c r="E27" i="1047"/>
  <c r="E16" i="1045"/>
  <c r="E27" i="1043"/>
  <c r="E36" i="1041"/>
  <c r="E38" i="1039"/>
  <c r="E33" i="1050"/>
  <c r="E16" i="1048"/>
  <c r="E27" i="1046"/>
  <c r="E16" i="1044"/>
  <c r="E37" i="1042"/>
  <c r="E29" i="1040"/>
  <c r="E16" i="1038"/>
  <c r="J15" i="1051"/>
  <c r="J15" i="1052"/>
  <c r="J15" i="1050"/>
  <c r="J15" i="1049"/>
  <c r="J15" i="1047"/>
  <c r="J33" i="1045"/>
  <c r="J15" i="1043"/>
  <c r="J15" i="1041"/>
  <c r="J15" i="1039"/>
  <c r="J35" i="1048"/>
  <c r="J15" i="1046"/>
  <c r="J15" i="1044"/>
  <c r="J15" i="1042"/>
  <c r="J15" i="1040"/>
  <c r="J15" i="1038"/>
  <c r="F30" i="1051"/>
  <c r="F29" i="1052"/>
  <c r="F19" i="1050"/>
  <c r="F19" i="1049"/>
  <c r="F30" i="1047"/>
  <c r="F37" i="1045"/>
  <c r="F30" i="1043"/>
  <c r="F39" i="1041"/>
  <c r="F19" i="1039"/>
  <c r="F22" i="979"/>
  <c r="F19" i="1048"/>
  <c r="F19" i="1046"/>
  <c r="F19" i="1044"/>
  <c r="F40" i="1042"/>
  <c r="F32" i="1040"/>
  <c r="F38" i="1038"/>
  <c r="B15" i="1051"/>
  <c r="B15" i="1052"/>
  <c r="B32" i="1050"/>
  <c r="B29" i="1049"/>
  <c r="B15" i="1047"/>
  <c r="B15" i="1045"/>
  <c r="B26" i="1043"/>
  <c r="B15" i="1041"/>
  <c r="B37" i="1039"/>
  <c r="B15" i="1048"/>
  <c r="B15" i="1046"/>
  <c r="B15" i="1044"/>
  <c r="B15" i="1042"/>
  <c r="B15" i="1040"/>
  <c r="B15" i="1038"/>
  <c r="G29" i="1051"/>
  <c r="G28" i="1052"/>
  <c r="G18" i="1050"/>
  <c r="G18" i="1049"/>
  <c r="G18" i="1047"/>
  <c r="G36" i="1045"/>
  <c r="G18" i="1043"/>
  <c r="G38" i="1041"/>
  <c r="G18" i="1039"/>
  <c r="G18" i="1048"/>
  <c r="G18" i="1046"/>
  <c r="G18" i="1044"/>
  <c r="G39" i="1042"/>
  <c r="G31" i="1040"/>
  <c r="G37" i="1038"/>
  <c r="C37" i="1051"/>
  <c r="C26" i="1052"/>
  <c r="C43" i="1050"/>
  <c r="C40" i="1049"/>
  <c r="C26" i="1047"/>
  <c r="C26" i="1045"/>
  <c r="C37" i="1043"/>
  <c r="C26" i="1041"/>
  <c r="C48" i="1039"/>
  <c r="C26" i="979"/>
  <c r="C26" i="1048"/>
  <c r="C26" i="1046"/>
  <c r="C26" i="1044"/>
  <c r="C26" i="1042"/>
  <c r="C39" i="1040"/>
  <c r="C26" i="1038"/>
  <c r="H17" i="1051"/>
  <c r="H27" i="1052"/>
  <c r="H17" i="1050"/>
  <c r="H17" i="1049"/>
  <c r="H17" i="1047"/>
  <c r="H35" i="1045"/>
  <c r="H17" i="1043"/>
  <c r="H37" i="1041"/>
  <c r="H17" i="1039"/>
  <c r="H17" i="1048"/>
  <c r="H17" i="1046"/>
  <c r="H17" i="1044"/>
  <c r="H38" i="1042"/>
  <c r="H17" i="1040"/>
  <c r="H36" i="1038"/>
  <c r="D36" i="1051"/>
  <c r="D25" i="1052"/>
  <c r="D42" i="1050"/>
  <c r="D39" i="1049"/>
  <c r="D25" i="1047"/>
  <c r="D25" i="1045"/>
  <c r="D36" i="1043"/>
  <c r="D45" i="1041"/>
  <c r="D47" i="1039"/>
  <c r="D25" i="979"/>
  <c r="D25" i="1048"/>
  <c r="D36" i="1046"/>
  <c r="D25" i="1044"/>
  <c r="D46" i="1042"/>
  <c r="D38" i="1040"/>
  <c r="D25" i="1038"/>
  <c r="I12" i="1051"/>
  <c r="I22" i="1052"/>
  <c r="I12" i="1049"/>
  <c r="I12" i="1047"/>
  <c r="I30" i="1045"/>
  <c r="I12" i="1043"/>
  <c r="I32" i="1041"/>
  <c r="I12" i="1039"/>
  <c r="I12" i="1050"/>
  <c r="I32" i="1048"/>
  <c r="I12" i="1046"/>
  <c r="I12" i="1044"/>
  <c r="I12" i="1042"/>
  <c r="I12" i="1040"/>
  <c r="I12" i="1038"/>
  <c r="E23" i="1051"/>
  <c r="E22" i="1052"/>
  <c r="E29" i="1050"/>
  <c r="E12" i="1049"/>
  <c r="E23" i="1047"/>
  <c r="E12" i="1045"/>
  <c r="E23" i="1043"/>
  <c r="E32" i="1041"/>
  <c r="E34" i="1039"/>
  <c r="E12" i="1048"/>
  <c r="E23" i="1046"/>
  <c r="E12" i="1044"/>
  <c r="E33" i="1042"/>
  <c r="E25" i="1040"/>
  <c r="E12" i="1038"/>
  <c r="J11" i="1051"/>
  <c r="J11" i="1052"/>
  <c r="J11" i="1049"/>
  <c r="J11" i="1047"/>
  <c r="J29" i="1045"/>
  <c r="J11" i="1043"/>
  <c r="J11" i="1041"/>
  <c r="J11" i="1039"/>
  <c r="J11" i="1050"/>
  <c r="J31" i="1048"/>
  <c r="J11" i="1046"/>
  <c r="J11" i="1044"/>
  <c r="J11" i="1042"/>
  <c r="J11" i="1040"/>
  <c r="J11" i="1038"/>
  <c r="F26" i="1051"/>
  <c r="F25" i="1052"/>
  <c r="F15" i="1049"/>
  <c r="F26" i="1047"/>
  <c r="F33" i="1045"/>
  <c r="F26" i="1043"/>
  <c r="F35" i="1041"/>
  <c r="F15" i="1039"/>
  <c r="F15" i="1050"/>
  <c r="F15" i="1048"/>
  <c r="F15" i="1046"/>
  <c r="F15" i="1044"/>
  <c r="F36" i="1042"/>
  <c r="F28" i="1040"/>
  <c r="F34" i="1038"/>
  <c r="B11" i="1051"/>
  <c r="B11" i="1052"/>
  <c r="B25" i="1049"/>
  <c r="B11" i="1047"/>
  <c r="B11" i="1045"/>
  <c r="B22" i="1043"/>
  <c r="B11" i="1041"/>
  <c r="B33" i="1039"/>
  <c r="B28" i="1050"/>
  <c r="B11" i="1048"/>
  <c r="B11" i="1046"/>
  <c r="B11" i="1044"/>
  <c r="B11" i="1042"/>
  <c r="B11" i="1040"/>
  <c r="B11" i="1038"/>
  <c r="G25" i="1051"/>
  <c r="G24" i="1052"/>
  <c r="G14" i="1049"/>
  <c r="G14" i="1047"/>
  <c r="G32" i="1045"/>
  <c r="G14" i="1043"/>
  <c r="G34" i="1041"/>
  <c r="G14" i="1039"/>
  <c r="G14" i="1050"/>
  <c r="G14" i="1048"/>
  <c r="G14" i="1046"/>
  <c r="G14" i="1044"/>
  <c r="G35" i="1042"/>
  <c r="G27" i="1040"/>
  <c r="G33" i="1038"/>
  <c r="C33" i="1051"/>
  <c r="C22" i="1052"/>
  <c r="C39" i="1050"/>
  <c r="C36" i="1049"/>
  <c r="C22" i="1047"/>
  <c r="C22" i="1045"/>
  <c r="C33" i="1043"/>
  <c r="C22" i="1041"/>
  <c r="C44" i="1039"/>
  <c r="C22" i="979"/>
  <c r="C22" i="1048"/>
  <c r="C22" i="1046"/>
  <c r="C22" i="1044"/>
  <c r="C22" i="1042"/>
  <c r="C35" i="1040"/>
  <c r="C22" i="1038"/>
  <c r="H13" i="1051"/>
  <c r="H23" i="1052"/>
  <c r="H13" i="1049"/>
  <c r="H13" i="1047"/>
  <c r="H31" i="1045"/>
  <c r="H13" i="1043"/>
  <c r="H33" i="1041"/>
  <c r="H13" i="1039"/>
  <c r="H13" i="1050"/>
  <c r="H13" i="1048"/>
  <c r="H13" i="1046"/>
  <c r="H13" i="1044"/>
  <c r="H34" i="1042"/>
  <c r="H13" i="1040"/>
  <c r="H32" i="1038"/>
  <c r="D32" i="1051"/>
  <c r="D21" i="1052"/>
  <c r="D38" i="1050"/>
  <c r="D35" i="1049"/>
  <c r="D21" i="1047"/>
  <c r="D21" i="1045"/>
  <c r="D32" i="1043"/>
  <c r="D41" i="1041"/>
  <c r="D43" i="1039"/>
  <c r="D21" i="979"/>
  <c r="D21" i="1048"/>
  <c r="D32" i="1046"/>
  <c r="D21" i="1044"/>
  <c r="D42" i="1042"/>
  <c r="D34" i="1040"/>
  <c r="D21" i="1038"/>
  <c r="I8" i="1051"/>
  <c r="I18" i="1052"/>
  <c r="I8" i="1050"/>
  <c r="I8" i="1049"/>
  <c r="I8" i="1047"/>
  <c r="I26" i="1045"/>
  <c r="I8" i="1043"/>
  <c r="I28" i="1041"/>
  <c r="I8" i="1039"/>
  <c r="I28" i="1048"/>
  <c r="I8" i="1046"/>
  <c r="I8" i="1044"/>
  <c r="I8" i="1042"/>
  <c r="I8" i="1040"/>
  <c r="I8" i="1038"/>
  <c r="E19" i="1051"/>
  <c r="E18" i="1052"/>
  <c r="E8" i="1049"/>
  <c r="E19" i="1047"/>
  <c r="E8" i="1045"/>
  <c r="E19" i="1043"/>
  <c r="E28" i="1041"/>
  <c r="E30" i="1039"/>
  <c r="E25" i="1050"/>
  <c r="E8" i="1048"/>
  <c r="E19" i="1046"/>
  <c r="E8" i="1044"/>
  <c r="E29" i="1042"/>
  <c r="E21" i="1040"/>
  <c r="E8" i="1038"/>
  <c r="J7" i="1051"/>
  <c r="J7" i="1052"/>
  <c r="J7" i="1050"/>
  <c r="J7" i="1049"/>
  <c r="J7" i="1047"/>
  <c r="J25" i="1045"/>
  <c r="J7" i="1043"/>
  <c r="J7" i="1041"/>
  <c r="J7" i="1039"/>
  <c r="J27" i="1048"/>
  <c r="J7" i="1046"/>
  <c r="J7" i="1044"/>
  <c r="J7" i="1042"/>
  <c r="J7" i="1040"/>
  <c r="J7" i="1038"/>
  <c r="F22" i="1051"/>
  <c r="F21" i="1052"/>
  <c r="F11" i="1050"/>
  <c r="F11" i="1049"/>
  <c r="F22" i="1047"/>
  <c r="F29" i="1045"/>
  <c r="F22" i="1043"/>
  <c r="F31" i="1041"/>
  <c r="F11" i="1039"/>
  <c r="F11" i="1048"/>
  <c r="F11" i="1046"/>
  <c r="F11" i="1044"/>
  <c r="F32" i="1042"/>
  <c r="F24" i="1040"/>
  <c r="F30" i="1038"/>
  <c r="B7" i="1051"/>
  <c r="B7" i="1052"/>
  <c r="B24" i="1050"/>
  <c r="B21" i="1049"/>
  <c r="B7" i="1047"/>
  <c r="B7" i="1045"/>
  <c r="B18" i="1043"/>
  <c r="B7" i="1041"/>
  <c r="B29" i="1039"/>
  <c r="B7" i="1048"/>
  <c r="B7" i="1046"/>
  <c r="B7" i="1044"/>
  <c r="B7" i="1042"/>
  <c r="B7" i="1040"/>
  <c r="B7" i="1038"/>
  <c r="G21" i="1051"/>
  <c r="G20" i="1052"/>
  <c r="G10" i="1050"/>
  <c r="G10" i="1049"/>
  <c r="G10" i="1047"/>
  <c r="G28" i="1045"/>
  <c r="G10" i="1043"/>
  <c r="G30" i="1041"/>
  <c r="G10" i="1039"/>
  <c r="G10" i="1048"/>
  <c r="G10" i="1046"/>
  <c r="G10" i="1044"/>
  <c r="G31" i="1042"/>
  <c r="G23" i="1040"/>
  <c r="G29" i="1038"/>
  <c r="C29" i="1051"/>
  <c r="C18" i="1052"/>
  <c r="C32" i="1049"/>
  <c r="C18" i="1047"/>
  <c r="C18" i="1045"/>
  <c r="C29" i="1043"/>
  <c r="C18" i="1041"/>
  <c r="C40" i="1039"/>
  <c r="C35" i="1050"/>
  <c r="C18" i="1048"/>
  <c r="C18" i="1046"/>
  <c r="C18" i="1044"/>
  <c r="C18" i="1042"/>
  <c r="C31" i="1040"/>
  <c r="C18" i="1038"/>
  <c r="H9" i="1051"/>
  <c r="H19" i="1052"/>
  <c r="H9" i="1050"/>
  <c r="H9" i="1049"/>
  <c r="H9" i="1047"/>
  <c r="H27" i="1045"/>
  <c r="H9" i="1043"/>
  <c r="H29" i="1041"/>
  <c r="H9" i="1039"/>
  <c r="H9" i="1048"/>
  <c r="H9" i="1046"/>
  <c r="H9" i="1044"/>
  <c r="H30" i="1042"/>
  <c r="H9" i="1040"/>
  <c r="H28" i="1038"/>
  <c r="D28" i="1051"/>
  <c r="D17" i="1052"/>
  <c r="D31" i="1049"/>
  <c r="D17" i="1047"/>
  <c r="D17" i="1045"/>
  <c r="D28" i="1043"/>
  <c r="D37" i="1041"/>
  <c r="D39" i="1039"/>
  <c r="D34" i="1050"/>
  <c r="D17" i="1048"/>
  <c r="D28" i="1046"/>
  <c r="D17" i="1044"/>
  <c r="D38" i="1042"/>
  <c r="D30" i="1040"/>
  <c r="D17" i="1038"/>
  <c r="I4" i="1051"/>
  <c r="I14" i="1052"/>
  <c r="I4" i="1049"/>
  <c r="I4" i="1047"/>
  <c r="I22" i="1045"/>
  <c r="I4" i="1043"/>
  <c r="I24" i="1041"/>
  <c r="I4" i="1039"/>
  <c r="I4" i="1050"/>
  <c r="I24" i="1048"/>
  <c r="I4" i="1046"/>
  <c r="I4" i="1044"/>
  <c r="I4" i="1042"/>
  <c r="I4" i="1040"/>
  <c r="I4" i="1038"/>
  <c r="E15" i="1051"/>
  <c r="E14" i="1052"/>
  <c r="E21" i="1050"/>
  <c r="E4" i="1049"/>
  <c r="E15" i="1047"/>
  <c r="E4" i="1045"/>
  <c r="E15" i="1043"/>
  <c r="E24" i="1041"/>
  <c r="E26" i="1039"/>
  <c r="E4" i="1048"/>
  <c r="E15" i="1046"/>
  <c r="E4" i="1044"/>
  <c r="E25" i="1042"/>
  <c r="E17" i="1040"/>
  <c r="E4" i="1038"/>
  <c r="J3" i="1051"/>
  <c r="J3" i="1052"/>
  <c r="J3" i="1049"/>
  <c r="J3" i="1047"/>
  <c r="J21" i="1045"/>
  <c r="J3" i="1043"/>
  <c r="J3" i="1041"/>
  <c r="J3" i="1039"/>
  <c r="J3" i="1050"/>
  <c r="J23" i="1048"/>
  <c r="J3" i="1046"/>
  <c r="J3" i="1044"/>
  <c r="J3" i="1042"/>
  <c r="J3" i="1040"/>
  <c r="J3" i="1038"/>
  <c r="F18" i="1051"/>
  <c r="F17" i="1052"/>
  <c r="F7" i="1049"/>
  <c r="F18" i="1047"/>
  <c r="F25" i="1045"/>
  <c r="F18" i="1043"/>
  <c r="F27" i="1041"/>
  <c r="F7" i="1039"/>
  <c r="F7" i="1050"/>
  <c r="F7" i="1048"/>
  <c r="F7" i="1046"/>
  <c r="F7" i="1044"/>
  <c r="F28" i="1042"/>
  <c r="F20" i="1040"/>
  <c r="F26" i="1038"/>
  <c r="B3" i="1051"/>
  <c r="B3" i="1052"/>
  <c r="B17" i="1049"/>
  <c r="B3" i="1047"/>
  <c r="B3" i="1045"/>
  <c r="B14" i="1043"/>
  <c r="B3" i="1041"/>
  <c r="B25" i="1039"/>
  <c r="B20" i="1050"/>
  <c r="B3" i="1048"/>
  <c r="B3" i="1046"/>
  <c r="B3" i="1044"/>
  <c r="B3" i="1042"/>
  <c r="B3" i="1040"/>
  <c r="B3" i="1038"/>
  <c r="F26" i="1076"/>
  <c r="F16" i="1074"/>
  <c r="F12" i="1077"/>
  <c r="F13" i="1075"/>
  <c r="F6" i="1073"/>
  <c r="F51" i="1071"/>
  <c r="F51" i="1069"/>
  <c r="F51" i="1067"/>
  <c r="F16" i="1065"/>
  <c r="F15" i="1063"/>
  <c r="F51" i="1072"/>
  <c r="F14" i="1070"/>
  <c r="F6" i="1068"/>
  <c r="F21" i="1066"/>
  <c r="F21" i="1064"/>
  <c r="F17" i="1062"/>
  <c r="F8" i="1061"/>
  <c r="F11" i="1059"/>
  <c r="F6" i="1057"/>
  <c r="F51" i="1055"/>
  <c r="F51" i="1053"/>
  <c r="F5" i="1060"/>
  <c r="F51" i="1058"/>
  <c r="F19" i="1056"/>
  <c r="F51" i="1054"/>
  <c r="B51" i="1076"/>
  <c r="B51" i="1074"/>
  <c r="B51" i="1077"/>
  <c r="B51" i="1075"/>
  <c r="B51" i="1073"/>
  <c r="B51" i="1071"/>
  <c r="B51" i="1069"/>
  <c r="B17" i="1067"/>
  <c r="B51" i="1065"/>
  <c r="B51" i="1063"/>
  <c r="B51" i="1072"/>
  <c r="B51" i="1070"/>
  <c r="B51" i="1068"/>
  <c r="B51" i="1066"/>
  <c r="B51" i="1064"/>
  <c r="B51" i="1062"/>
  <c r="B51" i="1061"/>
  <c r="B51" i="1059"/>
  <c r="B51" i="1057"/>
  <c r="B51" i="1055"/>
  <c r="B18" i="1053"/>
  <c r="B51" i="1060"/>
  <c r="B51" i="1058"/>
  <c r="B51" i="1056"/>
  <c r="B22" i="1054"/>
  <c r="F25" i="1076"/>
  <c r="F15" i="1074"/>
  <c r="F11" i="1077"/>
  <c r="F12" i="1075"/>
  <c r="F5" i="1073"/>
  <c r="F50" i="1071"/>
  <c r="F50" i="1069"/>
  <c r="F50" i="1067"/>
  <c r="F15" i="1065"/>
  <c r="F14" i="1063"/>
  <c r="F50" i="1072"/>
  <c r="F13" i="1070"/>
  <c r="F5" i="1068"/>
  <c r="F20" i="1066"/>
  <c r="F20" i="1064"/>
  <c r="F16" i="1062"/>
  <c r="F7" i="1061"/>
  <c r="F10" i="1059"/>
  <c r="F5" i="1057"/>
  <c r="F50" i="1055"/>
  <c r="F4" i="1060"/>
  <c r="F50" i="1058"/>
  <c r="F18" i="1056"/>
  <c r="F50" i="1054"/>
  <c r="F50" i="1053"/>
  <c r="B50" i="1076"/>
  <c r="B50" i="1074"/>
  <c r="B50" i="1077"/>
  <c r="B50" i="1075"/>
  <c r="B50" i="1073"/>
  <c r="B50" i="1071"/>
  <c r="B50" i="1069"/>
  <c r="B16" i="1067"/>
  <c r="B50" i="1065"/>
  <c r="B50" i="1063"/>
  <c r="B50" i="1072"/>
  <c r="B50" i="1070"/>
  <c r="B50" i="1068"/>
  <c r="B50" i="1066"/>
  <c r="B50" i="1064"/>
  <c r="B50" i="1062"/>
  <c r="B50" i="1061"/>
  <c r="B50" i="1059"/>
  <c r="B50" i="1057"/>
  <c r="B50" i="1055"/>
  <c r="B50" i="1060"/>
  <c r="B50" i="1058"/>
  <c r="B50" i="1056"/>
  <c r="B21" i="1054"/>
  <c r="B17" i="1053"/>
  <c r="F10" i="1077"/>
  <c r="F11" i="1075"/>
  <c r="F24" i="1076"/>
  <c r="F14" i="1074"/>
  <c r="F49" i="1072"/>
  <c r="F12" i="1070"/>
  <c r="F4" i="1068"/>
  <c r="F19" i="1066"/>
  <c r="F19" i="1064"/>
  <c r="F15" i="1062"/>
  <c r="F4" i="1073"/>
  <c r="F49" i="1071"/>
  <c r="F49" i="1069"/>
  <c r="F49" i="1067"/>
  <c r="F14" i="1065"/>
  <c r="F13" i="1063"/>
  <c r="F3" i="1060"/>
  <c r="F49" i="1058"/>
  <c r="F17" i="1056"/>
  <c r="F49" i="1054"/>
  <c r="F6" i="1061"/>
  <c r="F9" i="1059"/>
  <c r="F4" i="1057"/>
  <c r="F49" i="1055"/>
  <c r="F49" i="1053"/>
  <c r="B49" i="1077"/>
  <c r="B49" i="1075"/>
  <c r="B49" i="1076"/>
  <c r="B49" i="1074"/>
  <c r="B49" i="1072"/>
  <c r="B49" i="1070"/>
  <c r="B49" i="1068"/>
  <c r="B49" i="1066"/>
  <c r="B49" i="1064"/>
  <c r="B49" i="1062"/>
  <c r="B49" i="1073"/>
  <c r="B49" i="1071"/>
  <c r="B49" i="1069"/>
  <c r="B15" i="1067"/>
  <c r="B49" i="1065"/>
  <c r="B49" i="1063"/>
  <c r="B49" i="1060"/>
  <c r="B49" i="1058"/>
  <c r="B49" i="1056"/>
  <c r="B20" i="1054"/>
  <c r="B49" i="1061"/>
  <c r="B49" i="1059"/>
  <c r="B49" i="1057"/>
  <c r="B49" i="1055"/>
  <c r="B16" i="1053"/>
  <c r="F9" i="1077"/>
  <c r="F10" i="1075"/>
  <c r="F23" i="1076"/>
  <c r="F13" i="1074"/>
  <c r="F48" i="1072"/>
  <c r="F11" i="1070"/>
  <c r="F3" i="1068"/>
  <c r="F18" i="1066"/>
  <c r="F18" i="1064"/>
  <c r="F14" i="1062"/>
  <c r="F3" i="1073"/>
  <c r="F48" i="1071"/>
  <c r="F48" i="1069"/>
  <c r="F48" i="1067"/>
  <c r="F13" i="1065"/>
  <c r="F12" i="1063"/>
  <c r="F2" i="1060"/>
  <c r="F48" i="1058"/>
  <c r="F16" i="1056"/>
  <c r="F48" i="1054"/>
  <c r="F48" i="1053"/>
  <c r="F5" i="1061"/>
  <c r="F8" i="1059"/>
  <c r="F3" i="1057"/>
  <c r="F48" i="1055"/>
  <c r="B48" i="1077"/>
  <c r="B48" i="1075"/>
  <c r="B48" i="1076"/>
  <c r="B48" i="1074"/>
  <c r="B48" i="1072"/>
  <c r="B48" i="1070"/>
  <c r="B48" i="1068"/>
  <c r="B48" i="1066"/>
  <c r="B48" i="1064"/>
  <c r="B48" i="1062"/>
  <c r="B48" i="1073"/>
  <c r="B48" i="1071"/>
  <c r="B48" i="1069"/>
  <c r="B14" i="1067"/>
  <c r="B48" i="1065"/>
  <c r="B48" i="1063"/>
  <c r="B48" i="1060"/>
  <c r="B48" i="1058"/>
  <c r="B48" i="1056"/>
  <c r="B19" i="1054"/>
  <c r="B15" i="1053"/>
  <c r="B48" i="1061"/>
  <c r="B48" i="1059"/>
  <c r="B48" i="1057"/>
  <c r="B48" i="1055"/>
  <c r="F22" i="1076"/>
  <c r="F12" i="1074"/>
  <c r="F8" i="1077"/>
  <c r="F9" i="1075"/>
  <c r="F2" i="1073"/>
  <c r="F47" i="1071"/>
  <c r="F47" i="1069"/>
  <c r="F47" i="1067"/>
  <c r="F12" i="1065"/>
  <c r="F11" i="1063"/>
  <c r="F47" i="1072"/>
  <c r="F10" i="1070"/>
  <c r="F2" i="1068"/>
  <c r="F17" i="1066"/>
  <c r="F17" i="1064"/>
  <c r="F13" i="1062"/>
  <c r="F4" i="1061"/>
  <c r="F7" i="1059"/>
  <c r="F2" i="1057"/>
  <c r="F47" i="1055"/>
  <c r="F47" i="1053"/>
  <c r="F51" i="1060"/>
  <c r="F47" i="1058"/>
  <c r="F15" i="1056"/>
  <c r="F47" i="1054"/>
  <c r="B47" i="1076"/>
  <c r="B47" i="1074"/>
  <c r="B47" i="1077"/>
  <c r="B47" i="1075"/>
  <c r="B47" i="1073"/>
  <c r="B47" i="1071"/>
  <c r="B47" i="1069"/>
  <c r="B13" i="1067"/>
  <c r="B47" i="1065"/>
  <c r="B47" i="1063"/>
  <c r="B47" i="1072"/>
  <c r="B47" i="1070"/>
  <c r="B47" i="1068"/>
  <c r="B47" i="1066"/>
  <c r="B47" i="1064"/>
  <c r="B47" i="1062"/>
  <c r="B47" i="1061"/>
  <c r="B47" i="1059"/>
  <c r="B47" i="1057"/>
  <c r="B47" i="1055"/>
  <c r="B14" i="1053"/>
  <c r="B47" i="1060"/>
  <c r="B47" i="1058"/>
  <c r="B47" i="1056"/>
  <c r="B18" i="1054"/>
  <c r="F21" i="1076"/>
  <c r="F11" i="1074"/>
  <c r="F7" i="1077"/>
  <c r="F8" i="1075"/>
  <c r="F51" i="1073"/>
  <c r="F46" i="1071"/>
  <c r="F46" i="1069"/>
  <c r="F46" i="1067"/>
  <c r="F11" i="1065"/>
  <c r="F10" i="1063"/>
  <c r="F46" i="1072"/>
  <c r="F9" i="1070"/>
  <c r="F51" i="1068"/>
  <c r="F16" i="1066"/>
  <c r="F16" i="1064"/>
  <c r="F12" i="1062"/>
  <c r="F3" i="1061"/>
  <c r="F6" i="1059"/>
  <c r="F51" i="1057"/>
  <c r="F46" i="1055"/>
  <c r="F50" i="1060"/>
  <c r="F46" i="1058"/>
  <c r="F14" i="1056"/>
  <c r="F46" i="1054"/>
  <c r="F46" i="1053"/>
  <c r="B46" i="1076"/>
  <c r="B46" i="1074"/>
  <c r="B46" i="1077"/>
  <c r="B46" i="1075"/>
  <c r="B46" i="1073"/>
  <c r="B46" i="1071"/>
  <c r="B46" i="1069"/>
  <c r="B12" i="1067"/>
  <c r="B46" i="1065"/>
  <c r="B46" i="1063"/>
  <c r="B46" i="1072"/>
  <c r="B46" i="1070"/>
  <c r="B46" i="1068"/>
  <c r="B46" i="1066"/>
  <c r="B46" i="1064"/>
  <c r="B46" i="1062"/>
  <c r="B46" i="1061"/>
  <c r="B46" i="1059"/>
  <c r="B46" i="1057"/>
  <c r="B46" i="1055"/>
  <c r="B46" i="1060"/>
  <c r="B46" i="1058"/>
  <c r="B46" i="1056"/>
  <c r="B17" i="1054"/>
  <c r="B13" i="1053"/>
  <c r="F6" i="1077"/>
  <c r="F7" i="1075"/>
  <c r="F20" i="1076"/>
  <c r="F10" i="1074"/>
  <c r="F45" i="1072"/>
  <c r="F8" i="1070"/>
  <c r="F50" i="1068"/>
  <c r="F15" i="1066"/>
  <c r="F15" i="1064"/>
  <c r="F11" i="1062"/>
  <c r="F50" i="1073"/>
  <c r="F45" i="1071"/>
  <c r="F45" i="1069"/>
  <c r="F45" i="1067"/>
  <c r="F10" i="1065"/>
  <c r="F9" i="1063"/>
  <c r="F49" i="1060"/>
  <c r="F45" i="1058"/>
  <c r="F13" i="1056"/>
  <c r="F45" i="1054"/>
  <c r="F2" i="1061"/>
  <c r="F5" i="1059"/>
  <c r="F50" i="1057"/>
  <c r="F45" i="1055"/>
  <c r="F45" i="1053"/>
  <c r="B45" i="1077"/>
  <c r="B45" i="1075"/>
  <c r="B45" i="1076"/>
  <c r="B45" i="1074"/>
  <c r="B45" i="1072"/>
  <c r="B45" i="1070"/>
  <c r="B45" i="1068"/>
  <c r="B45" i="1066"/>
  <c r="B45" i="1064"/>
  <c r="B45" i="1062"/>
  <c r="B45" i="1073"/>
  <c r="B45" i="1071"/>
  <c r="B45" i="1069"/>
  <c r="B11" i="1067"/>
  <c r="B45" i="1065"/>
  <c r="B45" i="1063"/>
  <c r="B45" i="1060"/>
  <c r="B45" i="1058"/>
  <c r="B45" i="1056"/>
  <c r="B16" i="1054"/>
  <c r="B45" i="1061"/>
  <c r="B45" i="1059"/>
  <c r="B45" i="1057"/>
  <c r="B45" i="1055"/>
  <c r="B12" i="1053"/>
  <c r="F5" i="1077"/>
  <c r="F6" i="1075"/>
  <c r="F19" i="1076"/>
  <c r="F9" i="1074"/>
  <c r="F44" i="1072"/>
  <c r="F7" i="1070"/>
  <c r="F49" i="1068"/>
  <c r="F14" i="1066"/>
  <c r="F14" i="1064"/>
  <c r="F10" i="1062"/>
  <c r="F49" i="1073"/>
  <c r="F44" i="1071"/>
  <c r="F44" i="1069"/>
  <c r="F44" i="1067"/>
  <c r="F9" i="1065"/>
  <c r="F8" i="1063"/>
  <c r="F48" i="1060"/>
  <c r="F44" i="1058"/>
  <c r="F12" i="1056"/>
  <c r="F44" i="1054"/>
  <c r="F44" i="1053"/>
  <c r="F51" i="1061"/>
  <c r="F4" i="1059"/>
  <c r="F49" i="1057"/>
  <c r="F44" i="1055"/>
  <c r="B44" i="1077"/>
  <c r="B44" i="1075"/>
  <c r="B44" i="1076"/>
  <c r="B44" i="1074"/>
  <c r="B44" i="1072"/>
  <c r="B44" i="1070"/>
  <c r="B44" i="1068"/>
  <c r="B44" i="1066"/>
  <c r="B44" i="1064"/>
  <c r="B44" i="1062"/>
  <c r="B44" i="1073"/>
  <c r="B44" i="1071"/>
  <c r="B44" i="1069"/>
  <c r="B10" i="1067"/>
  <c r="B44" i="1065"/>
  <c r="B44" i="1063"/>
  <c r="B44" i="1060"/>
  <c r="B44" i="1058"/>
  <c r="B44" i="1056"/>
  <c r="B15" i="1054"/>
  <c r="B11" i="1053"/>
  <c r="B44" i="1061"/>
  <c r="B44" i="1059"/>
  <c r="B44" i="1057"/>
  <c r="B44" i="1055"/>
  <c r="F18" i="1076"/>
  <c r="F8" i="1074"/>
  <c r="F4" i="1077"/>
  <c r="F5" i="1075"/>
  <c r="F48" i="1073"/>
  <c r="F43" i="1071"/>
  <c r="F43" i="1069"/>
  <c r="F43" i="1067"/>
  <c r="F8" i="1065"/>
  <c r="F7" i="1063"/>
  <c r="F43" i="1072"/>
  <c r="F6" i="1070"/>
  <c r="F48" i="1068"/>
  <c r="F13" i="1066"/>
  <c r="F13" i="1064"/>
  <c r="F9" i="1062"/>
  <c r="F50" i="1061"/>
  <c r="F3" i="1059"/>
  <c r="F48" i="1057"/>
  <c r="F43" i="1055"/>
  <c r="F43" i="1053"/>
  <c r="F47" i="1060"/>
  <c r="F43" i="1058"/>
  <c r="F11" i="1056"/>
  <c r="F43" i="1054"/>
  <c r="B43" i="1076"/>
  <c r="B43" i="1074"/>
  <c r="B43" i="1077"/>
  <c r="B43" i="1075"/>
  <c r="B43" i="1073"/>
  <c r="B43" i="1071"/>
  <c r="B43" i="1069"/>
  <c r="B9" i="1067"/>
  <c r="B43" i="1065"/>
  <c r="B43" i="1063"/>
  <c r="B43" i="1072"/>
  <c r="B43" i="1070"/>
  <c r="B43" i="1068"/>
  <c r="B43" i="1066"/>
  <c r="B43" i="1064"/>
  <c r="B43" i="1062"/>
  <c r="B43" i="1061"/>
  <c r="B43" i="1059"/>
  <c r="B43" i="1057"/>
  <c r="B43" i="1055"/>
  <c r="B10" i="1053"/>
  <c r="B43" i="1060"/>
  <c r="B43" i="1058"/>
  <c r="B43" i="1056"/>
  <c r="B14" i="1054"/>
  <c r="F17" i="1076"/>
  <c r="F7" i="1074"/>
  <c r="F3" i="1077"/>
  <c r="F4" i="1075"/>
  <c r="F47" i="1073"/>
  <c r="F42" i="1071"/>
  <c r="F42" i="1069"/>
  <c r="F42" i="1067"/>
  <c r="F7" i="1065"/>
  <c r="F6" i="1063"/>
  <c r="F42" i="1072"/>
  <c r="F5" i="1070"/>
  <c r="F47" i="1068"/>
  <c r="F12" i="1066"/>
  <c r="F12" i="1064"/>
  <c r="F8" i="1062"/>
  <c r="F49" i="1061"/>
  <c r="F2" i="1059"/>
  <c r="F47" i="1057"/>
  <c r="F42" i="1055"/>
  <c r="F46" i="1060"/>
  <c r="F42" i="1058"/>
  <c r="F10" i="1056"/>
  <c r="F42" i="1054"/>
  <c r="F42" i="1053"/>
  <c r="B42" i="1076"/>
  <c r="B42" i="1074"/>
  <c r="B42" i="1077"/>
  <c r="B42" i="1075"/>
  <c r="B42" i="1073"/>
  <c r="B42" i="1071"/>
  <c r="B42" i="1069"/>
  <c r="B8" i="1067"/>
  <c r="B42" i="1065"/>
  <c r="B42" i="1063"/>
  <c r="B42" i="1072"/>
  <c r="B42" i="1070"/>
  <c r="B42" i="1068"/>
  <c r="B42" i="1066"/>
  <c r="B42" i="1064"/>
  <c r="B42" i="1062"/>
  <c r="B42" i="1061"/>
  <c r="B42" i="1059"/>
  <c r="B42" i="1057"/>
  <c r="B42" i="1055"/>
  <c r="B42" i="1060"/>
  <c r="B42" i="1058"/>
  <c r="B42" i="1056"/>
  <c r="B13" i="1054"/>
  <c r="B9" i="1053"/>
  <c r="F2" i="1077"/>
  <c r="F3" i="1075"/>
  <c r="F16" i="1076"/>
  <c r="F6" i="1074"/>
  <c r="F41" i="1072"/>
  <c r="F4" i="1070"/>
  <c r="F46" i="1068"/>
  <c r="F11" i="1066"/>
  <c r="F11" i="1064"/>
  <c r="F46" i="1073"/>
  <c r="F41" i="1071"/>
  <c r="F41" i="1069"/>
  <c r="F41" i="1067"/>
  <c r="F6" i="1065"/>
  <c r="F5" i="1063"/>
  <c r="F45" i="1060"/>
  <c r="F41" i="1058"/>
  <c r="F9" i="1056"/>
  <c r="F41" i="1054"/>
  <c r="F7" i="1062"/>
  <c r="F48" i="1061"/>
  <c r="F51" i="1059"/>
  <c r="F46" i="1057"/>
  <c r="F41" i="1055"/>
  <c r="F41" i="1053"/>
  <c r="B41" i="1077"/>
  <c r="B41" i="1075"/>
  <c r="B41" i="1076"/>
  <c r="B41" i="1074"/>
  <c r="B41" i="1072"/>
  <c r="B41" i="1070"/>
  <c r="B41" i="1068"/>
  <c r="B41" i="1066"/>
  <c r="B41" i="1064"/>
  <c r="B41" i="1073"/>
  <c r="B41" i="1071"/>
  <c r="B41" i="1069"/>
  <c r="B7" i="1067"/>
  <c r="B41" i="1065"/>
  <c r="B41" i="1063"/>
  <c r="B41" i="1060"/>
  <c r="B41" i="1058"/>
  <c r="B41" i="1056"/>
  <c r="B12" i="1054"/>
  <c r="B41" i="1062"/>
  <c r="B41" i="1061"/>
  <c r="B41" i="1059"/>
  <c r="B41" i="1057"/>
  <c r="B41" i="1055"/>
  <c r="B8" i="1053"/>
  <c r="F51" i="1077"/>
  <c r="F2" i="1075"/>
  <c r="F15" i="1076"/>
  <c r="F5" i="1074"/>
  <c r="F40" i="1072"/>
  <c r="F51" i="1070"/>
  <c r="F45" i="1068"/>
  <c r="F10" i="1066"/>
  <c r="F10" i="1064"/>
  <c r="F6" i="1062"/>
  <c r="F45" i="1073"/>
  <c r="F40" i="1071"/>
  <c r="F40" i="1069"/>
  <c r="F40" i="1067"/>
  <c r="F5" i="1065"/>
  <c r="F4" i="1063"/>
  <c r="F44" i="1060"/>
  <c r="F40" i="1058"/>
  <c r="F8" i="1056"/>
  <c r="F40" i="1054"/>
  <c r="F40" i="1053"/>
  <c r="F47" i="1061"/>
  <c r="F50" i="1059"/>
  <c r="F45" i="1057"/>
  <c r="F40" i="1055"/>
  <c r="B40" i="1077"/>
  <c r="B40" i="1075"/>
  <c r="B40" i="1076"/>
  <c r="B40" i="1074"/>
  <c r="B40" i="1072"/>
  <c r="B40" i="1070"/>
  <c r="B40" i="1068"/>
  <c r="B40" i="1066"/>
  <c r="B40" i="1064"/>
  <c r="B40" i="1062"/>
  <c r="B40" i="1073"/>
  <c r="B40" i="1071"/>
  <c r="B40" i="1069"/>
  <c r="B6" i="1067"/>
  <c r="B40" i="1065"/>
  <c r="B40" i="1063"/>
  <c r="B40" i="1060"/>
  <c r="B40" i="1058"/>
  <c r="B40" i="1056"/>
  <c r="B11" i="1054"/>
  <c r="B7" i="1053"/>
  <c r="B40" i="1061"/>
  <c r="B40" i="1059"/>
  <c r="B40" i="1057"/>
  <c r="B40" i="1055"/>
  <c r="F14" i="1076"/>
  <c r="F4" i="1074"/>
  <c r="F50" i="1077"/>
  <c r="F51" i="1075"/>
  <c r="F44" i="1073"/>
  <c r="F39" i="1071"/>
  <c r="F39" i="1069"/>
  <c r="F39" i="1067"/>
  <c r="F4" i="1065"/>
  <c r="F3" i="1063"/>
  <c r="F39" i="1072"/>
  <c r="F50" i="1070"/>
  <c r="F44" i="1068"/>
  <c r="F9" i="1066"/>
  <c r="F9" i="1064"/>
  <c r="F5" i="1062"/>
  <c r="F46" i="1061"/>
  <c r="F49" i="1059"/>
  <c r="F44" i="1057"/>
  <c r="F39" i="1055"/>
  <c r="F39" i="1053"/>
  <c r="F43" i="1060"/>
  <c r="F39" i="1058"/>
  <c r="F7" i="1056"/>
  <c r="F39" i="1054"/>
  <c r="B39" i="1076"/>
  <c r="B39" i="1074"/>
  <c r="B39" i="1077"/>
  <c r="B39" i="1075"/>
  <c r="B39" i="1073"/>
  <c r="B39" i="1071"/>
  <c r="B39" i="1069"/>
  <c r="B5" i="1067"/>
  <c r="B39" i="1065"/>
  <c r="B39" i="1063"/>
  <c r="B39" i="1072"/>
  <c r="B39" i="1070"/>
  <c r="B39" i="1068"/>
  <c r="B39" i="1066"/>
  <c r="B39" i="1064"/>
  <c r="B39" i="1062"/>
  <c r="B39" i="1061"/>
  <c r="B39" i="1059"/>
  <c r="B39" i="1057"/>
  <c r="B39" i="1055"/>
  <c r="B6" i="1053"/>
  <c r="B39" i="1060"/>
  <c r="B39" i="1058"/>
  <c r="B39" i="1056"/>
  <c r="B10" i="1054"/>
  <c r="F13" i="1076"/>
  <c r="F3" i="1074"/>
  <c r="F49" i="1077"/>
  <c r="F50" i="1075"/>
  <c r="F43" i="1073"/>
  <c r="F38" i="1071"/>
  <c r="F38" i="1069"/>
  <c r="F38" i="1067"/>
  <c r="F3" i="1065"/>
  <c r="F2" i="1063"/>
  <c r="F38" i="1072"/>
  <c r="F49" i="1070"/>
  <c r="F43" i="1068"/>
  <c r="F8" i="1066"/>
  <c r="F8" i="1064"/>
  <c r="F4" i="1062"/>
  <c r="F45" i="1061"/>
  <c r="F48" i="1059"/>
  <c r="F43" i="1057"/>
  <c r="F38" i="1055"/>
  <c r="F42" i="1060"/>
  <c r="F38" i="1058"/>
  <c r="F6" i="1056"/>
  <c r="F38" i="1054"/>
  <c r="F38" i="1053"/>
  <c r="B38" i="1076"/>
  <c r="B38" i="1074"/>
  <c r="B38" i="1077"/>
  <c r="B38" i="1075"/>
  <c r="B38" i="1073"/>
  <c r="B38" i="1071"/>
  <c r="B38" i="1069"/>
  <c r="B4" i="1067"/>
  <c r="B38" i="1065"/>
  <c r="B38" i="1063"/>
  <c r="B38" i="1072"/>
  <c r="B38" i="1070"/>
  <c r="B38" i="1068"/>
  <c r="B38" i="1066"/>
  <c r="B38" i="1064"/>
  <c r="B38" i="1062"/>
  <c r="B38" i="1061"/>
  <c r="B38" i="1059"/>
  <c r="B38" i="1057"/>
  <c r="B38" i="1055"/>
  <c r="B38" i="1060"/>
  <c r="B38" i="1058"/>
  <c r="B38" i="1056"/>
  <c r="B9" i="1054"/>
  <c r="B5" i="1053"/>
  <c r="F48" i="1077"/>
  <c r="F49" i="1075"/>
  <c r="F12" i="1076"/>
  <c r="F2" i="1074"/>
  <c r="F37" i="1072"/>
  <c r="F48" i="1070"/>
  <c r="F42" i="1068"/>
  <c r="F7" i="1066"/>
  <c r="F7" i="1064"/>
  <c r="F42" i="1073"/>
  <c r="F37" i="1071"/>
  <c r="F37" i="1069"/>
  <c r="F37" i="1067"/>
  <c r="F2" i="1065"/>
  <c r="F51" i="1063"/>
  <c r="F41" i="1060"/>
  <c r="F37" i="1058"/>
  <c r="F5" i="1056"/>
  <c r="F37" i="1054"/>
  <c r="F3" i="1062"/>
  <c r="F44" i="1061"/>
  <c r="F47" i="1059"/>
  <c r="F42" i="1057"/>
  <c r="F37" i="1055"/>
  <c r="F37" i="1053"/>
  <c r="B37" i="1077"/>
  <c r="B37" i="1075"/>
  <c r="B37" i="1076"/>
  <c r="B37" i="1074"/>
  <c r="B37" i="1072"/>
  <c r="B37" i="1070"/>
  <c r="B37" i="1068"/>
  <c r="B37" i="1066"/>
  <c r="B37" i="1064"/>
  <c r="B37" i="1073"/>
  <c r="B37" i="1071"/>
  <c r="B37" i="1069"/>
  <c r="B3" i="1067"/>
  <c r="B37" i="1065"/>
  <c r="B37" i="1063"/>
  <c r="B37" i="1062"/>
  <c r="B37" i="1060"/>
  <c r="B37" i="1058"/>
  <c r="B37" i="1056"/>
  <c r="B8" i="1054"/>
  <c r="B37" i="1061"/>
  <c r="B37" i="1059"/>
  <c r="B37" i="1057"/>
  <c r="B37" i="1055"/>
  <c r="B4" i="1053"/>
  <c r="F47" i="1077"/>
  <c r="F48" i="1075"/>
  <c r="F11" i="1076"/>
  <c r="F51" i="1074"/>
  <c r="F36" i="1072"/>
  <c r="F47" i="1070"/>
  <c r="F41" i="1068"/>
  <c r="F6" i="1066"/>
  <c r="F6" i="1064"/>
  <c r="F2" i="1062"/>
  <c r="F41" i="1073"/>
  <c r="F36" i="1071"/>
  <c r="F36" i="1069"/>
  <c r="F36" i="1067"/>
  <c r="F51" i="1065"/>
  <c r="F50" i="1063"/>
  <c r="F40" i="1060"/>
  <c r="F36" i="1058"/>
  <c r="F4" i="1056"/>
  <c r="F36" i="1054"/>
  <c r="F36" i="1053"/>
  <c r="F43" i="1061"/>
  <c r="F46" i="1059"/>
  <c r="F41" i="1057"/>
  <c r="F36" i="1055"/>
  <c r="B36" i="1077"/>
  <c r="B36" i="1075"/>
  <c r="B36" i="1076"/>
  <c r="B36" i="1074"/>
  <c r="B36" i="1072"/>
  <c r="B36" i="1070"/>
  <c r="B36" i="1068"/>
  <c r="B36" i="1066"/>
  <c r="B36" i="1064"/>
  <c r="B36" i="1062"/>
  <c r="B36" i="1073"/>
  <c r="B36" i="1071"/>
  <c r="B36" i="1069"/>
  <c r="B2" i="1067"/>
  <c r="B36" i="1065"/>
  <c r="B36" i="1063"/>
  <c r="B36" i="1060"/>
  <c r="B36" i="1058"/>
  <c r="B36" i="1056"/>
  <c r="B7" i="1054"/>
  <c r="B3" i="1053"/>
  <c r="B36" i="1061"/>
  <c r="B36" i="1059"/>
  <c r="B36" i="1057"/>
  <c r="B36" i="1055"/>
  <c r="F10" i="1076"/>
  <c r="F50" i="1074"/>
  <c r="F46" i="1077"/>
  <c r="F47" i="1075"/>
  <c r="F40" i="1073"/>
  <c r="F35" i="1071"/>
  <c r="F35" i="1069"/>
  <c r="F35" i="1067"/>
  <c r="F50" i="1065"/>
  <c r="F49" i="1063"/>
  <c r="F35" i="1072"/>
  <c r="F46" i="1070"/>
  <c r="F40" i="1068"/>
  <c r="F5" i="1066"/>
  <c r="F5" i="1064"/>
  <c r="F42" i="1061"/>
  <c r="F45" i="1059"/>
  <c r="F40" i="1057"/>
  <c r="F35" i="1055"/>
  <c r="F35" i="1053"/>
  <c r="F39" i="1060"/>
  <c r="F35" i="1058"/>
  <c r="F3" i="1056"/>
  <c r="F35" i="1054"/>
  <c r="F51" i="1062"/>
  <c r="B35" i="1076"/>
  <c r="B35" i="1074"/>
  <c r="B35" i="1077"/>
  <c r="B35" i="1075"/>
  <c r="B35" i="1073"/>
  <c r="B35" i="1071"/>
  <c r="B35" i="1069"/>
  <c r="B51" i="1067"/>
  <c r="B35" i="1065"/>
  <c r="B35" i="1063"/>
  <c r="B35" i="1072"/>
  <c r="B35" i="1070"/>
  <c r="B35" i="1068"/>
  <c r="B35" i="1066"/>
  <c r="B35" i="1064"/>
  <c r="B35" i="1061"/>
  <c r="B35" i="1059"/>
  <c r="B35" i="1057"/>
  <c r="B35" i="1055"/>
  <c r="B2" i="1053"/>
  <c r="B35" i="1062"/>
  <c r="B35" i="1060"/>
  <c r="B35" i="1058"/>
  <c r="B35" i="1056"/>
  <c r="B6" i="1054"/>
  <c r="F9" i="1076"/>
  <c r="F49" i="1074"/>
  <c r="F45" i="1077"/>
  <c r="F46" i="1075"/>
  <c r="F39" i="1073"/>
  <c r="F34" i="1071"/>
  <c r="F34" i="1069"/>
  <c r="F34" i="1067"/>
  <c r="F49" i="1065"/>
  <c r="F48" i="1063"/>
  <c r="F34" i="1072"/>
  <c r="F45" i="1070"/>
  <c r="F39" i="1068"/>
  <c r="F4" i="1066"/>
  <c r="F4" i="1064"/>
  <c r="F50" i="1062"/>
  <c r="F41" i="1061"/>
  <c r="F44" i="1059"/>
  <c r="F39" i="1057"/>
  <c r="F34" i="1055"/>
  <c r="F38" i="1060"/>
  <c r="F34" i="1058"/>
  <c r="F2" i="1056"/>
  <c r="F34" i="1054"/>
  <c r="F34" i="1053"/>
  <c r="B34" i="1076"/>
  <c r="B34" i="1074"/>
  <c r="B34" i="1077"/>
  <c r="B34" i="1075"/>
  <c r="B34" i="1073"/>
  <c r="B34" i="1071"/>
  <c r="B34" i="1069"/>
  <c r="B50" i="1067"/>
  <c r="B34" i="1065"/>
  <c r="B34" i="1063"/>
  <c r="B34" i="1072"/>
  <c r="B34" i="1070"/>
  <c r="B34" i="1068"/>
  <c r="B34" i="1066"/>
  <c r="B34" i="1064"/>
  <c r="B34" i="1062"/>
  <c r="B34" i="1061"/>
  <c r="B34" i="1059"/>
  <c r="B34" i="1057"/>
  <c r="B34" i="1055"/>
  <c r="B34" i="1060"/>
  <c r="B34" i="1058"/>
  <c r="B34" i="1056"/>
  <c r="B5" i="1054"/>
  <c r="B51" i="1053"/>
  <c r="F44" i="1077"/>
  <c r="F45" i="1075"/>
  <c r="F8" i="1076"/>
  <c r="F48" i="1074"/>
  <c r="F33" i="1072"/>
  <c r="F44" i="1070"/>
  <c r="F38" i="1068"/>
  <c r="F3" i="1066"/>
  <c r="F3" i="1064"/>
  <c r="F38" i="1073"/>
  <c r="F33" i="1071"/>
  <c r="F33" i="1069"/>
  <c r="F33" i="1067"/>
  <c r="F48" i="1065"/>
  <c r="F47" i="1063"/>
  <c r="F49" i="1062"/>
  <c r="F37" i="1060"/>
  <c r="F33" i="1058"/>
  <c r="F51" i="1056"/>
  <c r="F33" i="1054"/>
  <c r="F40" i="1061"/>
  <c r="F43" i="1059"/>
  <c r="F38" i="1057"/>
  <c r="F33" i="1055"/>
  <c r="F33" i="1053"/>
  <c r="B33" i="1077"/>
  <c r="B33" i="1075"/>
  <c r="B33" i="1076"/>
  <c r="B33" i="1074"/>
  <c r="B33" i="1072"/>
  <c r="B33" i="1070"/>
  <c r="B33" i="1068"/>
  <c r="B33" i="1066"/>
  <c r="B33" i="1064"/>
  <c r="B33" i="1073"/>
  <c r="B33" i="1071"/>
  <c r="B33" i="1069"/>
  <c r="B49" i="1067"/>
  <c r="B33" i="1065"/>
  <c r="B33" i="1063"/>
  <c r="B33" i="1060"/>
  <c r="B33" i="1058"/>
  <c r="B33" i="1056"/>
  <c r="B4" i="1054"/>
  <c r="B33" i="1062"/>
  <c r="B33" i="1061"/>
  <c r="B33" i="1059"/>
  <c r="B33" i="1057"/>
  <c r="B33" i="1055"/>
  <c r="B50" i="1053"/>
  <c r="F43" i="1077"/>
  <c r="F44" i="1075"/>
  <c r="F7" i="1076"/>
  <c r="F47" i="1074"/>
  <c r="F32" i="1072"/>
  <c r="F43" i="1070"/>
  <c r="F37" i="1068"/>
  <c r="F2" i="1066"/>
  <c r="F2" i="1064"/>
  <c r="F48" i="1062"/>
  <c r="F37" i="1073"/>
  <c r="F32" i="1071"/>
  <c r="F32" i="1069"/>
  <c r="F32" i="1067"/>
  <c r="F47" i="1065"/>
  <c r="F46" i="1063"/>
  <c r="F36" i="1060"/>
  <c r="F32" i="1058"/>
  <c r="F50" i="1056"/>
  <c r="F32" i="1054"/>
  <c r="F32" i="1053"/>
  <c r="F39" i="1061"/>
  <c r="F42" i="1059"/>
  <c r="F37" i="1057"/>
  <c r="F32" i="1055"/>
  <c r="B32" i="1077"/>
  <c r="B32" i="1075"/>
  <c r="B32" i="1076"/>
  <c r="B32" i="1074"/>
  <c r="B32" i="1072"/>
  <c r="B32" i="1070"/>
  <c r="B32" i="1068"/>
  <c r="B32" i="1066"/>
  <c r="B32" i="1064"/>
  <c r="B32" i="1062"/>
  <c r="B32" i="1073"/>
  <c r="B32" i="1071"/>
  <c r="B32" i="1069"/>
  <c r="B48" i="1067"/>
  <c r="B32" i="1065"/>
  <c r="B32" i="1063"/>
  <c r="B32" i="1060"/>
  <c r="B32" i="1058"/>
  <c r="B32" i="1056"/>
  <c r="B3" i="1054"/>
  <c r="B49" i="1053"/>
  <c r="B32" i="1061"/>
  <c r="B32" i="1059"/>
  <c r="B32" i="1057"/>
  <c r="B32" i="1055"/>
  <c r="F6" i="1076"/>
  <c r="F42" i="1077"/>
  <c r="F43" i="1075"/>
  <c r="F36" i="1073"/>
  <c r="F31" i="1071"/>
  <c r="F31" i="1069"/>
  <c r="F31" i="1067"/>
  <c r="F46" i="1065"/>
  <c r="F45" i="1063"/>
  <c r="F46" i="1074"/>
  <c r="F31" i="1072"/>
  <c r="F42" i="1070"/>
  <c r="F36" i="1068"/>
  <c r="F51" i="1066"/>
  <c r="F51" i="1064"/>
  <c r="F38" i="1061"/>
  <c r="F41" i="1059"/>
  <c r="F36" i="1057"/>
  <c r="F31" i="1055"/>
  <c r="F31" i="1053"/>
  <c r="F47" i="1062"/>
  <c r="F35" i="1060"/>
  <c r="F31" i="1058"/>
  <c r="F49" i="1056"/>
  <c r="F31" i="1054"/>
  <c r="B31" i="1076"/>
  <c r="B31" i="1077"/>
  <c r="B31" i="1075"/>
  <c r="B31" i="1074"/>
  <c r="B31" i="1073"/>
  <c r="B31" i="1071"/>
  <c r="B31" i="1069"/>
  <c r="B47" i="1067"/>
  <c r="B31" i="1065"/>
  <c r="B31" i="1063"/>
  <c r="B31" i="1072"/>
  <c r="B31" i="1070"/>
  <c r="B31" i="1068"/>
  <c r="B31" i="1066"/>
  <c r="B31" i="1064"/>
  <c r="B31" i="1061"/>
  <c r="B31" i="1059"/>
  <c r="B31" i="1057"/>
  <c r="B31" i="1055"/>
  <c r="B48" i="1053"/>
  <c r="B31" i="1060"/>
  <c r="B31" i="1058"/>
  <c r="B31" i="1056"/>
  <c r="B2" i="1054"/>
  <c r="B31" i="1062"/>
  <c r="F5" i="1076"/>
  <c r="F45" i="1074"/>
  <c r="F41" i="1077"/>
  <c r="F42" i="1075"/>
  <c r="F35" i="1073"/>
  <c r="F30" i="1071"/>
  <c r="F30" i="1069"/>
  <c r="F30" i="1067"/>
  <c r="F45" i="1065"/>
  <c r="F44" i="1063"/>
  <c r="F30" i="1072"/>
  <c r="F41" i="1070"/>
  <c r="F35" i="1068"/>
  <c r="F50" i="1066"/>
  <c r="F50" i="1064"/>
  <c r="F46" i="1062"/>
  <c r="F37" i="1061"/>
  <c r="F40" i="1059"/>
  <c r="F35" i="1057"/>
  <c r="F30" i="1055"/>
  <c r="F34" i="1060"/>
  <c r="F30" i="1058"/>
  <c r="F48" i="1056"/>
  <c r="F30" i="1054"/>
  <c r="F30" i="1053"/>
  <c r="B30" i="1076"/>
  <c r="B30" i="1074"/>
  <c r="B30" i="1077"/>
  <c r="B30" i="1075"/>
  <c r="B30" i="1073"/>
  <c r="B30" i="1071"/>
  <c r="B30" i="1069"/>
  <c r="B46" i="1067"/>
  <c r="B30" i="1065"/>
  <c r="B30" i="1063"/>
  <c r="B30" i="1072"/>
  <c r="B30" i="1070"/>
  <c r="B30" i="1068"/>
  <c r="B30" i="1066"/>
  <c r="B30" i="1064"/>
  <c r="B30" i="1062"/>
  <c r="B30" i="1061"/>
  <c r="B30" i="1059"/>
  <c r="B30" i="1057"/>
  <c r="B30" i="1055"/>
  <c r="B30" i="1060"/>
  <c r="B30" i="1058"/>
  <c r="B30" i="1056"/>
  <c r="B51" i="1054"/>
  <c r="B47" i="1053"/>
  <c r="F40" i="1077"/>
  <c r="F41" i="1075"/>
  <c r="F4" i="1076"/>
  <c r="F29" i="1072"/>
  <c r="F40" i="1070"/>
  <c r="F34" i="1068"/>
  <c r="F49" i="1066"/>
  <c r="F49" i="1064"/>
  <c r="F34" i="1073"/>
  <c r="F29" i="1071"/>
  <c r="F29" i="1069"/>
  <c r="F29" i="1067"/>
  <c r="F44" i="1065"/>
  <c r="F43" i="1063"/>
  <c r="F44" i="1074"/>
  <c r="F33" i="1060"/>
  <c r="F29" i="1058"/>
  <c r="F47" i="1056"/>
  <c r="F29" i="1054"/>
  <c r="F45" i="1062"/>
  <c r="F36" i="1061"/>
  <c r="F39" i="1059"/>
  <c r="F34" i="1057"/>
  <c r="F29" i="1055"/>
  <c r="F29" i="1053"/>
  <c r="B29" i="1077"/>
  <c r="B29" i="1075"/>
  <c r="B29" i="1076"/>
  <c r="B29" i="1072"/>
  <c r="B29" i="1070"/>
  <c r="B29" i="1068"/>
  <c r="B29" i="1066"/>
  <c r="B29" i="1064"/>
  <c r="B29" i="1074"/>
  <c r="B29" i="1073"/>
  <c r="B29" i="1071"/>
  <c r="B29" i="1069"/>
  <c r="B45" i="1067"/>
  <c r="B29" i="1065"/>
  <c r="B29" i="1063"/>
  <c r="B29" i="1062"/>
  <c r="B29" i="1060"/>
  <c r="B29" i="1058"/>
  <c r="B29" i="1056"/>
  <c r="B50" i="1054"/>
  <c r="B29" i="1061"/>
  <c r="B29" i="1059"/>
  <c r="B29" i="1057"/>
  <c r="B29" i="1055"/>
  <c r="B46" i="1053"/>
  <c r="F39" i="1077"/>
  <c r="F40" i="1075"/>
  <c r="F3" i="1076"/>
  <c r="F43" i="1074"/>
  <c r="F28" i="1072"/>
  <c r="F39" i="1070"/>
  <c r="F33" i="1068"/>
  <c r="F48" i="1066"/>
  <c r="F48" i="1064"/>
  <c r="F44" i="1062"/>
  <c r="F33" i="1073"/>
  <c r="F28" i="1071"/>
  <c r="F28" i="1069"/>
  <c r="F28" i="1067"/>
  <c r="F43" i="1065"/>
  <c r="F42" i="1063"/>
  <c r="F32" i="1060"/>
  <c r="F28" i="1058"/>
  <c r="F46" i="1056"/>
  <c r="F28" i="1054"/>
  <c r="F28" i="1053"/>
  <c r="F35" i="1061"/>
  <c r="F38" i="1059"/>
  <c r="F33" i="1057"/>
  <c r="F28" i="1055"/>
  <c r="B28" i="1077"/>
  <c r="B28" i="1075"/>
  <c r="B28" i="1076"/>
  <c r="B28" i="1074"/>
  <c r="B28" i="1072"/>
  <c r="B28" i="1070"/>
  <c r="B28" i="1068"/>
  <c r="B28" i="1066"/>
  <c r="B28" i="1064"/>
  <c r="B28" i="1062"/>
  <c r="B28" i="1073"/>
  <c r="B28" i="1071"/>
  <c r="B28" i="1069"/>
  <c r="B44" i="1067"/>
  <c r="B28" i="1065"/>
  <c r="B28" i="1063"/>
  <c r="B28" i="1060"/>
  <c r="B28" i="1058"/>
  <c r="B28" i="1056"/>
  <c r="B49" i="1054"/>
  <c r="B45" i="1053"/>
  <c r="B28" i="1061"/>
  <c r="B28" i="1059"/>
  <c r="B28" i="1057"/>
  <c r="B28" i="1055"/>
  <c r="F2" i="1076"/>
  <c r="F38" i="1077"/>
  <c r="F39" i="1075"/>
  <c r="F42" i="1074"/>
  <c r="F32" i="1073"/>
  <c r="F27" i="1071"/>
  <c r="F27" i="1069"/>
  <c r="F27" i="1067"/>
  <c r="F42" i="1065"/>
  <c r="F41" i="1063"/>
  <c r="F27" i="1072"/>
  <c r="F38" i="1070"/>
  <c r="F32" i="1068"/>
  <c r="F47" i="1066"/>
  <c r="F47" i="1064"/>
  <c r="F34" i="1061"/>
  <c r="F37" i="1059"/>
  <c r="F32" i="1057"/>
  <c r="F27" i="1055"/>
  <c r="F27" i="1053"/>
  <c r="F31" i="1060"/>
  <c r="F27" i="1058"/>
  <c r="F45" i="1056"/>
  <c r="F27" i="1054"/>
  <c r="F43" i="1062"/>
  <c r="B27" i="1076"/>
  <c r="B27" i="1077"/>
  <c r="B27" i="1075"/>
  <c r="B27" i="1073"/>
  <c r="B27" i="1071"/>
  <c r="B27" i="1069"/>
  <c r="B43" i="1067"/>
  <c r="B27" i="1065"/>
  <c r="B27" i="1063"/>
  <c r="B27" i="1074"/>
  <c r="B27" i="1072"/>
  <c r="B27" i="1070"/>
  <c r="B27" i="1068"/>
  <c r="B27" i="1066"/>
  <c r="B27" i="1064"/>
  <c r="B27" i="1061"/>
  <c r="B27" i="1059"/>
  <c r="B27" i="1057"/>
  <c r="B27" i="1055"/>
  <c r="B44" i="1053"/>
  <c r="B27" i="1062"/>
  <c r="B27" i="1060"/>
  <c r="B27" i="1058"/>
  <c r="B27" i="1056"/>
  <c r="B48" i="1054"/>
  <c r="F51" i="1076"/>
  <c r="F41" i="1074"/>
  <c r="F37" i="1077"/>
  <c r="F38" i="1075"/>
  <c r="F31" i="1073"/>
  <c r="F26" i="1071"/>
  <c r="F26" i="1069"/>
  <c r="F26" i="1067"/>
  <c r="F41" i="1065"/>
  <c r="F40" i="1063"/>
  <c r="F26" i="1072"/>
  <c r="F37" i="1070"/>
  <c r="F31" i="1068"/>
  <c r="F46" i="1066"/>
  <c r="F46" i="1064"/>
  <c r="F42" i="1062"/>
  <c r="F33" i="1061"/>
  <c r="F36" i="1059"/>
  <c r="F31" i="1057"/>
  <c r="F26" i="1055"/>
  <c r="F30" i="1060"/>
  <c r="F26" i="1058"/>
  <c r="F44" i="1056"/>
  <c r="F26" i="1054"/>
  <c r="F26" i="1053"/>
  <c r="B26" i="1076"/>
  <c r="B26" i="1074"/>
  <c r="B26" i="1077"/>
  <c r="B26" i="1075"/>
  <c r="B26" i="1073"/>
  <c r="B26" i="1071"/>
  <c r="B26" i="1069"/>
  <c r="B42" i="1067"/>
  <c r="B26" i="1065"/>
  <c r="B26" i="1063"/>
  <c r="B26" i="1072"/>
  <c r="B26" i="1070"/>
  <c r="B26" i="1068"/>
  <c r="B26" i="1066"/>
  <c r="B26" i="1064"/>
  <c r="B26" i="1062"/>
  <c r="B26" i="1061"/>
  <c r="B26" i="1059"/>
  <c r="B26" i="1057"/>
  <c r="B26" i="1055"/>
  <c r="B26" i="1060"/>
  <c r="B26" i="1058"/>
  <c r="B26" i="1056"/>
  <c r="B47" i="1054"/>
  <c r="B43" i="1053"/>
  <c r="F36" i="1077"/>
  <c r="F37" i="1075"/>
  <c r="F50" i="1076"/>
  <c r="F25" i="1072"/>
  <c r="F36" i="1070"/>
  <c r="F30" i="1068"/>
  <c r="F45" i="1066"/>
  <c r="F45" i="1064"/>
  <c r="F40" i="1074"/>
  <c r="F30" i="1073"/>
  <c r="F25" i="1071"/>
  <c r="F25" i="1069"/>
  <c r="F25" i="1067"/>
  <c r="F40" i="1065"/>
  <c r="F39" i="1063"/>
  <c r="F41" i="1062"/>
  <c r="F29" i="1060"/>
  <c r="F25" i="1058"/>
  <c r="F43" i="1056"/>
  <c r="F25" i="1054"/>
  <c r="F32" i="1061"/>
  <c r="F35" i="1059"/>
  <c r="F30" i="1057"/>
  <c r="F25" i="1055"/>
  <c r="F25" i="1053"/>
  <c r="B25" i="1077"/>
  <c r="B25" i="1075"/>
  <c r="B25" i="1076"/>
  <c r="B25" i="1072"/>
  <c r="B25" i="1070"/>
  <c r="B25" i="1068"/>
  <c r="B25" i="1066"/>
  <c r="B25" i="1064"/>
  <c r="B25" i="1073"/>
  <c r="B25" i="1071"/>
  <c r="B25" i="1069"/>
  <c r="B41" i="1067"/>
  <c r="B25" i="1065"/>
  <c r="B25" i="1063"/>
  <c r="B25" i="1074"/>
  <c r="B25" i="1060"/>
  <c r="B25" i="1058"/>
  <c r="B25" i="1056"/>
  <c r="B46" i="1054"/>
  <c r="B25" i="1062"/>
  <c r="B25" i="1061"/>
  <c r="B25" i="1059"/>
  <c r="B25" i="1057"/>
  <c r="B25" i="1055"/>
  <c r="B42" i="1053"/>
  <c r="F35" i="1077"/>
  <c r="F36" i="1075"/>
  <c r="F49" i="1076"/>
  <c r="F39" i="1074"/>
  <c r="F24" i="1072"/>
  <c r="F35" i="1070"/>
  <c r="F29" i="1068"/>
  <c r="F44" i="1066"/>
  <c r="F44" i="1064"/>
  <c r="F40" i="1062"/>
  <c r="F29" i="1073"/>
  <c r="F24" i="1071"/>
  <c r="F24" i="1069"/>
  <c r="F24" i="1067"/>
  <c r="F39" i="1065"/>
  <c r="F38" i="1063"/>
  <c r="F28" i="1060"/>
  <c r="F24" i="1058"/>
  <c r="F42" i="1056"/>
  <c r="F24" i="1054"/>
  <c r="F24" i="1053"/>
  <c r="F31" i="1061"/>
  <c r="F34" i="1059"/>
  <c r="F29" i="1057"/>
  <c r="F24" i="1055"/>
  <c r="B24" i="1077"/>
  <c r="B24" i="1075"/>
  <c r="B24" i="1076"/>
  <c r="B24" i="1074"/>
  <c r="B24" i="1072"/>
  <c r="B24" i="1070"/>
  <c r="B24" i="1068"/>
  <c r="B24" i="1066"/>
  <c r="B24" i="1064"/>
  <c r="B24" i="1062"/>
  <c r="B24" i="1073"/>
  <c r="B24" i="1071"/>
  <c r="B24" i="1069"/>
  <c r="B40" i="1067"/>
  <c r="B24" i="1065"/>
  <c r="B24" i="1063"/>
  <c r="B24" i="1060"/>
  <c r="B24" i="1058"/>
  <c r="B24" i="1056"/>
  <c r="B45" i="1054"/>
  <c r="B41" i="1053"/>
  <c r="B24" i="1061"/>
  <c r="B24" i="1059"/>
  <c r="B24" i="1057"/>
  <c r="B24" i="1055"/>
  <c r="F48" i="1076"/>
  <c r="F34" i="1077"/>
  <c r="F35" i="1075"/>
  <c r="F28" i="1073"/>
  <c r="F23" i="1071"/>
  <c r="F23" i="1069"/>
  <c r="F23" i="1067"/>
  <c r="F38" i="1065"/>
  <c r="F37" i="1063"/>
  <c r="F38" i="1074"/>
  <c r="F23" i="1072"/>
  <c r="F34" i="1070"/>
  <c r="F28" i="1068"/>
  <c r="F43" i="1066"/>
  <c r="F43" i="1064"/>
  <c r="F30" i="1061"/>
  <c r="F33" i="1059"/>
  <c r="F28" i="1057"/>
  <c r="F23" i="1055"/>
  <c r="F23" i="1053"/>
  <c r="F39" i="1062"/>
  <c r="F27" i="1060"/>
  <c r="F23" i="1058"/>
  <c r="F41" i="1056"/>
  <c r="F23" i="1054"/>
  <c r="B23" i="1076"/>
  <c r="B23" i="1077"/>
  <c r="B23" i="1075"/>
  <c r="B23" i="1074"/>
  <c r="B23" i="1073"/>
  <c r="B23" i="1071"/>
  <c r="B23" i="1069"/>
  <c r="B39" i="1067"/>
  <c r="B23" i="1065"/>
  <c r="B23" i="1063"/>
  <c r="B23" i="1072"/>
  <c r="B23" i="1070"/>
  <c r="B23" i="1068"/>
  <c r="B23" i="1066"/>
  <c r="B23" i="1064"/>
  <c r="B23" i="1061"/>
  <c r="B23" i="1059"/>
  <c r="B23" i="1057"/>
  <c r="B23" i="1055"/>
  <c r="B40" i="1053"/>
  <c r="B23" i="1060"/>
  <c r="B23" i="1058"/>
  <c r="B23" i="1056"/>
  <c r="B44" i="1054"/>
  <c r="B23" i="1062"/>
  <c r="F47" i="1076"/>
  <c r="F37" i="1074"/>
  <c r="F33" i="1077"/>
  <c r="F34" i="1075"/>
  <c r="F27" i="1073"/>
  <c r="F22" i="1071"/>
  <c r="F22" i="1069"/>
  <c r="F22" i="1067"/>
  <c r="F37" i="1065"/>
  <c r="F36" i="1063"/>
  <c r="F22" i="1072"/>
  <c r="F33" i="1070"/>
  <c r="F27" i="1068"/>
  <c r="F42" i="1066"/>
  <c r="F42" i="1064"/>
  <c r="F38" i="1062"/>
  <c r="F29" i="1061"/>
  <c r="F32" i="1059"/>
  <c r="F27" i="1057"/>
  <c r="F22" i="1055"/>
  <c r="F26" i="1060"/>
  <c r="F22" i="1058"/>
  <c r="F40" i="1056"/>
  <c r="F22" i="1054"/>
  <c r="F22" i="1053"/>
  <c r="B22" i="1076"/>
  <c r="B22" i="1074"/>
  <c r="B22" i="1077"/>
  <c r="B22" i="1075"/>
  <c r="B22" i="1073"/>
  <c r="B22" i="1071"/>
  <c r="B22" i="1069"/>
  <c r="B38" i="1067"/>
  <c r="B22" i="1065"/>
  <c r="B22" i="1063"/>
  <c r="B22" i="1072"/>
  <c r="B22" i="1070"/>
  <c r="B22" i="1068"/>
  <c r="B22" i="1066"/>
  <c r="B22" i="1064"/>
  <c r="B22" i="1062"/>
  <c r="B22" i="1061"/>
  <c r="B22" i="1059"/>
  <c r="B22" i="1057"/>
  <c r="B22" i="1055"/>
  <c r="B22" i="1060"/>
  <c r="B22" i="1058"/>
  <c r="B22" i="1056"/>
  <c r="B43" i="1054"/>
  <c r="B39" i="1053"/>
  <c r="F32" i="1077"/>
  <c r="F33" i="1075"/>
  <c r="F46" i="1076"/>
  <c r="F21" i="1072"/>
  <c r="F32" i="1070"/>
  <c r="F26" i="1068"/>
  <c r="F41" i="1066"/>
  <c r="F41" i="1064"/>
  <c r="F26" i="1073"/>
  <c r="F21" i="1071"/>
  <c r="F21" i="1069"/>
  <c r="F21" i="1067"/>
  <c r="F36" i="1065"/>
  <c r="F35" i="1063"/>
  <c r="F36" i="1074"/>
  <c r="F25" i="1060"/>
  <c r="F21" i="1058"/>
  <c r="F39" i="1056"/>
  <c r="F21" i="1054"/>
  <c r="F37" i="1062"/>
  <c r="F28" i="1061"/>
  <c r="F31" i="1059"/>
  <c r="F26" i="1057"/>
  <c r="F21" i="1055"/>
  <c r="F21" i="1053"/>
  <c r="B21" i="1077"/>
  <c r="B21" i="1075"/>
  <c r="B21" i="1076"/>
  <c r="B21" i="1072"/>
  <c r="B21" i="1070"/>
  <c r="B21" i="1068"/>
  <c r="B21" i="1066"/>
  <c r="B21" i="1064"/>
  <c r="B21" i="1074"/>
  <c r="B21" i="1073"/>
  <c r="B21" i="1071"/>
  <c r="B21" i="1069"/>
  <c r="B37" i="1067"/>
  <c r="B21" i="1065"/>
  <c r="B21" i="1063"/>
  <c r="B21" i="1062"/>
  <c r="B21" i="1060"/>
  <c r="B21" i="1058"/>
  <c r="B21" i="1056"/>
  <c r="B42" i="1054"/>
  <c r="B21" i="1061"/>
  <c r="B21" i="1059"/>
  <c r="B21" i="1057"/>
  <c r="B21" i="1055"/>
  <c r="B38" i="1053"/>
  <c r="F31" i="1077"/>
  <c r="F32" i="1075"/>
  <c r="F45" i="1076"/>
  <c r="F35" i="1074"/>
  <c r="F20" i="1072"/>
  <c r="F31" i="1070"/>
  <c r="F25" i="1068"/>
  <c r="F40" i="1066"/>
  <c r="F40" i="1064"/>
  <c r="F36" i="1062"/>
  <c r="F25" i="1073"/>
  <c r="F20" i="1071"/>
  <c r="F20" i="1069"/>
  <c r="F20" i="1067"/>
  <c r="F35" i="1065"/>
  <c r="F34" i="1063"/>
  <c r="F24" i="1060"/>
  <c r="F20" i="1058"/>
  <c r="F38" i="1056"/>
  <c r="F20" i="1054"/>
  <c r="F20" i="1053"/>
  <c r="F27" i="1061"/>
  <c r="F30" i="1059"/>
  <c r="F25" i="1057"/>
  <c r="F20" i="1055"/>
  <c r="B20" i="1077"/>
  <c r="B20" i="1075"/>
  <c r="B20" i="1076"/>
  <c r="B20" i="1074"/>
  <c r="B20" i="1072"/>
  <c r="B20" i="1070"/>
  <c r="B20" i="1068"/>
  <c r="B20" i="1066"/>
  <c r="B20" i="1064"/>
  <c r="B20" i="1062"/>
  <c r="B20" i="1073"/>
  <c r="B20" i="1071"/>
  <c r="B20" i="1069"/>
  <c r="B36" i="1067"/>
  <c r="B20" i="1065"/>
  <c r="B20" i="1063"/>
  <c r="B20" i="1060"/>
  <c r="B20" i="1058"/>
  <c r="B20" i="1056"/>
  <c r="B41" i="1054"/>
  <c r="B37" i="1053"/>
  <c r="B20" i="1061"/>
  <c r="B20" i="1059"/>
  <c r="B20" i="1057"/>
  <c r="B20" i="1055"/>
  <c r="F44" i="1076"/>
  <c r="F30" i="1077"/>
  <c r="F31" i="1075"/>
  <c r="F34" i="1074"/>
  <c r="F24" i="1073"/>
  <c r="F19" i="1071"/>
  <c r="F19" i="1069"/>
  <c r="F19" i="1067"/>
  <c r="F34" i="1065"/>
  <c r="F33" i="1063"/>
  <c r="F19" i="1072"/>
  <c r="F30" i="1070"/>
  <c r="F24" i="1068"/>
  <c r="F39" i="1066"/>
  <c r="F39" i="1064"/>
  <c r="F26" i="1061"/>
  <c r="F29" i="1059"/>
  <c r="F24" i="1057"/>
  <c r="F19" i="1055"/>
  <c r="F19" i="1053"/>
  <c r="F23" i="1060"/>
  <c r="F19" i="1058"/>
  <c r="F37" i="1056"/>
  <c r="F19" i="1054"/>
  <c r="F35" i="1062"/>
  <c r="B19" i="1076"/>
  <c r="B19" i="1077"/>
  <c r="B19" i="1075"/>
  <c r="B19" i="1073"/>
  <c r="B19" i="1071"/>
  <c r="B19" i="1069"/>
  <c r="B35" i="1067"/>
  <c r="B19" i="1065"/>
  <c r="B19" i="1063"/>
  <c r="B19" i="1074"/>
  <c r="B19" i="1072"/>
  <c r="B19" i="1070"/>
  <c r="B19" i="1068"/>
  <c r="B19" i="1066"/>
  <c r="B19" i="1064"/>
  <c r="B19" i="1061"/>
  <c r="B19" i="1059"/>
  <c r="B19" i="1057"/>
  <c r="B19" i="1055"/>
  <c r="B36" i="1053"/>
  <c r="B19" i="1062"/>
  <c r="B19" i="1060"/>
  <c r="B19" i="1058"/>
  <c r="B19" i="1056"/>
  <c r="B40" i="1054"/>
  <c r="F43" i="1076"/>
  <c r="F33" i="1074"/>
  <c r="F29" i="1077"/>
  <c r="F30" i="1075"/>
  <c r="F23" i="1073"/>
  <c r="F18" i="1071"/>
  <c r="F18" i="1069"/>
  <c r="F18" i="1067"/>
  <c r="F33" i="1065"/>
  <c r="F32" i="1063"/>
  <c r="F18" i="1072"/>
  <c r="F29" i="1070"/>
  <c r="F23" i="1068"/>
  <c r="F38" i="1066"/>
  <c r="F38" i="1064"/>
  <c r="F34" i="1062"/>
  <c r="F25" i="1061"/>
  <c r="F28" i="1059"/>
  <c r="F23" i="1057"/>
  <c r="F18" i="1055"/>
  <c r="F22" i="1060"/>
  <c r="F18" i="1058"/>
  <c r="F36" i="1056"/>
  <c r="F18" i="1054"/>
  <c r="F18" i="1053"/>
  <c r="B18" i="1076"/>
  <c r="B18" i="1074"/>
  <c r="B18" i="1077"/>
  <c r="B18" i="1075"/>
  <c r="B18" i="1073"/>
  <c r="B18" i="1071"/>
  <c r="B18" i="1069"/>
  <c r="B34" i="1067"/>
  <c r="B18" i="1065"/>
  <c r="B18" i="1063"/>
  <c r="B18" i="1072"/>
  <c r="B18" i="1070"/>
  <c r="B18" i="1068"/>
  <c r="B18" i="1066"/>
  <c r="B18" i="1064"/>
  <c r="B18" i="1062"/>
  <c r="B18" i="1061"/>
  <c r="B18" i="1059"/>
  <c r="B18" i="1057"/>
  <c r="B18" i="1055"/>
  <c r="B18" i="1060"/>
  <c r="B18" i="1058"/>
  <c r="B18" i="1056"/>
  <c r="B39" i="1054"/>
  <c r="B35" i="1053"/>
  <c r="F28" i="1077"/>
  <c r="F29" i="1075"/>
  <c r="F42" i="1076"/>
  <c r="F17" i="1072"/>
  <c r="F28" i="1070"/>
  <c r="F22" i="1068"/>
  <c r="F37" i="1066"/>
  <c r="F37" i="1064"/>
  <c r="F32" i="1074"/>
  <c r="F22" i="1073"/>
  <c r="F17" i="1071"/>
  <c r="F17" i="1069"/>
  <c r="F17" i="1067"/>
  <c r="F32" i="1065"/>
  <c r="F31" i="1063"/>
  <c r="F33" i="1062"/>
  <c r="F21" i="1060"/>
  <c r="F17" i="1058"/>
  <c r="F35" i="1056"/>
  <c r="F17" i="1054"/>
  <c r="F24" i="1061"/>
  <c r="F27" i="1059"/>
  <c r="F22" i="1057"/>
  <c r="F17" i="1055"/>
  <c r="F17" i="1053"/>
  <c r="B17" i="1077"/>
  <c r="B17" i="1075"/>
  <c r="B17" i="1076"/>
  <c r="B17" i="1072"/>
  <c r="B17" i="1070"/>
  <c r="B17" i="1068"/>
  <c r="B17" i="1066"/>
  <c r="B17" i="1064"/>
  <c r="B17" i="1073"/>
  <c r="B17" i="1071"/>
  <c r="B17" i="1069"/>
  <c r="B33" i="1067"/>
  <c r="B17" i="1065"/>
  <c r="B17" i="1063"/>
  <c r="B17" i="1074"/>
  <c r="B17" i="1060"/>
  <c r="B17" i="1058"/>
  <c r="B17" i="1056"/>
  <c r="B38" i="1054"/>
  <c r="B17" i="1062"/>
  <c r="B17" i="1061"/>
  <c r="B17" i="1059"/>
  <c r="B17" i="1057"/>
  <c r="B17" i="1055"/>
  <c r="B34" i="1053"/>
  <c r="F27" i="1077"/>
  <c r="F28" i="1075"/>
  <c r="F41" i="1076"/>
  <c r="F31" i="1074"/>
  <c r="F16" i="1072"/>
  <c r="F27" i="1070"/>
  <c r="F21" i="1068"/>
  <c r="F36" i="1066"/>
  <c r="F36" i="1064"/>
  <c r="F32" i="1062"/>
  <c r="F21" i="1073"/>
  <c r="F16" i="1071"/>
  <c r="F16" i="1069"/>
  <c r="F16" i="1067"/>
  <c r="F31" i="1065"/>
  <c r="F30" i="1063"/>
  <c r="F20" i="1060"/>
  <c r="F16" i="1058"/>
  <c r="F34" i="1056"/>
  <c r="F16" i="1054"/>
  <c r="F16" i="1053"/>
  <c r="F23" i="1061"/>
  <c r="F26" i="1059"/>
  <c r="F21" i="1057"/>
  <c r="F16" i="1055"/>
  <c r="B16" i="1077"/>
  <c r="B16" i="1075"/>
  <c r="B16" i="1076"/>
  <c r="B16" i="1074"/>
  <c r="B16" i="1072"/>
  <c r="B16" i="1070"/>
  <c r="B16" i="1068"/>
  <c r="B16" i="1066"/>
  <c r="B16" i="1064"/>
  <c r="B16" i="1062"/>
  <c r="B16" i="1073"/>
  <c r="B16" i="1071"/>
  <c r="B16" i="1069"/>
  <c r="B32" i="1067"/>
  <c r="B16" i="1065"/>
  <c r="B16" i="1063"/>
  <c r="B16" i="1060"/>
  <c r="B16" i="1058"/>
  <c r="B16" i="1056"/>
  <c r="B37" i="1054"/>
  <c r="B33" i="1053"/>
  <c r="B16" i="1061"/>
  <c r="B16" i="1059"/>
  <c r="B16" i="1057"/>
  <c r="B16" i="1055"/>
  <c r="F40" i="1076"/>
  <c r="F26" i="1077"/>
  <c r="F27" i="1075"/>
  <c r="F20" i="1073"/>
  <c r="F15" i="1071"/>
  <c r="F15" i="1069"/>
  <c r="F15" i="1067"/>
  <c r="F30" i="1065"/>
  <c r="F29" i="1063"/>
  <c r="F30" i="1074"/>
  <c r="F15" i="1072"/>
  <c r="F26" i="1070"/>
  <c r="F20" i="1068"/>
  <c r="F35" i="1066"/>
  <c r="F35" i="1064"/>
  <c r="F22" i="1061"/>
  <c r="F25" i="1059"/>
  <c r="F20" i="1057"/>
  <c r="F15" i="1055"/>
  <c r="F15" i="1053"/>
  <c r="F31" i="1062"/>
  <c r="F19" i="1060"/>
  <c r="F15" i="1058"/>
  <c r="F33" i="1056"/>
  <c r="F15" i="1054"/>
  <c r="B15" i="1076"/>
  <c r="B15" i="1077"/>
  <c r="B15" i="1075"/>
  <c r="B15" i="1074"/>
  <c r="B15" i="1073"/>
  <c r="B15" i="1071"/>
  <c r="B15" i="1069"/>
  <c r="B31" i="1067"/>
  <c r="B15" i="1065"/>
  <c r="B15" i="1063"/>
  <c r="B15" i="1072"/>
  <c r="B15" i="1070"/>
  <c r="B15" i="1068"/>
  <c r="B15" i="1066"/>
  <c r="B15" i="1064"/>
  <c r="B15" i="1061"/>
  <c r="B15" i="1059"/>
  <c r="B15" i="1057"/>
  <c r="B15" i="1055"/>
  <c r="B32" i="1053"/>
  <c r="B15" i="1060"/>
  <c r="B15" i="1058"/>
  <c r="B15" i="1056"/>
  <c r="B36" i="1054"/>
  <c r="B15" i="1062"/>
  <c r="F39" i="1076"/>
  <c r="F29" i="1074"/>
  <c r="F25" i="1077"/>
  <c r="F26" i="1075"/>
  <c r="F19" i="1073"/>
  <c r="F14" i="1071"/>
  <c r="F14" i="1069"/>
  <c r="F14" i="1067"/>
  <c r="F29" i="1065"/>
  <c r="F28" i="1063"/>
  <c r="F14" i="1072"/>
  <c r="F25" i="1070"/>
  <c r="F19" i="1068"/>
  <c r="F34" i="1066"/>
  <c r="F34" i="1064"/>
  <c r="F30" i="1062"/>
  <c r="F21" i="1061"/>
  <c r="F24" i="1059"/>
  <c r="F19" i="1057"/>
  <c r="F14" i="1055"/>
  <c r="F18" i="1060"/>
  <c r="F14" i="1058"/>
  <c r="F32" i="1056"/>
  <c r="F14" i="1054"/>
  <c r="F14" i="1053"/>
  <c r="B14" i="1076"/>
  <c r="B14" i="1074"/>
  <c r="B14" i="1077"/>
  <c r="B14" i="1075"/>
  <c r="B14" i="1073"/>
  <c r="B14" i="1071"/>
  <c r="B14" i="1069"/>
  <c r="B30" i="1067"/>
  <c r="B14" i="1065"/>
  <c r="B14" i="1063"/>
  <c r="B14" i="1072"/>
  <c r="B14" i="1070"/>
  <c r="B14" i="1068"/>
  <c r="B14" i="1066"/>
  <c r="B14" i="1064"/>
  <c r="B14" i="1062"/>
  <c r="B14" i="1061"/>
  <c r="B14" i="1059"/>
  <c r="B14" i="1057"/>
  <c r="B14" i="1055"/>
  <c r="B14" i="1060"/>
  <c r="B14" i="1058"/>
  <c r="B14" i="1056"/>
  <c r="B35" i="1054"/>
  <c r="B31" i="1053"/>
  <c r="F24" i="1077"/>
  <c r="F25" i="1075"/>
  <c r="F38" i="1076"/>
  <c r="F13" i="1072"/>
  <c r="F24" i="1070"/>
  <c r="F18" i="1068"/>
  <c r="F33" i="1066"/>
  <c r="F33" i="1064"/>
  <c r="F18" i="1073"/>
  <c r="F13" i="1071"/>
  <c r="F13" i="1069"/>
  <c r="F13" i="1067"/>
  <c r="F28" i="1065"/>
  <c r="F27" i="1063"/>
  <c r="F28" i="1074"/>
  <c r="F17" i="1060"/>
  <c r="F13" i="1058"/>
  <c r="F31" i="1056"/>
  <c r="F13" i="1054"/>
  <c r="F29" i="1062"/>
  <c r="F20" i="1061"/>
  <c r="F23" i="1059"/>
  <c r="F18" i="1057"/>
  <c r="F13" i="1055"/>
  <c r="F13" i="1053"/>
  <c r="B13" i="1077"/>
  <c r="B13" i="1075"/>
  <c r="B13" i="1076"/>
  <c r="B13" i="1072"/>
  <c r="B13" i="1070"/>
  <c r="B13" i="1068"/>
  <c r="B13" i="1066"/>
  <c r="B13" i="1064"/>
  <c r="B13" i="1074"/>
  <c r="B13" i="1073"/>
  <c r="B13" i="1071"/>
  <c r="B13" i="1069"/>
  <c r="B29" i="1067"/>
  <c r="B13" i="1065"/>
  <c r="B13" i="1063"/>
  <c r="B13" i="1062"/>
  <c r="B13" i="1060"/>
  <c r="B13" i="1058"/>
  <c r="B13" i="1056"/>
  <c r="B34" i="1054"/>
  <c r="B13" i="1061"/>
  <c r="B13" i="1059"/>
  <c r="B13" i="1057"/>
  <c r="B13" i="1055"/>
  <c r="B30" i="1053"/>
  <c r="F23" i="1077"/>
  <c r="F24" i="1075"/>
  <c r="F37" i="1076"/>
  <c r="F27" i="1074"/>
  <c r="F12" i="1072"/>
  <c r="F23" i="1070"/>
  <c r="F17" i="1068"/>
  <c r="F32" i="1066"/>
  <c r="F32" i="1064"/>
  <c r="F28" i="1062"/>
  <c r="F17" i="1073"/>
  <c r="F12" i="1071"/>
  <c r="F12" i="1069"/>
  <c r="F12" i="1067"/>
  <c r="F27" i="1065"/>
  <c r="F26" i="1063"/>
  <c r="F16" i="1060"/>
  <c r="F12" i="1058"/>
  <c r="F30" i="1056"/>
  <c r="F12" i="1054"/>
  <c r="F12" i="1053"/>
  <c r="F19" i="1061"/>
  <c r="F22" i="1059"/>
  <c r="F17" i="1057"/>
  <c r="F12" i="1055"/>
  <c r="B12" i="1077"/>
  <c r="B12" i="1075"/>
  <c r="B12" i="1076"/>
  <c r="B12" i="1074"/>
  <c r="B12" i="1072"/>
  <c r="B12" i="1070"/>
  <c r="B12" i="1068"/>
  <c r="B12" i="1066"/>
  <c r="B12" i="1064"/>
  <c r="B12" i="1062"/>
  <c r="B12" i="1073"/>
  <c r="B12" i="1071"/>
  <c r="B12" i="1069"/>
  <c r="B28" i="1067"/>
  <c r="B12" i="1065"/>
  <c r="B12" i="1063"/>
  <c r="B12" i="1060"/>
  <c r="B12" i="1058"/>
  <c r="B12" i="1056"/>
  <c r="B33" i="1054"/>
  <c r="B29" i="1053"/>
  <c r="B12" i="1061"/>
  <c r="B12" i="1059"/>
  <c r="B12" i="1057"/>
  <c r="B12" i="1055"/>
  <c r="F36" i="1076"/>
  <c r="F22" i="1077"/>
  <c r="F23" i="1075"/>
  <c r="F26" i="1074"/>
  <c r="F16" i="1073"/>
  <c r="F11" i="1071"/>
  <c r="F11" i="1069"/>
  <c r="F11" i="1067"/>
  <c r="F26" i="1065"/>
  <c r="F25" i="1063"/>
  <c r="F11" i="1072"/>
  <c r="F22" i="1070"/>
  <c r="F16" i="1068"/>
  <c r="F31" i="1066"/>
  <c r="F31" i="1064"/>
  <c r="F18" i="1061"/>
  <c r="F21" i="1059"/>
  <c r="F16" i="1057"/>
  <c r="F11" i="1055"/>
  <c r="F11" i="1053"/>
  <c r="F27" i="1062"/>
  <c r="F15" i="1060"/>
  <c r="F11" i="1058"/>
  <c r="F29" i="1056"/>
  <c r="F11" i="1054"/>
  <c r="B11" i="1076"/>
  <c r="B11" i="1077"/>
  <c r="B11" i="1075"/>
  <c r="B11" i="1073"/>
  <c r="B11" i="1071"/>
  <c r="B11" i="1069"/>
  <c r="B27" i="1067"/>
  <c r="B11" i="1065"/>
  <c r="B11" i="1063"/>
  <c r="B11" i="1074"/>
  <c r="B11" i="1072"/>
  <c r="B11" i="1070"/>
  <c r="B11" i="1068"/>
  <c r="B11" i="1066"/>
  <c r="B11" i="1064"/>
  <c r="B11" i="1061"/>
  <c r="B11" i="1059"/>
  <c r="B11" i="1057"/>
  <c r="B11" i="1055"/>
  <c r="B28" i="1053"/>
  <c r="B11" i="1062"/>
  <c r="B11" i="1060"/>
  <c r="B11" i="1058"/>
  <c r="B11" i="1056"/>
  <c r="B32" i="1054"/>
  <c r="F35" i="1076"/>
  <c r="F25" i="1074"/>
  <c r="F21" i="1077"/>
  <c r="F22" i="1075"/>
  <c r="F15" i="1073"/>
  <c r="F10" i="1071"/>
  <c r="F10" i="1069"/>
  <c r="F10" i="1067"/>
  <c r="F25" i="1065"/>
  <c r="F24" i="1063"/>
  <c r="F10" i="1072"/>
  <c r="F21" i="1070"/>
  <c r="F15" i="1068"/>
  <c r="F30" i="1066"/>
  <c r="F30" i="1064"/>
  <c r="F17" i="1061"/>
  <c r="F20" i="1059"/>
  <c r="F15" i="1057"/>
  <c r="F10" i="1055"/>
  <c r="F26" i="1062"/>
  <c r="F14" i="1060"/>
  <c r="F10" i="1058"/>
  <c r="F28" i="1056"/>
  <c r="F10" i="1054"/>
  <c r="F10" i="1053"/>
  <c r="B10" i="1076"/>
  <c r="B10" i="1074"/>
  <c r="B10" i="1077"/>
  <c r="B10" i="1075"/>
  <c r="B10" i="1073"/>
  <c r="B10" i="1071"/>
  <c r="B10" i="1069"/>
  <c r="B26" i="1067"/>
  <c r="B10" i="1065"/>
  <c r="B10" i="1063"/>
  <c r="B10" i="1072"/>
  <c r="B10" i="1070"/>
  <c r="B10" i="1068"/>
  <c r="B10" i="1066"/>
  <c r="B10" i="1064"/>
  <c r="B10" i="1061"/>
  <c r="B10" i="1059"/>
  <c r="B10" i="1057"/>
  <c r="B10" i="1055"/>
  <c r="B10" i="1062"/>
  <c r="B10" i="1060"/>
  <c r="B10" i="1058"/>
  <c r="B10" i="1056"/>
  <c r="B31" i="1054"/>
  <c r="B27" i="1053"/>
  <c r="F20" i="1077"/>
  <c r="F21" i="1075"/>
  <c r="F34" i="1076"/>
  <c r="F9" i="1072"/>
  <c r="F20" i="1070"/>
  <c r="F14" i="1068"/>
  <c r="F29" i="1066"/>
  <c r="F29" i="1064"/>
  <c r="F24" i="1074"/>
  <c r="F14" i="1073"/>
  <c r="F9" i="1071"/>
  <c r="F9" i="1069"/>
  <c r="F9" i="1067"/>
  <c r="F24" i="1065"/>
  <c r="F23" i="1063"/>
  <c r="F25" i="1062"/>
  <c r="F13" i="1060"/>
  <c r="F9" i="1058"/>
  <c r="F27" i="1056"/>
  <c r="F9" i="1054"/>
  <c r="F16" i="1061"/>
  <c r="F19" i="1059"/>
  <c r="F14" i="1057"/>
  <c r="F9" i="1055"/>
  <c r="F9" i="1053"/>
  <c r="B9" i="1077"/>
  <c r="B9" i="1075"/>
  <c r="B9" i="1076"/>
  <c r="B9" i="1072"/>
  <c r="B9" i="1070"/>
  <c r="B9" i="1068"/>
  <c r="B9" i="1066"/>
  <c r="B9" i="1064"/>
  <c r="B9" i="1073"/>
  <c r="B9" i="1071"/>
  <c r="B9" i="1069"/>
  <c r="B25" i="1067"/>
  <c r="B9" i="1065"/>
  <c r="B9" i="1063"/>
  <c r="B9" i="1074"/>
  <c r="B9" i="1062"/>
  <c r="B9" i="1060"/>
  <c r="B9" i="1058"/>
  <c r="B9" i="1056"/>
  <c r="B30" i="1054"/>
  <c r="B9" i="1061"/>
  <c r="B9" i="1059"/>
  <c r="B9" i="1057"/>
  <c r="B9" i="1055"/>
  <c r="B26" i="1053"/>
  <c r="F19" i="1077"/>
  <c r="F20" i="1075"/>
  <c r="F33" i="1076"/>
  <c r="F23" i="1074"/>
  <c r="F8" i="1072"/>
  <c r="F19" i="1070"/>
  <c r="F13" i="1068"/>
  <c r="F28" i="1066"/>
  <c r="F28" i="1064"/>
  <c r="F13" i="1073"/>
  <c r="F8" i="1071"/>
  <c r="F8" i="1069"/>
  <c r="F8" i="1067"/>
  <c r="F23" i="1065"/>
  <c r="F22" i="1063"/>
  <c r="F24" i="1062"/>
  <c r="F12" i="1060"/>
  <c r="F8" i="1058"/>
  <c r="F26" i="1056"/>
  <c r="F8" i="1054"/>
  <c r="F8" i="1053"/>
  <c r="F15" i="1061"/>
  <c r="F18" i="1059"/>
  <c r="F13" i="1057"/>
  <c r="F8" i="1055"/>
  <c r="B8" i="1077"/>
  <c r="B8" i="1075"/>
  <c r="B8" i="1076"/>
  <c r="B8" i="1074"/>
  <c r="B8" i="1072"/>
  <c r="B8" i="1070"/>
  <c r="B8" i="1068"/>
  <c r="B8" i="1066"/>
  <c r="B8" i="1064"/>
  <c r="B8" i="1073"/>
  <c r="B8" i="1071"/>
  <c r="B8" i="1069"/>
  <c r="B24" i="1067"/>
  <c r="B8" i="1065"/>
  <c r="B8" i="1063"/>
  <c r="B8" i="1062"/>
  <c r="B8" i="1060"/>
  <c r="B8" i="1058"/>
  <c r="B8" i="1056"/>
  <c r="B29" i="1054"/>
  <c r="B25" i="1053"/>
  <c r="B8" i="1061"/>
  <c r="B8" i="1059"/>
  <c r="B8" i="1057"/>
  <c r="B8" i="1055"/>
  <c r="F32" i="1076"/>
  <c r="F18" i="1077"/>
  <c r="F19" i="1075"/>
  <c r="F12" i="1073"/>
  <c r="F7" i="1071"/>
  <c r="F7" i="1069"/>
  <c r="F7" i="1067"/>
  <c r="F22" i="1065"/>
  <c r="F21" i="1063"/>
  <c r="F22" i="1074"/>
  <c r="F7" i="1072"/>
  <c r="F18" i="1070"/>
  <c r="F12" i="1068"/>
  <c r="F27" i="1066"/>
  <c r="F27" i="1064"/>
  <c r="F14" i="1061"/>
  <c r="F17" i="1059"/>
  <c r="F12" i="1057"/>
  <c r="F7" i="1055"/>
  <c r="F7" i="1053"/>
  <c r="F23" i="1062"/>
  <c r="F11" i="1060"/>
  <c r="F7" i="1058"/>
  <c r="F25" i="1056"/>
  <c r="F7" i="1054"/>
  <c r="B7" i="1076"/>
  <c r="B7" i="1077"/>
  <c r="B7" i="1075"/>
  <c r="B7" i="1074"/>
  <c r="B7" i="1073"/>
  <c r="B7" i="1071"/>
  <c r="B7" i="1069"/>
  <c r="B23" i="1067"/>
  <c r="B7" i="1065"/>
  <c r="B7" i="1063"/>
  <c r="B7" i="1072"/>
  <c r="B7" i="1070"/>
  <c r="B7" i="1068"/>
  <c r="B7" i="1066"/>
  <c r="B7" i="1064"/>
  <c r="B7" i="1061"/>
  <c r="B7" i="1059"/>
  <c r="B7" i="1057"/>
  <c r="B7" i="1055"/>
  <c r="B24" i="1053"/>
  <c r="B7" i="1062"/>
  <c r="B7" i="1060"/>
  <c r="B7" i="1058"/>
  <c r="B7" i="1056"/>
  <c r="B28" i="1054"/>
  <c r="F31" i="1076"/>
  <c r="F21" i="1074"/>
  <c r="F17" i="1077"/>
  <c r="F18" i="1075"/>
  <c r="F11" i="1073"/>
  <c r="F6" i="1071"/>
  <c r="F6" i="1069"/>
  <c r="F6" i="1067"/>
  <c r="F21" i="1065"/>
  <c r="F20" i="1063"/>
  <c r="F6" i="1072"/>
  <c r="F17" i="1070"/>
  <c r="F11" i="1068"/>
  <c r="F26" i="1066"/>
  <c r="F26" i="1064"/>
  <c r="F13" i="1061"/>
  <c r="F16" i="1059"/>
  <c r="F11" i="1057"/>
  <c r="F6" i="1055"/>
  <c r="F22" i="1062"/>
  <c r="F10" i="1060"/>
  <c r="F6" i="1058"/>
  <c r="F24" i="1056"/>
  <c r="F6" i="1054"/>
  <c r="F6" i="1053"/>
  <c r="B6" i="1076"/>
  <c r="B6" i="1074"/>
  <c r="B6" i="1077"/>
  <c r="B6" i="1075"/>
  <c r="B6" i="1073"/>
  <c r="B6" i="1071"/>
  <c r="B6" i="1069"/>
  <c r="B22" i="1067"/>
  <c r="B6" i="1065"/>
  <c r="B6" i="1063"/>
  <c r="B6" i="1072"/>
  <c r="B6" i="1070"/>
  <c r="B6" i="1068"/>
  <c r="B6" i="1066"/>
  <c r="B6" i="1064"/>
  <c r="B6" i="1061"/>
  <c r="B6" i="1059"/>
  <c r="B6" i="1057"/>
  <c r="B6" i="1055"/>
  <c r="B6" i="1062"/>
  <c r="B6" i="1060"/>
  <c r="B6" i="1058"/>
  <c r="B6" i="1056"/>
  <c r="B27" i="1054"/>
  <c r="B23" i="1053"/>
  <c r="F16" i="1077"/>
  <c r="F17" i="1075"/>
  <c r="F30" i="1076"/>
  <c r="F20" i="1074"/>
  <c r="F5" i="1072"/>
  <c r="F16" i="1070"/>
  <c r="F10" i="1068"/>
  <c r="F25" i="1066"/>
  <c r="F25" i="1064"/>
  <c r="F10" i="1073"/>
  <c r="F5" i="1071"/>
  <c r="F5" i="1069"/>
  <c r="F5" i="1067"/>
  <c r="F20" i="1065"/>
  <c r="F19" i="1063"/>
  <c r="F21" i="1062"/>
  <c r="F9" i="1060"/>
  <c r="F5" i="1058"/>
  <c r="F23" i="1056"/>
  <c r="F5" i="1054"/>
  <c r="F12" i="1061"/>
  <c r="F15" i="1059"/>
  <c r="F10" i="1057"/>
  <c r="F5" i="1055"/>
  <c r="F5" i="1053"/>
  <c r="B5" i="1077"/>
  <c r="B5" i="1075"/>
  <c r="B5" i="1076"/>
  <c r="B5" i="1074"/>
  <c r="B5" i="1072"/>
  <c r="B5" i="1070"/>
  <c r="B5" i="1068"/>
  <c r="B5" i="1066"/>
  <c r="B5" i="1064"/>
  <c r="B5" i="1073"/>
  <c r="B5" i="1071"/>
  <c r="B5" i="1069"/>
  <c r="B21" i="1067"/>
  <c r="B5" i="1065"/>
  <c r="B5" i="1063"/>
  <c r="B5" i="1062"/>
  <c r="B5" i="1060"/>
  <c r="B5" i="1058"/>
  <c r="B5" i="1056"/>
  <c r="B26" i="1054"/>
  <c r="B5" i="1061"/>
  <c r="B5" i="1059"/>
  <c r="B5" i="1057"/>
  <c r="B5" i="1055"/>
  <c r="B22" i="1053"/>
  <c r="F15" i="1077"/>
  <c r="F16" i="1075"/>
  <c r="F29" i="1076"/>
  <c r="F19" i="1074"/>
  <c r="F4" i="1072"/>
  <c r="F15" i="1070"/>
  <c r="F9" i="1068"/>
  <c r="F24" i="1066"/>
  <c r="F24" i="1064"/>
  <c r="F9" i="1073"/>
  <c r="F4" i="1071"/>
  <c r="F4" i="1069"/>
  <c r="F4" i="1067"/>
  <c r="F19" i="1065"/>
  <c r="F18" i="1063"/>
  <c r="F20" i="1062"/>
  <c r="F8" i="1060"/>
  <c r="F4" i="1058"/>
  <c r="F22" i="1056"/>
  <c r="F4" i="1054"/>
  <c r="F4" i="1053"/>
  <c r="F11" i="1061"/>
  <c r="F14" i="1059"/>
  <c r="F9" i="1057"/>
  <c r="F4" i="1055"/>
  <c r="B4" i="1077"/>
  <c r="B4" i="1075"/>
  <c r="B4" i="1076"/>
  <c r="B4" i="1074"/>
  <c r="B4" i="1072"/>
  <c r="B4" i="1070"/>
  <c r="B4" i="1068"/>
  <c r="B4" i="1066"/>
  <c r="B4" i="1064"/>
  <c r="B4" i="1073"/>
  <c r="B4" i="1071"/>
  <c r="B4" i="1069"/>
  <c r="B20" i="1067"/>
  <c r="B4" i="1065"/>
  <c r="B4" i="1063"/>
  <c r="B4" i="1062"/>
  <c r="B4" i="1060"/>
  <c r="B4" i="1058"/>
  <c r="B4" i="1056"/>
  <c r="B25" i="1054"/>
  <c r="B21" i="1053"/>
  <c r="B4" i="1061"/>
  <c r="B4" i="1059"/>
  <c r="B4" i="1057"/>
  <c r="B4" i="1055"/>
  <c r="F28" i="1076"/>
  <c r="F14" i="1077"/>
  <c r="F15" i="1075"/>
  <c r="F8" i="1073"/>
  <c r="F3" i="1071"/>
  <c r="F3" i="1069"/>
  <c r="F3" i="1067"/>
  <c r="F18" i="1065"/>
  <c r="F17" i="1063"/>
  <c r="F18" i="1074"/>
  <c r="F3" i="1072"/>
  <c r="F3" i="1070"/>
  <c r="F8" i="1068"/>
  <c r="F23" i="1066"/>
  <c r="F23" i="1064"/>
  <c r="F10" i="1061"/>
  <c r="F13" i="1059"/>
  <c r="F8" i="1057"/>
  <c r="F3" i="1055"/>
  <c r="F3" i="1053"/>
  <c r="F19" i="1062"/>
  <c r="F7" i="1060"/>
  <c r="F3" i="1058"/>
  <c r="F21" i="1056"/>
  <c r="F3" i="1054"/>
  <c r="B3" i="1076"/>
  <c r="B3" i="1077"/>
  <c r="B3" i="1075"/>
  <c r="B3" i="1073"/>
  <c r="B3" i="1071"/>
  <c r="B3" i="1069"/>
  <c r="B19" i="1067"/>
  <c r="B3" i="1065"/>
  <c r="B3" i="1063"/>
  <c r="B3" i="1074"/>
  <c r="B3" i="1072"/>
  <c r="B3" i="1070"/>
  <c r="B3" i="1068"/>
  <c r="B3" i="1066"/>
  <c r="B3" i="1064"/>
  <c r="B3" i="1061"/>
  <c r="B3" i="1059"/>
  <c r="B3" i="1057"/>
  <c r="B3" i="1055"/>
  <c r="B20" i="1053"/>
  <c r="B3" i="1062"/>
  <c r="B3" i="1060"/>
  <c r="B3" i="1058"/>
  <c r="B3" i="1056"/>
  <c r="B24" i="1054"/>
  <c r="J25" i="1077"/>
  <c r="J25" i="1075"/>
  <c r="J25" i="1076"/>
  <c r="J25" i="1072"/>
  <c r="J25" i="1070"/>
  <c r="J25" i="1068"/>
  <c r="J25" i="1066"/>
  <c r="J25" i="1064"/>
  <c r="J25" i="1073"/>
  <c r="J25" i="1071"/>
  <c r="J48" i="1069"/>
  <c r="J25" i="1067"/>
  <c r="J25" i="1065"/>
  <c r="J25" i="1063"/>
  <c r="J25" i="1074"/>
  <c r="J25" i="1060"/>
  <c r="J25" i="1058"/>
  <c r="J25" i="1056"/>
  <c r="J25" i="1054"/>
  <c r="J25" i="1053"/>
  <c r="J25" i="1062"/>
  <c r="J25" i="1061"/>
  <c r="J25" i="1059"/>
  <c r="J25" i="1057"/>
  <c r="J25" i="1055"/>
  <c r="J21" i="1077"/>
  <c r="J21" i="1075"/>
  <c r="J21" i="1076"/>
  <c r="J21" i="1072"/>
  <c r="J21" i="1070"/>
  <c r="J21" i="1068"/>
  <c r="J21" i="1066"/>
  <c r="J21" i="1064"/>
  <c r="J21" i="1074"/>
  <c r="J21" i="1073"/>
  <c r="J21" i="1071"/>
  <c r="J44" i="1069"/>
  <c r="J21" i="1067"/>
  <c r="J21" i="1065"/>
  <c r="J21" i="1063"/>
  <c r="J21" i="1062"/>
  <c r="J21" i="1060"/>
  <c r="J21" i="1058"/>
  <c r="J21" i="1056"/>
  <c r="J21" i="1054"/>
  <c r="J21" i="1053"/>
  <c r="J21" i="1061"/>
  <c r="J21" i="1059"/>
  <c r="J21" i="1057"/>
  <c r="J21" i="1055"/>
  <c r="J17" i="1077"/>
  <c r="J17" i="1075"/>
  <c r="J17" i="1076"/>
  <c r="J17" i="1072"/>
  <c r="J17" i="1070"/>
  <c r="J17" i="1068"/>
  <c r="J17" i="1066"/>
  <c r="J17" i="1064"/>
  <c r="J17" i="1073"/>
  <c r="J17" i="1071"/>
  <c r="J40" i="1069"/>
  <c r="J17" i="1067"/>
  <c r="J17" i="1065"/>
  <c r="J17" i="1063"/>
  <c r="J17" i="1074"/>
  <c r="J17" i="1060"/>
  <c r="J17" i="1058"/>
  <c r="J17" i="1056"/>
  <c r="J17" i="1054"/>
  <c r="J17" i="1053"/>
  <c r="J17" i="1062"/>
  <c r="J17" i="1061"/>
  <c r="J17" i="1059"/>
  <c r="J17" i="1057"/>
  <c r="J17" i="1055"/>
  <c r="J13" i="1077"/>
  <c r="J13" i="1075"/>
  <c r="J13" i="1076"/>
  <c r="J13" i="1072"/>
  <c r="J13" i="1070"/>
  <c r="J13" i="1068"/>
  <c r="J13" i="1066"/>
  <c r="J13" i="1064"/>
  <c r="J13" i="1074"/>
  <c r="J13" i="1073"/>
  <c r="J13" i="1071"/>
  <c r="J36" i="1069"/>
  <c r="J13" i="1067"/>
  <c r="J13" i="1065"/>
  <c r="J13" i="1063"/>
  <c r="J13" i="1062"/>
  <c r="J13" i="1060"/>
  <c r="J13" i="1058"/>
  <c r="J13" i="1056"/>
  <c r="J13" i="1054"/>
  <c r="J13" i="1053"/>
  <c r="J13" i="1061"/>
  <c r="J13" i="1059"/>
  <c r="J13" i="1057"/>
  <c r="J13" i="1055"/>
  <c r="J9" i="1077"/>
  <c r="J9" i="1075"/>
  <c r="J9" i="1076"/>
  <c r="J9" i="1072"/>
  <c r="J9" i="1070"/>
  <c r="J9" i="1068"/>
  <c r="J9" i="1066"/>
  <c r="J9" i="1064"/>
  <c r="J9" i="1073"/>
  <c r="J9" i="1071"/>
  <c r="J32" i="1069"/>
  <c r="J9" i="1067"/>
  <c r="J9" i="1065"/>
  <c r="J9" i="1063"/>
  <c r="J9" i="1074"/>
  <c r="J9" i="1062"/>
  <c r="J9" i="1060"/>
  <c r="J9" i="1058"/>
  <c r="J9" i="1056"/>
  <c r="J9" i="1054"/>
  <c r="J9" i="1053"/>
  <c r="J9" i="1061"/>
  <c r="J9" i="1059"/>
  <c r="J9" i="1057"/>
  <c r="J9" i="1055"/>
  <c r="J5" i="1077"/>
  <c r="J5" i="1075"/>
  <c r="J5" i="1076"/>
  <c r="J5" i="1072"/>
  <c r="J5" i="1070"/>
  <c r="J5" i="1068"/>
  <c r="J5" i="1066"/>
  <c r="J5" i="1064"/>
  <c r="J5" i="1074"/>
  <c r="J5" i="1073"/>
  <c r="J5" i="1071"/>
  <c r="J28" i="1069"/>
  <c r="J5" i="1067"/>
  <c r="J5" i="1065"/>
  <c r="J5" i="1063"/>
  <c r="J5" i="1062"/>
  <c r="J5" i="1060"/>
  <c r="J5" i="1058"/>
  <c r="J5" i="1056"/>
  <c r="J5" i="1054"/>
  <c r="J5" i="1053"/>
  <c r="J5" i="1061"/>
  <c r="J5" i="1059"/>
  <c r="J5" i="1057"/>
  <c r="J5" i="1055"/>
  <c r="J51" i="1076"/>
  <c r="J51" i="1074"/>
  <c r="J51" i="1077"/>
  <c r="J51" i="1075"/>
  <c r="J51" i="1073"/>
  <c r="J51" i="1071"/>
  <c r="J24" i="1069"/>
  <c r="J51" i="1067"/>
  <c r="J51" i="1065"/>
  <c r="J51" i="1063"/>
  <c r="J51" i="1072"/>
  <c r="J51" i="1070"/>
  <c r="J51" i="1068"/>
  <c r="J51" i="1066"/>
  <c r="J51" i="1064"/>
  <c r="J51" i="1062"/>
  <c r="J51" i="1061"/>
  <c r="J51" i="1059"/>
  <c r="J51" i="1057"/>
  <c r="J51" i="1055"/>
  <c r="J51" i="1053"/>
  <c r="J51" i="1060"/>
  <c r="J51" i="1058"/>
  <c r="J51" i="1056"/>
  <c r="J51" i="1054"/>
  <c r="J47" i="1076"/>
  <c r="J47" i="1074"/>
  <c r="J47" i="1077"/>
  <c r="J47" i="1075"/>
  <c r="J47" i="1073"/>
  <c r="J47" i="1071"/>
  <c r="J20" i="1069"/>
  <c r="J47" i="1067"/>
  <c r="J47" i="1065"/>
  <c r="J47" i="1063"/>
  <c r="J47" i="1072"/>
  <c r="J47" i="1070"/>
  <c r="J47" i="1068"/>
  <c r="J47" i="1066"/>
  <c r="J47" i="1064"/>
  <c r="J47" i="1062"/>
  <c r="J47" i="1061"/>
  <c r="J47" i="1059"/>
  <c r="J47" i="1057"/>
  <c r="J47" i="1055"/>
  <c r="J47" i="1053"/>
  <c r="J47" i="1060"/>
  <c r="J47" i="1058"/>
  <c r="J47" i="1056"/>
  <c r="J47" i="1054"/>
  <c r="J43" i="1076"/>
  <c r="J43" i="1074"/>
  <c r="J43" i="1077"/>
  <c r="J43" i="1075"/>
  <c r="J43" i="1073"/>
  <c r="J43" i="1071"/>
  <c r="J16" i="1069"/>
  <c r="J43" i="1067"/>
  <c r="J43" i="1065"/>
  <c r="J43" i="1063"/>
  <c r="J43" i="1072"/>
  <c r="J43" i="1070"/>
  <c r="J43" i="1068"/>
  <c r="J43" i="1066"/>
  <c r="J43" i="1064"/>
  <c r="J43" i="1062"/>
  <c r="J43" i="1061"/>
  <c r="J43" i="1059"/>
  <c r="J43" i="1057"/>
  <c r="J43" i="1055"/>
  <c r="J43" i="1053"/>
  <c r="J43" i="1060"/>
  <c r="J43" i="1058"/>
  <c r="J43" i="1056"/>
  <c r="J43" i="1054"/>
  <c r="J39" i="1076"/>
  <c r="J39" i="1074"/>
  <c r="J39" i="1077"/>
  <c r="J39" i="1075"/>
  <c r="J39" i="1073"/>
  <c r="J39" i="1071"/>
  <c r="J12" i="1069"/>
  <c r="J39" i="1067"/>
  <c r="J39" i="1065"/>
  <c r="J39" i="1063"/>
  <c r="J39" i="1072"/>
  <c r="J39" i="1070"/>
  <c r="J39" i="1068"/>
  <c r="J39" i="1066"/>
  <c r="J39" i="1064"/>
  <c r="J39" i="1062"/>
  <c r="J39" i="1061"/>
  <c r="J39" i="1059"/>
  <c r="J39" i="1057"/>
  <c r="J39" i="1055"/>
  <c r="J39" i="1053"/>
  <c r="J39" i="1060"/>
  <c r="J39" i="1058"/>
  <c r="J39" i="1056"/>
  <c r="J39" i="1054"/>
  <c r="J35" i="1076"/>
  <c r="J35" i="1074"/>
  <c r="J35" i="1077"/>
  <c r="J35" i="1075"/>
  <c r="J35" i="1073"/>
  <c r="J35" i="1071"/>
  <c r="J8" i="1069"/>
  <c r="J35" i="1067"/>
  <c r="J35" i="1065"/>
  <c r="J35" i="1063"/>
  <c r="J35" i="1072"/>
  <c r="J35" i="1070"/>
  <c r="J35" i="1068"/>
  <c r="J35" i="1066"/>
  <c r="J35" i="1064"/>
  <c r="J35" i="1061"/>
  <c r="J35" i="1059"/>
  <c r="J35" i="1057"/>
  <c r="J35" i="1055"/>
  <c r="J35" i="1062"/>
  <c r="J35" i="1053"/>
  <c r="J35" i="1060"/>
  <c r="J35" i="1058"/>
  <c r="J35" i="1056"/>
  <c r="J35" i="1054"/>
  <c r="J31" i="1076"/>
  <c r="J31" i="1077"/>
  <c r="J31" i="1075"/>
  <c r="J31" i="1074"/>
  <c r="J31" i="1073"/>
  <c r="J31" i="1071"/>
  <c r="J4" i="1069"/>
  <c r="J31" i="1067"/>
  <c r="J31" i="1065"/>
  <c r="J31" i="1063"/>
  <c r="J31" i="1072"/>
  <c r="J31" i="1070"/>
  <c r="J31" i="1068"/>
  <c r="J31" i="1066"/>
  <c r="J31" i="1064"/>
  <c r="J31" i="1061"/>
  <c r="J31" i="1059"/>
  <c r="J31" i="1057"/>
  <c r="J31" i="1055"/>
  <c r="J31" i="1053"/>
  <c r="J31" i="1060"/>
  <c r="J31" i="1058"/>
  <c r="J31" i="1056"/>
  <c r="J31" i="1054"/>
  <c r="J31" i="1062"/>
  <c r="AG62" i="2"/>
  <c r="AC62" i="2"/>
  <c r="AG111" i="2"/>
  <c r="AC111" i="2"/>
  <c r="AD110" i="2"/>
  <c r="Z110" i="2"/>
  <c r="AE109" i="2"/>
  <c r="AA109" i="2"/>
  <c r="AF108" i="2"/>
  <c r="AB108" i="2"/>
  <c r="AG107" i="2"/>
  <c r="AC107" i="2"/>
  <c r="AD106" i="2"/>
  <c r="Z106" i="2"/>
  <c r="AE105" i="2"/>
  <c r="AA105" i="2"/>
  <c r="AF104" i="2"/>
  <c r="AB104" i="2"/>
  <c r="AG103" i="2"/>
  <c r="AC103" i="2"/>
  <c r="AD102" i="2"/>
  <c r="Z102" i="2"/>
  <c r="AE101" i="2"/>
  <c r="AA101" i="2"/>
  <c r="AF100" i="2"/>
  <c r="AB100" i="2"/>
  <c r="AG99" i="2"/>
  <c r="AC99" i="2"/>
  <c r="AD98" i="2"/>
  <c r="Z98" i="2"/>
  <c r="AE97" i="2"/>
  <c r="AA97" i="2"/>
  <c r="AF96" i="2"/>
  <c r="AB96" i="2"/>
  <c r="AG95" i="2"/>
  <c r="AC95" i="2"/>
  <c r="AD94" i="2"/>
  <c r="Z94" i="2"/>
  <c r="AE93" i="2"/>
  <c r="AA93" i="2"/>
  <c r="AF92" i="2"/>
  <c r="AB92" i="2"/>
  <c r="AG91" i="2"/>
  <c r="AC91" i="2"/>
  <c r="AD90" i="2"/>
  <c r="Z90" i="2"/>
  <c r="AE89" i="2"/>
  <c r="AA89" i="2"/>
  <c r="AF88" i="2"/>
  <c r="AB88" i="2"/>
  <c r="AG87" i="2"/>
  <c r="AC87" i="2"/>
  <c r="AD86" i="2"/>
  <c r="Z86" i="2"/>
  <c r="AE85" i="2"/>
  <c r="AA85" i="2"/>
  <c r="AF84" i="2"/>
  <c r="AB84" i="2"/>
  <c r="AG83" i="2"/>
  <c r="AC83" i="2"/>
  <c r="AD82" i="2"/>
  <c r="Z82" i="2"/>
  <c r="AE81" i="2"/>
  <c r="AA81" i="2"/>
  <c r="AF80" i="2"/>
  <c r="AB80" i="2"/>
  <c r="AG79" i="2"/>
  <c r="AC79" i="2"/>
  <c r="AD78" i="2"/>
  <c r="Z78" i="2"/>
  <c r="AE77" i="2"/>
  <c r="AA77" i="2"/>
  <c r="AF76" i="2"/>
  <c r="AB76" i="2"/>
  <c r="AG75" i="2"/>
  <c r="AC75" i="2"/>
  <c r="AD74" i="2"/>
  <c r="Z74" i="2"/>
  <c r="AE73" i="2"/>
  <c r="AA73" i="2"/>
  <c r="AF72" i="2"/>
  <c r="AB72" i="2"/>
  <c r="AG71" i="2"/>
  <c r="AC71" i="2"/>
  <c r="AD70" i="2"/>
  <c r="Z70" i="2"/>
  <c r="AE69" i="2"/>
  <c r="AA69" i="2"/>
  <c r="AF68" i="2"/>
  <c r="AB68" i="2"/>
  <c r="AG67" i="2"/>
  <c r="AC67" i="2"/>
  <c r="AD66" i="2"/>
  <c r="Z66" i="2"/>
  <c r="AE65" i="2"/>
  <c r="AA65" i="2"/>
  <c r="AF64" i="2"/>
  <c r="AB64" i="2"/>
  <c r="AG63" i="2"/>
  <c r="AC63" i="2"/>
  <c r="AK62" i="2"/>
  <c r="AP111" i="2"/>
  <c r="AL111" i="2"/>
  <c r="AO108" i="2"/>
  <c r="AK108" i="2"/>
  <c r="AP107" i="2"/>
  <c r="AL107" i="2"/>
  <c r="AO104" i="2"/>
  <c r="AK104" i="2"/>
  <c r="AP103" i="2"/>
  <c r="AL103" i="2"/>
  <c r="AO100" i="2"/>
  <c r="AK100" i="2"/>
  <c r="AP99" i="2"/>
  <c r="AL99" i="2"/>
  <c r="AO96" i="2"/>
  <c r="AK96" i="2"/>
  <c r="AP95" i="2"/>
  <c r="AL95" i="2"/>
  <c r="AO92" i="2"/>
  <c r="AK92" i="2"/>
  <c r="AP91" i="2"/>
  <c r="AL91" i="2"/>
  <c r="AO88" i="2"/>
  <c r="AK88" i="2"/>
  <c r="AP87" i="2"/>
  <c r="AL87" i="2"/>
  <c r="AO84" i="2"/>
  <c r="AK84" i="2"/>
  <c r="AP83" i="2"/>
  <c r="AL83" i="2"/>
  <c r="AO80" i="2"/>
  <c r="AK80" i="2"/>
  <c r="AP79" i="2"/>
  <c r="AL79" i="2"/>
  <c r="AO76" i="2"/>
  <c r="AK76" i="2"/>
  <c r="AP75" i="2"/>
  <c r="AL75" i="2"/>
  <c r="AO72" i="2"/>
  <c r="AK72" i="2"/>
  <c r="AP71" i="2"/>
  <c r="AL71" i="2"/>
  <c r="AO68" i="2"/>
  <c r="AK68" i="2"/>
  <c r="AP67" i="2"/>
  <c r="AL67" i="2"/>
  <c r="AO64" i="2"/>
  <c r="AK64" i="2"/>
  <c r="AP63" i="2"/>
  <c r="AL63" i="2"/>
  <c r="I2" i="896"/>
  <c r="E2" i="896"/>
  <c r="I51" i="896"/>
  <c r="E51" i="896"/>
  <c r="J50" i="896"/>
  <c r="F4" i="896"/>
  <c r="B50" i="896"/>
  <c r="G3" i="896"/>
  <c r="C11" i="896"/>
  <c r="H2" i="896"/>
  <c r="D10" i="896"/>
  <c r="I47" i="896"/>
  <c r="E47" i="896"/>
  <c r="J46" i="896"/>
  <c r="F50" i="896"/>
  <c r="B46" i="896"/>
  <c r="G49" i="896"/>
  <c r="C7" i="896"/>
  <c r="H48" i="896"/>
  <c r="D6" i="896"/>
  <c r="I43" i="896"/>
  <c r="E43" i="896"/>
  <c r="J42" i="896"/>
  <c r="F46" i="896"/>
  <c r="B42" i="896"/>
  <c r="G45" i="896"/>
  <c r="C3" i="896"/>
  <c r="H44" i="896"/>
  <c r="D2" i="896"/>
  <c r="I39" i="896"/>
  <c r="E39" i="896"/>
  <c r="J38" i="896"/>
  <c r="F42" i="896"/>
  <c r="B38" i="896"/>
  <c r="G41" i="896"/>
  <c r="C49" i="896"/>
  <c r="H40" i="896"/>
  <c r="D48" i="896"/>
  <c r="I35" i="896"/>
  <c r="E35" i="896"/>
  <c r="J34" i="896"/>
  <c r="F38" i="896"/>
  <c r="B34" i="896"/>
  <c r="G37" i="896"/>
  <c r="C45" i="896"/>
  <c r="H36" i="896"/>
  <c r="D44" i="896"/>
  <c r="I31" i="896"/>
  <c r="E31" i="896"/>
  <c r="J30" i="896"/>
  <c r="F34" i="896"/>
  <c r="B30" i="896"/>
  <c r="G33" i="896"/>
  <c r="C41" i="896"/>
  <c r="H32" i="896"/>
  <c r="D40" i="896"/>
  <c r="I27" i="896"/>
  <c r="E27" i="896"/>
  <c r="J26" i="896"/>
  <c r="F30" i="896"/>
  <c r="B26" i="896"/>
  <c r="G29" i="896"/>
  <c r="C37" i="896"/>
  <c r="H28" i="896"/>
  <c r="D36" i="896"/>
  <c r="I23" i="896"/>
  <c r="E23" i="896"/>
  <c r="J22" i="896"/>
  <c r="F26" i="896"/>
  <c r="B22" i="896"/>
  <c r="G25" i="896"/>
  <c r="C33" i="896"/>
  <c r="H24" i="896"/>
  <c r="D32" i="896"/>
  <c r="I19" i="896"/>
  <c r="E19" i="896"/>
  <c r="J18" i="896"/>
  <c r="F22" i="896"/>
  <c r="B18" i="896"/>
  <c r="G21" i="896"/>
  <c r="C29" i="896"/>
  <c r="H20" i="896"/>
  <c r="D28" i="896"/>
  <c r="I15" i="896"/>
  <c r="E15" i="896"/>
  <c r="J14" i="896"/>
  <c r="F18" i="896"/>
  <c r="B14" i="896"/>
  <c r="G17" i="896"/>
  <c r="C25" i="896"/>
  <c r="H16" i="896"/>
  <c r="D24" i="896"/>
  <c r="I11" i="896"/>
  <c r="E11" i="896"/>
  <c r="J10" i="896"/>
  <c r="F14" i="896"/>
  <c r="B10" i="896"/>
  <c r="G13" i="896"/>
  <c r="C21" i="896"/>
  <c r="H12" i="896"/>
  <c r="D20" i="896"/>
  <c r="I7" i="896"/>
  <c r="E7" i="896"/>
  <c r="J6" i="896"/>
  <c r="F10" i="896"/>
  <c r="B6" i="896"/>
  <c r="G9" i="896"/>
  <c r="C17" i="896"/>
  <c r="H8" i="896"/>
  <c r="D16" i="896"/>
  <c r="I3" i="896"/>
  <c r="E3" i="896"/>
  <c r="B10" i="897"/>
  <c r="F10" i="897"/>
  <c r="J2" i="897"/>
  <c r="E11" i="897"/>
  <c r="I3" i="897"/>
  <c r="D12" i="897"/>
  <c r="H4" i="897"/>
  <c r="C13" i="897"/>
  <c r="G5" i="897"/>
  <c r="B14" i="897"/>
  <c r="F14" i="897"/>
  <c r="J6" i="897"/>
  <c r="E15" i="897"/>
  <c r="I7" i="897"/>
  <c r="D16" i="897"/>
  <c r="H8" i="897"/>
  <c r="C17" i="897"/>
  <c r="G9" i="897"/>
  <c r="B18" i="897"/>
  <c r="F18" i="897"/>
  <c r="J10" i="897"/>
  <c r="E19" i="897"/>
  <c r="I11" i="897"/>
  <c r="D20" i="897"/>
  <c r="H12" i="897"/>
  <c r="C21" i="897"/>
  <c r="G13" i="897"/>
  <c r="B22" i="897"/>
  <c r="F22" i="897"/>
  <c r="J14" i="897"/>
  <c r="E23" i="897"/>
  <c r="I15" i="897"/>
  <c r="D24" i="897"/>
  <c r="H16" i="897"/>
  <c r="C25" i="897"/>
  <c r="G17" i="897"/>
  <c r="B26" i="897"/>
  <c r="F26" i="897"/>
  <c r="J18" i="897"/>
  <c r="E27" i="897"/>
  <c r="I19" i="897"/>
  <c r="D28" i="897"/>
  <c r="H20" i="897"/>
  <c r="C29" i="897"/>
  <c r="G21" i="897"/>
  <c r="B30" i="897"/>
  <c r="F30" i="897"/>
  <c r="J22" i="897"/>
  <c r="E31" i="897"/>
  <c r="I23" i="897"/>
  <c r="D32" i="897"/>
  <c r="H24" i="897"/>
  <c r="C33" i="897"/>
  <c r="G25" i="897"/>
  <c r="B34" i="897"/>
  <c r="F34" i="897"/>
  <c r="J26" i="897"/>
  <c r="E35" i="897"/>
  <c r="I27" i="897"/>
  <c r="D36" i="897"/>
  <c r="H28" i="897"/>
  <c r="C37" i="897"/>
  <c r="G29" i="897"/>
  <c r="B38" i="897"/>
  <c r="F38" i="897"/>
  <c r="J30" i="897"/>
  <c r="E39" i="897"/>
  <c r="I31" i="897"/>
  <c r="D40" i="897"/>
  <c r="H32" i="897"/>
  <c r="C41" i="897"/>
  <c r="G33" i="897"/>
  <c r="B42" i="897"/>
  <c r="F42" i="897"/>
  <c r="J34" i="897"/>
  <c r="E43" i="897"/>
  <c r="I35" i="897"/>
  <c r="D44" i="897"/>
  <c r="H36" i="897"/>
  <c r="C45" i="897"/>
  <c r="G37" i="897"/>
  <c r="B46" i="897"/>
  <c r="F46" i="897"/>
  <c r="J38" i="897"/>
  <c r="E47" i="897"/>
  <c r="I39" i="897"/>
  <c r="D48" i="897"/>
  <c r="H40" i="897"/>
  <c r="C49" i="897"/>
  <c r="G41" i="897"/>
  <c r="B50" i="897"/>
  <c r="F50" i="897"/>
  <c r="J42" i="897"/>
  <c r="E51" i="897"/>
  <c r="I43" i="897"/>
  <c r="D2" i="897"/>
  <c r="H44" i="897"/>
  <c r="C3" i="897"/>
  <c r="G45" i="897"/>
  <c r="B4" i="897"/>
  <c r="F4" i="897"/>
  <c r="J46" i="897"/>
  <c r="E5" i="897"/>
  <c r="I47" i="897"/>
  <c r="D6" i="897"/>
  <c r="H48" i="897"/>
  <c r="C7" i="897"/>
  <c r="G49" i="897"/>
  <c r="B8" i="897"/>
  <c r="F8" i="897"/>
  <c r="J50" i="897"/>
  <c r="E9" i="897"/>
  <c r="I51" i="897"/>
  <c r="D2" i="898"/>
  <c r="H2" i="898"/>
  <c r="C3" i="898"/>
  <c r="G10" i="898"/>
  <c r="B4" i="898"/>
  <c r="F11" i="898"/>
  <c r="J4" i="898"/>
  <c r="E12" i="898"/>
  <c r="I5" i="898"/>
  <c r="D6" i="898"/>
  <c r="H6" i="898"/>
  <c r="C7" i="898"/>
  <c r="G14" i="898"/>
  <c r="B8" i="898"/>
  <c r="F15" i="898"/>
  <c r="J8" i="898"/>
  <c r="E16" i="898"/>
  <c r="I9" i="898"/>
  <c r="D10" i="898"/>
  <c r="H10" i="898"/>
  <c r="C11" i="898"/>
  <c r="G18" i="898"/>
  <c r="B12" i="898"/>
  <c r="F19" i="898"/>
  <c r="J12" i="898"/>
  <c r="E20" i="898"/>
  <c r="I13" i="898"/>
  <c r="D14" i="898"/>
  <c r="H14" i="898"/>
  <c r="C15" i="898"/>
  <c r="G22" i="898"/>
  <c r="B16" i="898"/>
  <c r="F23" i="898"/>
  <c r="J16" i="898"/>
  <c r="E24" i="898"/>
  <c r="I17" i="898"/>
  <c r="D18" i="898"/>
  <c r="H18" i="898"/>
  <c r="C19" i="898"/>
  <c r="G26" i="898"/>
  <c r="B20" i="898"/>
  <c r="F27" i="898"/>
  <c r="J20" i="898"/>
  <c r="E28" i="898"/>
  <c r="I21" i="898"/>
  <c r="D22" i="898"/>
  <c r="H22" i="898"/>
  <c r="C23" i="898"/>
  <c r="G30" i="898"/>
  <c r="B24" i="898"/>
  <c r="F31" i="898"/>
  <c r="J24" i="898"/>
  <c r="E32" i="898"/>
  <c r="I25" i="898"/>
  <c r="D26" i="898"/>
  <c r="H26" i="898"/>
  <c r="C27" i="898"/>
  <c r="G34" i="898"/>
  <c r="B28" i="898"/>
  <c r="F35" i="898"/>
  <c r="J28" i="898"/>
  <c r="E36" i="898"/>
  <c r="I29" i="898"/>
  <c r="D30" i="898"/>
  <c r="H30" i="898"/>
  <c r="C31" i="898"/>
  <c r="G38" i="898"/>
  <c r="B32" i="898"/>
  <c r="F39" i="898"/>
  <c r="J32" i="898"/>
  <c r="E40" i="898"/>
  <c r="I33" i="898"/>
  <c r="D34" i="898"/>
  <c r="H34" i="898"/>
  <c r="C35" i="898"/>
  <c r="G42" i="898"/>
  <c r="B36" i="898"/>
  <c r="F43" i="898"/>
  <c r="J36" i="898"/>
  <c r="E44" i="898"/>
  <c r="I37" i="898"/>
  <c r="D38" i="898"/>
  <c r="H38" i="898"/>
  <c r="C39" i="898"/>
  <c r="G46" i="898"/>
  <c r="B40" i="898"/>
  <c r="F47" i="898"/>
  <c r="J40" i="898"/>
  <c r="E48" i="898"/>
  <c r="I41" i="898"/>
  <c r="D42" i="898"/>
  <c r="H42" i="898"/>
  <c r="C43" i="898"/>
  <c r="G50" i="898"/>
  <c r="B44" i="898"/>
  <c r="F51" i="898"/>
  <c r="J44" i="898"/>
  <c r="E2" i="898"/>
  <c r="I45" i="898"/>
  <c r="D46" i="898"/>
  <c r="H46" i="898"/>
  <c r="C47" i="898"/>
  <c r="G4" i="898"/>
  <c r="B48" i="898"/>
  <c r="F5" i="898"/>
  <c r="J48" i="898"/>
  <c r="E6" i="898"/>
  <c r="I49" i="898"/>
  <c r="D50" i="898"/>
  <c r="H50" i="898"/>
  <c r="C51" i="898"/>
  <c r="G8" i="898"/>
  <c r="B2" i="935"/>
  <c r="F19" i="935"/>
  <c r="J2" i="935"/>
  <c r="E20" i="935"/>
  <c r="I3" i="935"/>
  <c r="D4" i="935"/>
  <c r="H21" i="935"/>
  <c r="C5" i="935"/>
  <c r="G22" i="935"/>
  <c r="B6" i="935"/>
  <c r="F23" i="935"/>
  <c r="J6" i="935"/>
  <c r="E24" i="935"/>
  <c r="I7" i="935"/>
  <c r="D8" i="935"/>
  <c r="H25" i="935"/>
  <c r="C9" i="935"/>
  <c r="G26" i="935"/>
  <c r="B10" i="935"/>
  <c r="F27" i="935"/>
  <c r="J10" i="935"/>
  <c r="E28" i="935"/>
  <c r="I11" i="935"/>
  <c r="D12" i="935"/>
  <c r="H29" i="935"/>
  <c r="C13" i="935"/>
  <c r="G30" i="935"/>
  <c r="B14" i="935"/>
  <c r="F31" i="935"/>
  <c r="J14" i="935"/>
  <c r="E32" i="935"/>
  <c r="I15" i="935"/>
  <c r="D16" i="935"/>
  <c r="H33" i="935"/>
  <c r="C17" i="935"/>
  <c r="G34" i="935"/>
  <c r="B18" i="935"/>
  <c r="F35" i="935"/>
  <c r="J18" i="935"/>
  <c r="E36" i="935"/>
  <c r="I19" i="935"/>
  <c r="D20" i="935"/>
  <c r="H37" i="935"/>
  <c r="C21" i="935"/>
  <c r="G38" i="935"/>
  <c r="B22" i="935"/>
  <c r="F39" i="935"/>
  <c r="J22" i="935"/>
  <c r="E40" i="935"/>
  <c r="I23" i="935"/>
  <c r="D24" i="935"/>
  <c r="H41" i="935"/>
  <c r="C25" i="935"/>
  <c r="G42" i="935"/>
  <c r="B26" i="935"/>
  <c r="F43" i="935"/>
  <c r="J26" i="935"/>
  <c r="E44" i="935"/>
  <c r="I27" i="935"/>
  <c r="D28" i="935"/>
  <c r="H45" i="935"/>
  <c r="C29" i="935"/>
  <c r="G46" i="935"/>
  <c r="B30" i="935"/>
  <c r="F47" i="935"/>
  <c r="J30" i="935"/>
  <c r="E48" i="935"/>
  <c r="I31" i="935"/>
  <c r="D32" i="935"/>
  <c r="H49" i="935"/>
  <c r="C33" i="935"/>
  <c r="G50" i="935"/>
  <c r="B34" i="935"/>
  <c r="F51" i="935"/>
  <c r="J34" i="935"/>
  <c r="E2" i="935"/>
  <c r="I35" i="935"/>
  <c r="D36" i="935"/>
  <c r="H3" i="935"/>
  <c r="C37" i="935"/>
  <c r="G4" i="935"/>
  <c r="B38" i="935"/>
  <c r="F5" i="935"/>
  <c r="J38" i="935"/>
  <c r="E6" i="935"/>
  <c r="I39" i="935"/>
  <c r="D40" i="935"/>
  <c r="H7" i="935"/>
  <c r="C41" i="935"/>
  <c r="G8" i="935"/>
  <c r="B42" i="935"/>
  <c r="F9" i="935"/>
  <c r="J42" i="935"/>
  <c r="E10" i="935"/>
  <c r="I43" i="935"/>
  <c r="D44" i="935"/>
  <c r="H11" i="935"/>
  <c r="C45" i="935"/>
  <c r="G12" i="935"/>
  <c r="B46" i="935"/>
  <c r="F13" i="935"/>
  <c r="J46" i="935"/>
  <c r="E14" i="935"/>
  <c r="I47" i="935"/>
  <c r="D48" i="935"/>
  <c r="H15" i="935"/>
  <c r="C49" i="935"/>
  <c r="G16" i="935"/>
  <c r="B50" i="935"/>
  <c r="F17" i="935"/>
  <c r="J50" i="935"/>
  <c r="E18" i="935"/>
  <c r="I51" i="935"/>
  <c r="D27" i="974"/>
  <c r="H27" i="974"/>
  <c r="C3" i="974"/>
  <c r="G28" i="974"/>
  <c r="B4" i="974"/>
  <c r="F29" i="974"/>
  <c r="J4" i="974"/>
  <c r="E30" i="974"/>
  <c r="I5" i="974"/>
  <c r="D31" i="974"/>
  <c r="H31" i="974"/>
  <c r="C7" i="974"/>
  <c r="G32" i="974"/>
  <c r="B8" i="974"/>
  <c r="F33" i="974"/>
  <c r="J8" i="974"/>
  <c r="E34" i="974"/>
  <c r="I9" i="974"/>
  <c r="D35" i="974"/>
  <c r="H35" i="974"/>
  <c r="C11" i="974"/>
  <c r="G36" i="974"/>
  <c r="B12" i="974"/>
  <c r="F37" i="974"/>
  <c r="J12" i="974"/>
  <c r="E38" i="974"/>
  <c r="I13" i="974"/>
  <c r="D39" i="974"/>
  <c r="H39" i="974"/>
  <c r="C15" i="974"/>
  <c r="G40" i="974"/>
  <c r="B16" i="974"/>
  <c r="F41" i="974"/>
  <c r="J16" i="974"/>
  <c r="E42" i="974"/>
  <c r="I17" i="974"/>
  <c r="D43" i="974"/>
  <c r="H43" i="974"/>
  <c r="C19" i="974"/>
  <c r="G44" i="974"/>
  <c r="B20" i="974"/>
  <c r="F45" i="974"/>
  <c r="J20" i="974"/>
  <c r="E46" i="974"/>
  <c r="I21" i="974"/>
  <c r="D47" i="974"/>
  <c r="H47" i="974"/>
  <c r="C23" i="974"/>
  <c r="G48" i="974"/>
  <c r="B24" i="974"/>
  <c r="F49" i="974"/>
  <c r="J24" i="974"/>
  <c r="E50" i="974"/>
  <c r="I25" i="974"/>
  <c r="D51" i="974"/>
  <c r="H51" i="974"/>
  <c r="C27" i="974"/>
  <c r="G2" i="974"/>
  <c r="B28" i="974"/>
  <c r="F3" i="974"/>
  <c r="J28" i="974"/>
  <c r="E4" i="974"/>
  <c r="I29" i="974"/>
  <c r="D5" i="974"/>
  <c r="H5" i="974"/>
  <c r="C31" i="974"/>
  <c r="G6" i="974"/>
  <c r="B32" i="974"/>
  <c r="F7" i="974"/>
  <c r="J32" i="974"/>
  <c r="E8" i="974"/>
  <c r="I33" i="974"/>
  <c r="D9" i="974"/>
  <c r="H9" i="974"/>
  <c r="C35" i="974"/>
  <c r="G10" i="974"/>
  <c r="B36" i="974"/>
  <c r="F11" i="974"/>
  <c r="J36" i="974"/>
  <c r="E12" i="974"/>
  <c r="I37" i="974"/>
  <c r="D13" i="974"/>
  <c r="H13" i="974"/>
  <c r="C39" i="974"/>
  <c r="G14" i="974"/>
  <c r="B40" i="974"/>
  <c r="F15" i="974"/>
  <c r="J40" i="974"/>
  <c r="E16" i="974"/>
  <c r="I41" i="974"/>
  <c r="D17" i="974"/>
  <c r="H17" i="974"/>
  <c r="C43" i="974"/>
  <c r="G18" i="974"/>
  <c r="B44" i="974"/>
  <c r="F19" i="974"/>
  <c r="J44" i="974"/>
  <c r="E20" i="974"/>
  <c r="I45" i="974"/>
  <c r="D21" i="974"/>
  <c r="H21" i="974"/>
  <c r="C47" i="974"/>
  <c r="G22" i="974"/>
  <c r="B48" i="974"/>
  <c r="F23" i="974"/>
  <c r="J48" i="974"/>
  <c r="E24" i="974"/>
  <c r="I49" i="974"/>
  <c r="D25" i="974"/>
  <c r="H25" i="974"/>
  <c r="C51" i="974"/>
  <c r="G26" i="974"/>
  <c r="B2" i="975"/>
  <c r="F17" i="975"/>
  <c r="J17" i="975"/>
  <c r="E18" i="975"/>
  <c r="I18" i="975"/>
  <c r="D4" i="975"/>
  <c r="H19" i="975"/>
  <c r="C5" i="975"/>
  <c r="G20" i="975"/>
  <c r="B6" i="975"/>
  <c r="F21" i="975"/>
  <c r="J21" i="975"/>
  <c r="E22" i="975"/>
  <c r="I22" i="975"/>
  <c r="D8" i="975"/>
  <c r="H23" i="975"/>
  <c r="C9" i="975"/>
  <c r="G24" i="975"/>
  <c r="B10" i="975"/>
  <c r="F25" i="975"/>
  <c r="J25" i="975"/>
  <c r="E26" i="975"/>
  <c r="I26" i="975"/>
  <c r="D12" i="975"/>
  <c r="H27" i="975"/>
  <c r="C13" i="975"/>
  <c r="G28" i="975"/>
  <c r="B14" i="975"/>
  <c r="F29" i="975"/>
  <c r="J29" i="975"/>
  <c r="E30" i="975"/>
  <c r="I30" i="975"/>
  <c r="D16" i="975"/>
  <c r="H31" i="975"/>
  <c r="C17" i="975"/>
  <c r="G32" i="975"/>
  <c r="B18" i="975"/>
  <c r="F33" i="975"/>
  <c r="J33" i="975"/>
  <c r="E34" i="975"/>
  <c r="I34" i="975"/>
  <c r="D20" i="975"/>
  <c r="H35" i="975"/>
  <c r="C21" i="975"/>
  <c r="G36" i="975"/>
  <c r="B22" i="975"/>
  <c r="F37" i="975"/>
  <c r="J37" i="975"/>
  <c r="E38" i="975"/>
  <c r="I38" i="975"/>
  <c r="D24" i="975"/>
  <c r="H39" i="975"/>
  <c r="C25" i="975"/>
  <c r="G40" i="975"/>
  <c r="B26" i="975"/>
  <c r="F41" i="975"/>
  <c r="J41" i="975"/>
  <c r="E42" i="975"/>
  <c r="I42" i="975"/>
  <c r="D28" i="975"/>
  <c r="H43" i="975"/>
  <c r="C29" i="975"/>
  <c r="G44" i="975"/>
  <c r="B30" i="975"/>
  <c r="F45" i="975"/>
  <c r="J45" i="975"/>
  <c r="E46" i="975"/>
  <c r="I46" i="975"/>
  <c r="D32" i="975"/>
  <c r="H47" i="975"/>
  <c r="C33" i="975"/>
  <c r="G48" i="975"/>
  <c r="B34" i="975"/>
  <c r="F49" i="975"/>
  <c r="J49" i="975"/>
  <c r="E50" i="975"/>
  <c r="I50" i="975"/>
  <c r="D36" i="975"/>
  <c r="H51" i="975"/>
  <c r="C37" i="975"/>
  <c r="G2" i="975"/>
  <c r="B38" i="975"/>
  <c r="F3" i="975"/>
  <c r="J3" i="975"/>
  <c r="E4" i="975"/>
  <c r="I4" i="975"/>
  <c r="D40" i="975"/>
  <c r="H5" i="975"/>
  <c r="C41" i="975"/>
  <c r="G6" i="975"/>
  <c r="B42" i="975"/>
  <c r="F7" i="975"/>
  <c r="J7" i="975"/>
  <c r="E8" i="975"/>
  <c r="I8" i="975"/>
  <c r="D44" i="975"/>
  <c r="H9" i="975"/>
  <c r="C45" i="975"/>
  <c r="G10" i="975"/>
  <c r="B46" i="975"/>
  <c r="F11" i="975"/>
  <c r="J11" i="975"/>
  <c r="E12" i="975"/>
  <c r="I12" i="975"/>
  <c r="D48" i="975"/>
  <c r="H13" i="975"/>
  <c r="C49" i="975"/>
  <c r="G14" i="975"/>
  <c r="B50" i="975"/>
  <c r="F15" i="975"/>
  <c r="J15" i="975"/>
  <c r="E16" i="975"/>
  <c r="I16" i="975"/>
  <c r="D22" i="976"/>
  <c r="H2" i="976"/>
  <c r="C23" i="976"/>
  <c r="G3" i="976"/>
  <c r="B24" i="976"/>
  <c r="F24" i="976"/>
  <c r="J4" i="976"/>
  <c r="E25" i="976"/>
  <c r="I5" i="976"/>
  <c r="D26" i="976"/>
  <c r="H6" i="976"/>
  <c r="C27" i="976"/>
  <c r="G7" i="976"/>
  <c r="B28" i="976"/>
  <c r="F28" i="976"/>
  <c r="J8" i="976"/>
  <c r="E29" i="976"/>
  <c r="I9" i="976"/>
  <c r="D30" i="976"/>
  <c r="H10" i="976"/>
  <c r="C31" i="976"/>
  <c r="G11" i="976"/>
  <c r="B32" i="976"/>
  <c r="F32" i="976"/>
  <c r="J12" i="976"/>
  <c r="E33" i="976"/>
  <c r="I13" i="976"/>
  <c r="D34" i="976"/>
  <c r="H14" i="976"/>
  <c r="C35" i="976"/>
  <c r="G15" i="976"/>
  <c r="B36" i="976"/>
  <c r="F36" i="976"/>
  <c r="J16" i="976"/>
  <c r="E37" i="976"/>
  <c r="I17" i="976"/>
  <c r="D38" i="976"/>
  <c r="H18" i="976"/>
  <c r="C39" i="976"/>
  <c r="G19" i="976"/>
  <c r="B40" i="976"/>
  <c r="F40" i="976"/>
  <c r="J20" i="976"/>
  <c r="E41" i="976"/>
  <c r="I21" i="976"/>
  <c r="D42" i="976"/>
  <c r="H22" i="976"/>
  <c r="C43" i="976"/>
  <c r="G23" i="976"/>
  <c r="B44" i="976"/>
  <c r="F44" i="976"/>
  <c r="J24" i="976"/>
  <c r="E45" i="976"/>
  <c r="I25" i="976"/>
  <c r="D46" i="976"/>
  <c r="H26" i="976"/>
  <c r="C47" i="976"/>
  <c r="G27" i="976"/>
  <c r="B48" i="976"/>
  <c r="F48" i="976"/>
  <c r="J28" i="976"/>
  <c r="E49" i="976"/>
  <c r="I29" i="976"/>
  <c r="D50" i="976"/>
  <c r="H30" i="976"/>
  <c r="C51" i="976"/>
  <c r="G31" i="976"/>
  <c r="B2" i="976"/>
  <c r="F2" i="976"/>
  <c r="J32" i="976"/>
  <c r="E3" i="976"/>
  <c r="I33" i="976"/>
  <c r="D4" i="976"/>
  <c r="H34" i="976"/>
  <c r="C5" i="976"/>
  <c r="G35" i="976"/>
  <c r="B6" i="976"/>
  <c r="F6" i="976"/>
  <c r="J36" i="976"/>
  <c r="E7" i="976"/>
  <c r="I37" i="976"/>
  <c r="D8" i="976"/>
  <c r="H38" i="976"/>
  <c r="C9" i="976"/>
  <c r="G39" i="976"/>
  <c r="B10" i="976"/>
  <c r="F10" i="976"/>
  <c r="J40" i="976"/>
  <c r="E11" i="976"/>
  <c r="I41" i="976"/>
  <c r="D12" i="976"/>
  <c r="H42" i="976"/>
  <c r="C13" i="976"/>
  <c r="G43" i="976"/>
  <c r="B14" i="976"/>
  <c r="F14" i="976"/>
  <c r="J44" i="976"/>
  <c r="E15" i="976"/>
  <c r="I45" i="976"/>
  <c r="D16" i="976"/>
  <c r="H46" i="976"/>
  <c r="C17" i="976"/>
  <c r="G47" i="976"/>
  <c r="B18" i="976"/>
  <c r="F18" i="976"/>
  <c r="J48" i="976"/>
  <c r="E19" i="976"/>
  <c r="I49" i="976"/>
  <c r="D20" i="976"/>
  <c r="H50" i="976"/>
  <c r="C21" i="976"/>
  <c r="G51" i="976"/>
  <c r="B2" i="977"/>
  <c r="F8" i="977"/>
  <c r="J2" i="977"/>
  <c r="E9" i="977"/>
  <c r="I3" i="977"/>
  <c r="D10" i="977"/>
  <c r="H10" i="977"/>
  <c r="C5" i="977"/>
  <c r="G11" i="977"/>
  <c r="B6" i="977"/>
  <c r="F12" i="977"/>
  <c r="J6" i="977"/>
  <c r="E13" i="977"/>
  <c r="I7" i="977"/>
  <c r="D14" i="977"/>
  <c r="H14" i="977"/>
  <c r="C9" i="977"/>
  <c r="G15" i="977"/>
  <c r="B10" i="977"/>
  <c r="F16" i="977"/>
  <c r="J10" i="977"/>
  <c r="E17" i="977"/>
  <c r="I11" i="977"/>
  <c r="D18" i="977"/>
  <c r="H18" i="977"/>
  <c r="C13" i="977"/>
  <c r="G19" i="977"/>
  <c r="B14" i="977"/>
  <c r="F20" i="977"/>
  <c r="J14" i="977"/>
  <c r="E21" i="977"/>
  <c r="I15" i="977"/>
  <c r="D22" i="977"/>
  <c r="H22" i="977"/>
  <c r="C17" i="977"/>
  <c r="G23" i="977"/>
  <c r="B4" i="978"/>
  <c r="J4" i="978"/>
  <c r="E23" i="978"/>
  <c r="I5" i="978"/>
  <c r="G7" i="978"/>
  <c r="B8" i="978"/>
  <c r="F26" i="978"/>
  <c r="J8" i="978"/>
  <c r="E27" i="978"/>
  <c r="I9" i="978"/>
  <c r="H10" i="978"/>
  <c r="G11" i="978"/>
  <c r="B12" i="978"/>
  <c r="F30" i="978"/>
  <c r="J12" i="978"/>
  <c r="E31" i="978"/>
  <c r="I13" i="978"/>
  <c r="H14" i="978"/>
  <c r="C15" i="978"/>
  <c r="G15" i="978"/>
  <c r="B16" i="978"/>
  <c r="F34" i="978"/>
  <c r="J16" i="978"/>
  <c r="E35" i="978"/>
  <c r="I17" i="978"/>
  <c r="D36" i="978"/>
  <c r="H18" i="978"/>
  <c r="C19" i="978"/>
  <c r="G19" i="978"/>
  <c r="B20" i="978"/>
  <c r="F38" i="978"/>
  <c r="J20" i="978"/>
  <c r="E39" i="978"/>
  <c r="I21" i="978"/>
  <c r="D40" i="978"/>
  <c r="H22" i="978"/>
  <c r="C23" i="978"/>
  <c r="G23" i="978"/>
  <c r="B24" i="978"/>
  <c r="F42" i="978"/>
  <c r="J24" i="978"/>
  <c r="E43" i="978"/>
  <c r="I25" i="978"/>
  <c r="D44" i="978"/>
  <c r="H26" i="978"/>
  <c r="C27" i="978"/>
  <c r="G27" i="978"/>
  <c r="B28" i="978"/>
  <c r="F46" i="978"/>
  <c r="J28" i="978"/>
  <c r="E47" i="978"/>
  <c r="I29" i="978"/>
  <c r="D48" i="978"/>
  <c r="H30" i="978"/>
  <c r="C31" i="978"/>
  <c r="G31" i="978"/>
  <c r="B32" i="978"/>
  <c r="F50" i="978"/>
  <c r="J32" i="978"/>
  <c r="E51" i="978"/>
  <c r="I33" i="978"/>
  <c r="D2" i="978"/>
  <c r="H34" i="978"/>
  <c r="C35" i="978"/>
  <c r="G35" i="978"/>
  <c r="B36" i="978"/>
  <c r="F4" i="978"/>
  <c r="J36" i="978"/>
  <c r="E5" i="978"/>
  <c r="I37" i="978"/>
  <c r="D6" i="978"/>
  <c r="H38" i="978"/>
  <c r="C39" i="978"/>
  <c r="G39" i="978"/>
  <c r="B40" i="978"/>
  <c r="F8" i="978"/>
  <c r="J40" i="978"/>
  <c r="E9" i="978"/>
  <c r="I41" i="978"/>
  <c r="D10" i="978"/>
  <c r="H42" i="978"/>
  <c r="C43" i="978"/>
  <c r="G43" i="978"/>
  <c r="B44" i="978"/>
  <c r="F12" i="978"/>
  <c r="J44" i="978"/>
  <c r="E13" i="978"/>
  <c r="I45" i="978"/>
  <c r="D14" i="978"/>
  <c r="H46" i="978"/>
  <c r="C47" i="978"/>
  <c r="G47" i="978"/>
  <c r="B48" i="978"/>
  <c r="F16" i="978"/>
  <c r="J48" i="978"/>
  <c r="E17" i="978"/>
  <c r="I49" i="978"/>
  <c r="D18" i="978"/>
  <c r="H50" i="978"/>
  <c r="C51" i="978"/>
  <c r="G51" i="978"/>
  <c r="B2" i="979"/>
  <c r="F5" i="979"/>
  <c r="J2" i="979"/>
  <c r="D4" i="979"/>
  <c r="H7" i="979"/>
  <c r="C5" i="979"/>
  <c r="G8" i="979"/>
  <c r="F9" i="979"/>
  <c r="D8" i="979"/>
  <c r="C9" i="979"/>
  <c r="D12" i="979"/>
  <c r="C13" i="979"/>
  <c r="C18" i="979"/>
  <c r="H21" i="979"/>
  <c r="G22" i="979"/>
  <c r="F23" i="979"/>
  <c r="E21" i="979"/>
  <c r="D22" i="979"/>
  <c r="C23" i="979"/>
  <c r="B24" i="979"/>
  <c r="J24" i="979"/>
  <c r="I25" i="979"/>
  <c r="H29" i="979"/>
  <c r="G30" i="979"/>
  <c r="F31" i="979"/>
  <c r="E29" i="979"/>
  <c r="D30" i="979"/>
  <c r="C31" i="979"/>
  <c r="B32" i="979"/>
  <c r="J32" i="979"/>
  <c r="I33" i="979"/>
  <c r="H37" i="979"/>
  <c r="G38" i="979"/>
  <c r="F39" i="979"/>
  <c r="E37" i="979"/>
  <c r="D38" i="979"/>
  <c r="C39" i="979"/>
  <c r="B40" i="979"/>
  <c r="J40" i="979"/>
  <c r="I41" i="979"/>
  <c r="H45" i="979"/>
  <c r="G46" i="979"/>
  <c r="F47" i="979"/>
  <c r="E45" i="979"/>
  <c r="D46" i="979"/>
  <c r="C47" i="979"/>
  <c r="B48" i="979"/>
  <c r="J48" i="979"/>
  <c r="I49" i="979"/>
  <c r="H3" i="979"/>
  <c r="H16" i="1052"/>
  <c r="H6" i="1050"/>
  <c r="H6" i="1051"/>
  <c r="H6" i="1049"/>
  <c r="H6" i="1047"/>
  <c r="H24" i="1045"/>
  <c r="H6" i="1043"/>
  <c r="H26" i="1041"/>
  <c r="H6" i="1039"/>
  <c r="H6" i="1048"/>
  <c r="H6" i="1046"/>
  <c r="H6" i="1044"/>
  <c r="H27" i="1042"/>
  <c r="H6" i="1040"/>
  <c r="H25" i="1038"/>
  <c r="D14" i="1052"/>
  <c r="D31" i="1050"/>
  <c r="D25" i="1051"/>
  <c r="D28" i="1049"/>
  <c r="D14" i="1047"/>
  <c r="D14" i="1045"/>
  <c r="D25" i="1043"/>
  <c r="D34" i="1041"/>
  <c r="D36" i="1039"/>
  <c r="D14" i="1048"/>
  <c r="D25" i="1046"/>
  <c r="D14" i="1044"/>
  <c r="D35" i="1042"/>
  <c r="D27" i="1040"/>
  <c r="D14" i="1038"/>
  <c r="F15" i="1052"/>
  <c r="F16" i="1051"/>
  <c r="F5" i="1048"/>
  <c r="F5" i="1046"/>
  <c r="F5" i="1044"/>
  <c r="F26" i="1042"/>
  <c r="F18" i="1040"/>
  <c r="F24" i="1038"/>
  <c r="F5" i="1050"/>
  <c r="F5" i="1049"/>
  <c r="F16" i="1047"/>
  <c r="F23" i="1045"/>
  <c r="F16" i="1043"/>
  <c r="F25" i="1041"/>
  <c r="F5" i="1039"/>
  <c r="B51" i="1051"/>
  <c r="B51" i="1052"/>
  <c r="B18" i="1050"/>
  <c r="B51" i="1047"/>
  <c r="B51" i="1045"/>
  <c r="B12" i="1043"/>
  <c r="B51" i="1041"/>
  <c r="B23" i="1039"/>
  <c r="B51" i="979"/>
  <c r="B15" i="1049"/>
  <c r="B51" i="1048"/>
  <c r="B51" i="1046"/>
  <c r="B51" i="1044"/>
  <c r="B51" i="1042"/>
  <c r="B51" i="1040"/>
  <c r="B51" i="1038"/>
  <c r="C12" i="1052"/>
  <c r="C23" i="1051"/>
  <c r="C29" i="1050"/>
  <c r="C12" i="1048"/>
  <c r="C12" i="1046"/>
  <c r="C12" i="1044"/>
  <c r="C12" i="1042"/>
  <c r="C25" i="1040"/>
  <c r="C12" i="1038"/>
  <c r="C26" i="1049"/>
  <c r="C12" i="1047"/>
  <c r="C12" i="1045"/>
  <c r="C23" i="1043"/>
  <c r="C12" i="1041"/>
  <c r="C34" i="1039"/>
  <c r="D11" i="1052"/>
  <c r="D22" i="1051"/>
  <c r="D28" i="1050"/>
  <c r="D11" i="1048"/>
  <c r="D22" i="1046"/>
  <c r="D11" i="1044"/>
  <c r="D32" i="1042"/>
  <c r="D24" i="1040"/>
  <c r="D11" i="1038"/>
  <c r="D25" i="1049"/>
  <c r="D11" i="1047"/>
  <c r="D11" i="1045"/>
  <c r="D22" i="1043"/>
  <c r="D31" i="1041"/>
  <c r="D33" i="1039"/>
  <c r="E9" i="1051"/>
  <c r="E8" i="1052"/>
  <c r="E15" i="1050"/>
  <c r="E48" i="1049"/>
  <c r="E9" i="1047"/>
  <c r="E48" i="1045"/>
  <c r="E9" i="1043"/>
  <c r="E18" i="1041"/>
  <c r="E20" i="1039"/>
  <c r="E48" i="979"/>
  <c r="E48" i="1048"/>
  <c r="E9" i="1046"/>
  <c r="E48" i="1044"/>
  <c r="E19" i="1042"/>
  <c r="E11" i="1040"/>
  <c r="E48" i="1038"/>
  <c r="B47" i="1051"/>
  <c r="B47" i="1052"/>
  <c r="B14" i="1050"/>
  <c r="B11" i="1049"/>
  <c r="B47" i="1047"/>
  <c r="B47" i="1045"/>
  <c r="B8" i="1043"/>
  <c r="B47" i="1041"/>
  <c r="B19" i="1039"/>
  <c r="B47" i="979"/>
  <c r="B47" i="1048"/>
  <c r="B47" i="1046"/>
  <c r="B47" i="1044"/>
  <c r="B47" i="1042"/>
  <c r="B47" i="1040"/>
  <c r="B47" i="1038"/>
  <c r="C8" i="1052"/>
  <c r="C19" i="1051"/>
  <c r="C8" i="1048"/>
  <c r="C8" i="1046"/>
  <c r="C8" i="1044"/>
  <c r="C8" i="1042"/>
  <c r="C21" i="1040"/>
  <c r="C8" i="1038"/>
  <c r="C25" i="1050"/>
  <c r="C22" i="1049"/>
  <c r="C8" i="1047"/>
  <c r="C8" i="1045"/>
  <c r="C19" i="1043"/>
  <c r="C8" i="1041"/>
  <c r="C30" i="1039"/>
  <c r="D7" i="1052"/>
  <c r="D18" i="1051"/>
  <c r="D7" i="1048"/>
  <c r="D18" i="1046"/>
  <c r="D7" i="1044"/>
  <c r="D28" i="1042"/>
  <c r="D20" i="1040"/>
  <c r="D7" i="1038"/>
  <c r="D24" i="1050"/>
  <c r="D21" i="1049"/>
  <c r="D7" i="1047"/>
  <c r="D7" i="1045"/>
  <c r="D18" i="1043"/>
  <c r="D27" i="1041"/>
  <c r="D29" i="1039"/>
  <c r="E5" i="1051"/>
  <c r="E4" i="1052"/>
  <c r="E11" i="1050"/>
  <c r="E44" i="1049"/>
  <c r="E5" i="1047"/>
  <c r="E44" i="1045"/>
  <c r="E5" i="1043"/>
  <c r="E14" i="1041"/>
  <c r="E16" i="1039"/>
  <c r="E44" i="979"/>
  <c r="E44" i="1048"/>
  <c r="E5" i="1046"/>
  <c r="E44" i="1044"/>
  <c r="E15" i="1042"/>
  <c r="E7" i="1040"/>
  <c r="E44" i="1038"/>
  <c r="J43" i="1051"/>
  <c r="J43" i="1052"/>
  <c r="J43" i="1050"/>
  <c r="J43" i="1049"/>
  <c r="J43" i="1047"/>
  <c r="J11" i="1045"/>
  <c r="J43" i="1043"/>
  <c r="J43" i="1041"/>
  <c r="J43" i="1039"/>
  <c r="J43" i="979"/>
  <c r="J13" i="1048"/>
  <c r="J43" i="1046"/>
  <c r="J43" i="1044"/>
  <c r="J43" i="1042"/>
  <c r="J43" i="1040"/>
  <c r="J43" i="1038"/>
  <c r="B43" i="1051"/>
  <c r="B43" i="1052"/>
  <c r="B10" i="1050"/>
  <c r="B7" i="1049"/>
  <c r="B43" i="1047"/>
  <c r="B43" i="1045"/>
  <c r="B4" i="1043"/>
  <c r="B43" i="1041"/>
  <c r="B15" i="1039"/>
  <c r="B43" i="979"/>
  <c r="B43" i="1048"/>
  <c r="B43" i="1046"/>
  <c r="B43" i="1044"/>
  <c r="B43" i="1042"/>
  <c r="B43" i="1040"/>
  <c r="B43" i="1038"/>
  <c r="C4" i="1052"/>
  <c r="C15" i="1051"/>
  <c r="C21" i="1050"/>
  <c r="C4" i="1048"/>
  <c r="C4" i="1046"/>
  <c r="C4" i="1044"/>
  <c r="C4" i="1042"/>
  <c r="C17" i="1040"/>
  <c r="C4" i="1038"/>
  <c r="C18" i="1049"/>
  <c r="C4" i="1047"/>
  <c r="C4" i="1045"/>
  <c r="C15" i="1043"/>
  <c r="C4" i="1041"/>
  <c r="C26" i="1039"/>
  <c r="D3" i="1052"/>
  <c r="D14" i="1051"/>
  <c r="D20" i="1050"/>
  <c r="D3" i="1048"/>
  <c r="D14" i="1046"/>
  <c r="D3" i="1044"/>
  <c r="D24" i="1042"/>
  <c r="D16" i="1040"/>
  <c r="D3" i="1038"/>
  <c r="D17" i="1049"/>
  <c r="D3" i="1047"/>
  <c r="D3" i="1045"/>
  <c r="D14" i="1043"/>
  <c r="D23" i="1041"/>
  <c r="D25" i="1039"/>
  <c r="E51" i="1051"/>
  <c r="E50" i="1052"/>
  <c r="E7" i="1050"/>
  <c r="E40" i="1049"/>
  <c r="E51" i="1047"/>
  <c r="E40" i="1045"/>
  <c r="E51" i="1043"/>
  <c r="E10" i="1041"/>
  <c r="E12" i="1039"/>
  <c r="E40" i="979"/>
  <c r="E40" i="1048"/>
  <c r="E51" i="1046"/>
  <c r="E40" i="1044"/>
  <c r="E11" i="1042"/>
  <c r="E3" i="1040"/>
  <c r="E40" i="1038"/>
  <c r="F4" i="1051"/>
  <c r="F3" i="1052"/>
  <c r="F43" i="1050"/>
  <c r="F43" i="1049"/>
  <c r="F4" i="1047"/>
  <c r="F11" i="1045"/>
  <c r="F4" i="1043"/>
  <c r="F13" i="1041"/>
  <c r="F43" i="1039"/>
  <c r="F46" i="979"/>
  <c r="F43" i="1048"/>
  <c r="F43" i="1046"/>
  <c r="F43" i="1044"/>
  <c r="F14" i="1042"/>
  <c r="F6" i="1040"/>
  <c r="F12" i="1038"/>
  <c r="B39" i="1051"/>
  <c r="B39" i="1052"/>
  <c r="B6" i="1050"/>
  <c r="B3" i="1049"/>
  <c r="B39" i="1047"/>
  <c r="B39" i="1045"/>
  <c r="B50" i="1043"/>
  <c r="B39" i="1041"/>
  <c r="B11" i="1039"/>
  <c r="B39" i="979"/>
  <c r="B39" i="1048"/>
  <c r="B39" i="1046"/>
  <c r="B39" i="1044"/>
  <c r="B39" i="1042"/>
  <c r="B39" i="1040"/>
  <c r="B39" i="1038"/>
  <c r="C11" i="1051"/>
  <c r="C50" i="1052"/>
  <c r="C17" i="1050"/>
  <c r="C50" i="1047"/>
  <c r="C50" i="1045"/>
  <c r="C11" i="1043"/>
  <c r="C50" i="1041"/>
  <c r="C22" i="1039"/>
  <c r="C50" i="979"/>
  <c r="C14" i="1049"/>
  <c r="C50" i="1048"/>
  <c r="C50" i="1046"/>
  <c r="C50" i="1044"/>
  <c r="C50" i="1042"/>
  <c r="C13" i="1040"/>
  <c r="C50" i="1038"/>
  <c r="D10" i="1051"/>
  <c r="D49" i="1052"/>
  <c r="D16" i="1050"/>
  <c r="D49" i="1047"/>
  <c r="D49" i="1045"/>
  <c r="D10" i="1043"/>
  <c r="D19" i="1041"/>
  <c r="D21" i="1039"/>
  <c r="D49" i="979"/>
  <c r="D13" i="1049"/>
  <c r="D49" i="1048"/>
  <c r="D10" i="1046"/>
  <c r="D49" i="1044"/>
  <c r="D20" i="1042"/>
  <c r="D12" i="1040"/>
  <c r="D49" i="1038"/>
  <c r="I36" i="1051"/>
  <c r="I46" i="1052"/>
  <c r="I36" i="1050"/>
  <c r="I36" i="1049"/>
  <c r="I36" i="1047"/>
  <c r="I4" i="1045"/>
  <c r="I36" i="1043"/>
  <c r="I6" i="1041"/>
  <c r="I36" i="1039"/>
  <c r="I36" i="979"/>
  <c r="I6" i="1048"/>
  <c r="I36" i="1046"/>
  <c r="I36" i="1044"/>
  <c r="I36" i="1042"/>
  <c r="I36" i="1040"/>
  <c r="I36" i="1038"/>
  <c r="J35" i="1051"/>
  <c r="J35" i="1052"/>
  <c r="J35" i="1050"/>
  <c r="J35" i="1049"/>
  <c r="J35" i="1047"/>
  <c r="J3" i="1045"/>
  <c r="J35" i="1043"/>
  <c r="J35" i="1041"/>
  <c r="J35" i="1039"/>
  <c r="J35" i="979"/>
  <c r="J5" i="1048"/>
  <c r="J35" i="1046"/>
  <c r="J35" i="1044"/>
  <c r="J35" i="1042"/>
  <c r="J35" i="1040"/>
  <c r="J35" i="1038"/>
  <c r="G49" i="1051"/>
  <c r="G48" i="1052"/>
  <c r="G38" i="1050"/>
  <c r="G38" i="1049"/>
  <c r="G38" i="1047"/>
  <c r="G6" i="1045"/>
  <c r="G38" i="1043"/>
  <c r="G8" i="1041"/>
  <c r="G38" i="1039"/>
  <c r="G41" i="979"/>
  <c r="G38" i="1048"/>
  <c r="G38" i="1046"/>
  <c r="G38" i="1044"/>
  <c r="G9" i="1042"/>
  <c r="G51" i="1040"/>
  <c r="G7" i="1038"/>
  <c r="H37" i="1051"/>
  <c r="H47" i="1052"/>
  <c r="H37" i="1050"/>
  <c r="H37" i="1049"/>
  <c r="H37" i="1047"/>
  <c r="H5" i="1045"/>
  <c r="H37" i="1043"/>
  <c r="H7" i="1041"/>
  <c r="H37" i="1039"/>
  <c r="H40" i="979"/>
  <c r="H37" i="1048"/>
  <c r="H37" i="1046"/>
  <c r="H37" i="1044"/>
  <c r="H8" i="1042"/>
  <c r="H37" i="1040"/>
  <c r="H6" i="1038"/>
  <c r="I32" i="1051"/>
  <c r="I42" i="1052"/>
  <c r="I32" i="1050"/>
  <c r="I32" i="1049"/>
  <c r="I32" i="1047"/>
  <c r="I50" i="1045"/>
  <c r="I32" i="1043"/>
  <c r="I2" i="1041"/>
  <c r="I32" i="1039"/>
  <c r="I32" i="979"/>
  <c r="I2" i="1048"/>
  <c r="I32" i="1046"/>
  <c r="I32" i="1044"/>
  <c r="I32" i="1042"/>
  <c r="I32" i="1040"/>
  <c r="I32" i="1038"/>
  <c r="J31" i="1051"/>
  <c r="J31" i="1052"/>
  <c r="J31" i="1050"/>
  <c r="J31" i="1049"/>
  <c r="J31" i="1047"/>
  <c r="J49" i="1045"/>
  <c r="J31" i="1043"/>
  <c r="J31" i="1041"/>
  <c r="J31" i="1039"/>
  <c r="J31" i="979"/>
  <c r="J51" i="1048"/>
  <c r="J31" i="1046"/>
  <c r="J31" i="1044"/>
  <c r="J31" i="1042"/>
  <c r="J31" i="1040"/>
  <c r="J31" i="1038"/>
  <c r="B31" i="1051"/>
  <c r="B31" i="1052"/>
  <c r="B48" i="1050"/>
  <c r="B45" i="1049"/>
  <c r="B31" i="1047"/>
  <c r="B31" i="1045"/>
  <c r="B42" i="1043"/>
  <c r="B31" i="1041"/>
  <c r="B3" i="1039"/>
  <c r="B31" i="979"/>
  <c r="B31" i="1048"/>
  <c r="B31" i="1046"/>
  <c r="B31" i="1044"/>
  <c r="B31" i="1042"/>
  <c r="B31" i="1040"/>
  <c r="B31" i="1038"/>
  <c r="C3" i="1051"/>
  <c r="C42" i="1052"/>
  <c r="C9" i="1050"/>
  <c r="C6" i="1049"/>
  <c r="C42" i="1047"/>
  <c r="C42" i="1045"/>
  <c r="C3" i="1043"/>
  <c r="C42" i="1041"/>
  <c r="C14" i="1039"/>
  <c r="C42" i="979"/>
  <c r="C42" i="1048"/>
  <c r="C42" i="1046"/>
  <c r="C42" i="1044"/>
  <c r="C42" i="1042"/>
  <c r="C5" i="1040"/>
  <c r="C42" i="1038"/>
  <c r="H33" i="1051"/>
  <c r="H43" i="1052"/>
  <c r="H33" i="1050"/>
  <c r="H33" i="1049"/>
  <c r="H33" i="1047"/>
  <c r="H51" i="1045"/>
  <c r="H33" i="1043"/>
  <c r="H3" i="1041"/>
  <c r="H33" i="1039"/>
  <c r="H36" i="979"/>
  <c r="H33" i="1048"/>
  <c r="H33" i="1046"/>
  <c r="H33" i="1044"/>
  <c r="H4" i="1042"/>
  <c r="H33" i="1040"/>
  <c r="H2" i="1038"/>
  <c r="I28" i="1051"/>
  <c r="I38" i="1052"/>
  <c r="I28" i="1050"/>
  <c r="I28" i="1049"/>
  <c r="I28" i="1047"/>
  <c r="I46" i="1045"/>
  <c r="I28" i="1043"/>
  <c r="I48" i="1041"/>
  <c r="I28" i="1039"/>
  <c r="I28" i="979"/>
  <c r="I48" i="1048"/>
  <c r="I28" i="1046"/>
  <c r="I28" i="1044"/>
  <c r="I28" i="1042"/>
  <c r="I28" i="1040"/>
  <c r="I28" i="1038"/>
  <c r="E39" i="1051"/>
  <c r="E38" i="1052"/>
  <c r="E45" i="1050"/>
  <c r="E28" i="1049"/>
  <c r="E39" i="1047"/>
  <c r="E28" i="1045"/>
  <c r="E39" i="1043"/>
  <c r="E48" i="1041"/>
  <c r="E50" i="1039"/>
  <c r="E28" i="979"/>
  <c r="E28" i="1048"/>
  <c r="E39" i="1046"/>
  <c r="E28" i="1044"/>
  <c r="E49" i="1042"/>
  <c r="E41" i="1040"/>
  <c r="E28" i="1038"/>
  <c r="F42" i="1051"/>
  <c r="F41" i="1052"/>
  <c r="F31" i="1050"/>
  <c r="F31" i="1049"/>
  <c r="F42" i="1047"/>
  <c r="F49" i="1045"/>
  <c r="F42" i="1043"/>
  <c r="F51" i="1041"/>
  <c r="F31" i="1039"/>
  <c r="F34" i="979"/>
  <c r="F31" i="1048"/>
  <c r="F31" i="1046"/>
  <c r="F31" i="1044"/>
  <c r="F2" i="1042"/>
  <c r="F44" i="1040"/>
  <c r="F50" i="1038"/>
  <c r="B27" i="1051"/>
  <c r="B27" i="1052"/>
  <c r="B44" i="1050"/>
  <c r="B41" i="1049"/>
  <c r="B27" i="1047"/>
  <c r="B27" i="1045"/>
  <c r="B38" i="1043"/>
  <c r="B27" i="1041"/>
  <c r="B49" i="1039"/>
  <c r="B27" i="979"/>
  <c r="B27" i="1048"/>
  <c r="B27" i="1046"/>
  <c r="B27" i="1044"/>
  <c r="B27" i="1042"/>
  <c r="B27" i="1040"/>
  <c r="B27" i="1038"/>
  <c r="C49" i="1051"/>
  <c r="C38" i="1052"/>
  <c r="C5" i="1050"/>
  <c r="C2" i="1049"/>
  <c r="C38" i="1047"/>
  <c r="C38" i="1045"/>
  <c r="C49" i="1043"/>
  <c r="C38" i="1041"/>
  <c r="C10" i="1039"/>
  <c r="C38" i="979"/>
  <c r="C38" i="1048"/>
  <c r="C38" i="1046"/>
  <c r="C38" i="1044"/>
  <c r="C38" i="1042"/>
  <c r="C51" i="1040"/>
  <c r="C38" i="1038"/>
  <c r="D48" i="1051"/>
  <c r="D37" i="1052"/>
  <c r="D4" i="1050"/>
  <c r="D51" i="1049"/>
  <c r="D37" i="1047"/>
  <c r="D37" i="1045"/>
  <c r="D48" i="1043"/>
  <c r="D7" i="1041"/>
  <c r="D9" i="1039"/>
  <c r="D37" i="979"/>
  <c r="D37" i="1048"/>
  <c r="D48" i="1046"/>
  <c r="D37" i="1044"/>
  <c r="D8" i="1042"/>
  <c r="D50" i="1040"/>
  <c r="D37" i="1038"/>
  <c r="I24" i="1051"/>
  <c r="I34" i="1052"/>
  <c r="I24" i="1050"/>
  <c r="I24" i="1049"/>
  <c r="I24" i="1047"/>
  <c r="I42" i="1045"/>
  <c r="I24" i="1043"/>
  <c r="I44" i="1041"/>
  <c r="I24" i="1039"/>
  <c r="I24" i="979"/>
  <c r="I44" i="1048"/>
  <c r="I24" i="1046"/>
  <c r="I24" i="1044"/>
  <c r="I24" i="1042"/>
  <c r="I24" i="1040"/>
  <c r="I24" i="1038"/>
  <c r="J23" i="1051"/>
  <c r="J23" i="1052"/>
  <c r="J23" i="1050"/>
  <c r="J23" i="1049"/>
  <c r="J23" i="1047"/>
  <c r="J41" i="1045"/>
  <c r="J23" i="1043"/>
  <c r="J23" i="1041"/>
  <c r="J23" i="1039"/>
  <c r="J23" i="979"/>
  <c r="J43" i="1048"/>
  <c r="J23" i="1046"/>
  <c r="J23" i="1044"/>
  <c r="J23" i="1042"/>
  <c r="J23" i="1040"/>
  <c r="J23" i="1038"/>
  <c r="G37" i="1051"/>
  <c r="G36" i="1052"/>
  <c r="G26" i="1050"/>
  <c r="G26" i="1049"/>
  <c r="G26" i="1047"/>
  <c r="G44" i="1045"/>
  <c r="G26" i="1043"/>
  <c r="G46" i="1041"/>
  <c r="G26" i="1039"/>
  <c r="G29" i="979"/>
  <c r="G26" i="1048"/>
  <c r="G26" i="1046"/>
  <c r="G26" i="1044"/>
  <c r="G47" i="1042"/>
  <c r="G39" i="1040"/>
  <c r="G45" i="1038"/>
  <c r="F34" i="1051"/>
  <c r="F33" i="1052"/>
  <c r="F23" i="1050"/>
  <c r="F23" i="1049"/>
  <c r="F34" i="1047"/>
  <c r="F41" i="1045"/>
  <c r="F34" i="1043"/>
  <c r="F43" i="1041"/>
  <c r="F23" i="1039"/>
  <c r="F26" i="979"/>
  <c r="F23" i="1048"/>
  <c r="F23" i="1046"/>
  <c r="F23" i="1044"/>
  <c r="F44" i="1042"/>
  <c r="F36" i="1040"/>
  <c r="F42" i="1038"/>
  <c r="B2" i="1051"/>
  <c r="B2" i="1052"/>
  <c r="B19" i="1050"/>
  <c r="B2" i="1048"/>
  <c r="B2" i="1046"/>
  <c r="B2" i="1044"/>
  <c r="B2" i="1042"/>
  <c r="B2" i="1040"/>
  <c r="B16" i="1049"/>
  <c r="B2" i="1047"/>
  <c r="B2" i="1045"/>
  <c r="B13" i="1043"/>
  <c r="B2" i="1041"/>
  <c r="B24" i="1039"/>
  <c r="I29" i="1077"/>
  <c r="I29" i="1075"/>
  <c r="I29" i="1076"/>
  <c r="I44" i="1074"/>
  <c r="I29" i="1072"/>
  <c r="I29" i="1070"/>
  <c r="I29" i="1068"/>
  <c r="I29" i="1066"/>
  <c r="I29" i="1064"/>
  <c r="I29" i="1062"/>
  <c r="I29" i="1073"/>
  <c r="I29" i="1071"/>
  <c r="I2" i="1069"/>
  <c r="I29" i="1067"/>
  <c r="I29" i="1065"/>
  <c r="I43" i="1063"/>
  <c r="I29" i="1060"/>
  <c r="I29" i="1058"/>
  <c r="I29" i="1056"/>
  <c r="I29" i="1054"/>
  <c r="I29" i="1061"/>
  <c r="I29" i="1059"/>
  <c r="I29" i="1057"/>
  <c r="I29" i="1055"/>
  <c r="I29" i="1053"/>
  <c r="G4" i="1076"/>
  <c r="G44" i="1074"/>
  <c r="G40" i="1077"/>
  <c r="G41" i="1075"/>
  <c r="G34" i="1073"/>
  <c r="G29" i="1071"/>
  <c r="G29" i="1069"/>
  <c r="G29" i="1067"/>
  <c r="G44" i="1065"/>
  <c r="G43" i="1063"/>
  <c r="G29" i="1072"/>
  <c r="G29" i="1070"/>
  <c r="G34" i="1068"/>
  <c r="G49" i="1066"/>
  <c r="G49" i="1064"/>
  <c r="G45" i="1062"/>
  <c r="G36" i="1061"/>
  <c r="G39" i="1059"/>
  <c r="G34" i="1057"/>
  <c r="G29" i="1055"/>
  <c r="G29" i="1053"/>
  <c r="G29" i="1060"/>
  <c r="G5" i="1058"/>
  <c r="G47" i="1056"/>
  <c r="G29" i="1054"/>
  <c r="E40" i="1076"/>
  <c r="E30" i="1074"/>
  <c r="E26" i="1077"/>
  <c r="E27" i="1075"/>
  <c r="E20" i="1073"/>
  <c r="E15" i="1071"/>
  <c r="E17" i="1069"/>
  <c r="E15" i="1067"/>
  <c r="E30" i="1065"/>
  <c r="E29" i="1063"/>
  <c r="E42" i="1072"/>
  <c r="E15" i="1070"/>
  <c r="E20" i="1068"/>
  <c r="E35" i="1066"/>
  <c r="E35" i="1064"/>
  <c r="E31" i="1062"/>
  <c r="E22" i="1061"/>
  <c r="E25" i="1059"/>
  <c r="E20" i="1057"/>
  <c r="E15" i="1055"/>
  <c r="E19" i="1060"/>
  <c r="E15" i="1058"/>
  <c r="E33" i="1056"/>
  <c r="E15" i="1054"/>
  <c r="E15" i="1053"/>
  <c r="C15" i="1077"/>
  <c r="C27" i="1075"/>
  <c r="C15" i="1076"/>
  <c r="C15" i="1074"/>
  <c r="C42" i="1072"/>
  <c r="C15" i="1070"/>
  <c r="C15" i="1068"/>
  <c r="C35" i="1066"/>
  <c r="C35" i="1064"/>
  <c r="C31" i="1062"/>
  <c r="C15" i="1073"/>
  <c r="C15" i="1071"/>
  <c r="C15" i="1069"/>
  <c r="C31" i="1067"/>
  <c r="C15" i="1065"/>
  <c r="C15" i="1063"/>
  <c r="C19" i="1060"/>
  <c r="C15" i="1058"/>
  <c r="C15" i="1056"/>
  <c r="C36" i="1054"/>
  <c r="C32" i="1053"/>
  <c r="C22" i="1061"/>
  <c r="C15" i="1059"/>
  <c r="C20" i="1057"/>
  <c r="C32" i="1055"/>
  <c r="I51" i="1051"/>
  <c r="I51" i="1049"/>
  <c r="I11" i="1052"/>
  <c r="I51" i="1050"/>
  <c r="I21" i="1048"/>
  <c r="I51" i="1046"/>
  <c r="I51" i="1044"/>
  <c r="I51" i="1042"/>
  <c r="I51" i="1040"/>
  <c r="I51" i="1038"/>
  <c r="I51" i="1047"/>
  <c r="I19" i="1045"/>
  <c r="I51" i="1043"/>
  <c r="I21" i="1041"/>
  <c r="I51" i="1039"/>
  <c r="I51" i="979"/>
  <c r="E12" i="1051"/>
  <c r="E51" i="1049"/>
  <c r="E11" i="1052"/>
  <c r="E18" i="1050"/>
  <c r="E51" i="1048"/>
  <c r="E12" i="1046"/>
  <c r="E51" i="1044"/>
  <c r="E22" i="1042"/>
  <c r="E14" i="1040"/>
  <c r="E51" i="1038"/>
  <c r="E12" i="1047"/>
  <c r="E51" i="1045"/>
  <c r="E12" i="1043"/>
  <c r="E21" i="1041"/>
  <c r="E23" i="1039"/>
  <c r="E51" i="979"/>
  <c r="J50" i="1051"/>
  <c r="J50" i="1049"/>
  <c r="J50" i="1052"/>
  <c r="J50" i="1050"/>
  <c r="J20" i="1048"/>
  <c r="J50" i="1046"/>
  <c r="J50" i="1044"/>
  <c r="J50" i="1042"/>
  <c r="J50" i="1040"/>
  <c r="J50" i="1038"/>
  <c r="J50" i="1047"/>
  <c r="J18" i="1045"/>
  <c r="J50" i="1043"/>
  <c r="J50" i="1041"/>
  <c r="J50" i="1039"/>
  <c r="F14" i="1052"/>
  <c r="F4" i="1050"/>
  <c r="F15" i="1051"/>
  <c r="F4" i="1049"/>
  <c r="F15" i="1047"/>
  <c r="F22" i="1045"/>
  <c r="F15" i="1043"/>
  <c r="F24" i="1041"/>
  <c r="F4" i="1039"/>
  <c r="F4" i="1048"/>
  <c r="F4" i="1046"/>
  <c r="F4" i="1044"/>
  <c r="F25" i="1042"/>
  <c r="F17" i="1040"/>
  <c r="F23" i="1038"/>
  <c r="B50" i="1051"/>
  <c r="B14" i="1049"/>
  <c r="B50" i="1052"/>
  <c r="B17" i="1050"/>
  <c r="B50" i="1048"/>
  <c r="B50" i="1046"/>
  <c r="B50" i="1044"/>
  <c r="B50" i="1042"/>
  <c r="B50" i="1040"/>
  <c r="B50" i="1038"/>
  <c r="B50" i="1047"/>
  <c r="B50" i="1045"/>
  <c r="B11" i="1043"/>
  <c r="B50" i="1041"/>
  <c r="B22" i="1039"/>
  <c r="G13" i="1052"/>
  <c r="G3" i="1050"/>
  <c r="G14" i="1051"/>
  <c r="G3" i="1049"/>
  <c r="G3" i="1047"/>
  <c r="G21" i="1045"/>
  <c r="G3" i="1043"/>
  <c r="G23" i="1041"/>
  <c r="G3" i="1039"/>
  <c r="G3" i="1048"/>
  <c r="G3" i="1046"/>
  <c r="G3" i="1044"/>
  <c r="G24" i="1042"/>
  <c r="G16" i="1040"/>
  <c r="G22" i="1038"/>
  <c r="C11" i="1052"/>
  <c r="C28" i="1050"/>
  <c r="C22" i="1051"/>
  <c r="C25" i="1049"/>
  <c r="C11" i="1047"/>
  <c r="C11" i="1045"/>
  <c r="C22" i="1043"/>
  <c r="C11" i="1041"/>
  <c r="C33" i="1039"/>
  <c r="C11" i="1048"/>
  <c r="C11" i="1046"/>
  <c r="C11" i="1044"/>
  <c r="C11" i="1042"/>
  <c r="C24" i="1040"/>
  <c r="C11" i="1038"/>
  <c r="H12" i="1052"/>
  <c r="H2" i="1050"/>
  <c r="H2" i="1051"/>
  <c r="H2" i="1049"/>
  <c r="H2" i="1047"/>
  <c r="H20" i="1045"/>
  <c r="H2" i="1043"/>
  <c r="H22" i="1041"/>
  <c r="H2" i="1039"/>
  <c r="H2" i="1048"/>
  <c r="H2" i="1046"/>
  <c r="H2" i="1044"/>
  <c r="H23" i="1042"/>
  <c r="H2" i="1040"/>
  <c r="H21" i="1038"/>
  <c r="D10" i="1052"/>
  <c r="D27" i="1050"/>
  <c r="D21" i="1051"/>
  <c r="D24" i="1049"/>
  <c r="D10" i="1047"/>
  <c r="D10" i="1045"/>
  <c r="D21" i="1043"/>
  <c r="D30" i="1041"/>
  <c r="D32" i="1039"/>
  <c r="D10" i="1048"/>
  <c r="D21" i="1046"/>
  <c r="D10" i="1044"/>
  <c r="D31" i="1042"/>
  <c r="D23" i="1040"/>
  <c r="D10" i="1038"/>
  <c r="I47" i="1051"/>
  <c r="I7" i="1052"/>
  <c r="I47" i="1050"/>
  <c r="I17" i="1048"/>
  <c r="I47" i="1046"/>
  <c r="I47" i="1044"/>
  <c r="I47" i="1042"/>
  <c r="I47" i="1040"/>
  <c r="I47" i="1038"/>
  <c r="I47" i="1049"/>
  <c r="I47" i="1047"/>
  <c r="I15" i="1045"/>
  <c r="I47" i="1043"/>
  <c r="I17" i="1041"/>
  <c r="I47" i="1039"/>
  <c r="E8" i="1051"/>
  <c r="E7" i="1052"/>
  <c r="E14" i="1050"/>
  <c r="E47" i="1048"/>
  <c r="E8" i="1046"/>
  <c r="E47" i="1044"/>
  <c r="E18" i="1042"/>
  <c r="E10" i="1040"/>
  <c r="E47" i="1038"/>
  <c r="E47" i="1049"/>
  <c r="E8" i="1047"/>
  <c r="E47" i="1045"/>
  <c r="E8" i="1043"/>
  <c r="E17" i="1041"/>
  <c r="E19" i="1039"/>
  <c r="J46" i="1051"/>
  <c r="J46" i="1052"/>
  <c r="J46" i="1050"/>
  <c r="J16" i="1048"/>
  <c r="J46" i="1046"/>
  <c r="J46" i="1044"/>
  <c r="J46" i="1042"/>
  <c r="J46" i="1040"/>
  <c r="J46" i="1038"/>
  <c r="J46" i="1049"/>
  <c r="J46" i="1047"/>
  <c r="J14" i="1045"/>
  <c r="J46" i="1043"/>
  <c r="J46" i="1041"/>
  <c r="J46" i="1039"/>
  <c r="F11" i="1051"/>
  <c r="F50" i="1049"/>
  <c r="F10" i="1052"/>
  <c r="F50" i="1050"/>
  <c r="F50" i="1048"/>
  <c r="F50" i="1046"/>
  <c r="F50" i="1044"/>
  <c r="F21" i="1042"/>
  <c r="F13" i="1040"/>
  <c r="F19" i="1038"/>
  <c r="F11" i="1047"/>
  <c r="F18" i="1045"/>
  <c r="F11" i="1043"/>
  <c r="F20" i="1041"/>
  <c r="F50" i="1039"/>
  <c r="B46" i="1051"/>
  <c r="B46" i="1052"/>
  <c r="B13" i="1050"/>
  <c r="B46" i="1048"/>
  <c r="B46" i="1046"/>
  <c r="B46" i="1044"/>
  <c r="B46" i="1042"/>
  <c r="B46" i="1040"/>
  <c r="B46" i="1038"/>
  <c r="B10" i="1049"/>
  <c r="B46" i="1047"/>
  <c r="B46" i="1045"/>
  <c r="B7" i="1043"/>
  <c r="B46" i="1041"/>
  <c r="B18" i="1039"/>
  <c r="G10" i="1051"/>
  <c r="G49" i="1049"/>
  <c r="G9" i="1052"/>
  <c r="G49" i="1050"/>
  <c r="G49" i="1048"/>
  <c r="G49" i="1046"/>
  <c r="G49" i="1044"/>
  <c r="G20" i="1042"/>
  <c r="G12" i="1040"/>
  <c r="G18" i="1038"/>
  <c r="G49" i="1047"/>
  <c r="G17" i="1045"/>
  <c r="G49" i="1043"/>
  <c r="G19" i="1041"/>
  <c r="G49" i="1039"/>
  <c r="C7" i="1052"/>
  <c r="C24" i="1050"/>
  <c r="C18" i="1051"/>
  <c r="C21" i="1049"/>
  <c r="C7" i="1047"/>
  <c r="C7" i="1045"/>
  <c r="C18" i="1043"/>
  <c r="C7" i="1041"/>
  <c r="C29" i="1039"/>
  <c r="C7" i="1048"/>
  <c r="C7" i="1046"/>
  <c r="C7" i="1044"/>
  <c r="C7" i="1042"/>
  <c r="C20" i="1040"/>
  <c r="C7" i="1038"/>
  <c r="H48" i="1051"/>
  <c r="H8" i="1052"/>
  <c r="H48" i="1050"/>
  <c r="H48" i="1048"/>
  <c r="H48" i="1046"/>
  <c r="H48" i="1044"/>
  <c r="H19" i="1042"/>
  <c r="H48" i="1040"/>
  <c r="H17" i="1038"/>
  <c r="H48" i="1049"/>
  <c r="H48" i="1047"/>
  <c r="H16" i="1045"/>
  <c r="H48" i="1043"/>
  <c r="H18" i="1041"/>
  <c r="H48" i="1039"/>
  <c r="D6" i="1052"/>
  <c r="D23" i="1050"/>
  <c r="D17" i="1051"/>
  <c r="D20" i="1049"/>
  <c r="D6" i="1047"/>
  <c r="D6" i="1045"/>
  <c r="D17" i="1043"/>
  <c r="D26" i="1041"/>
  <c r="D28" i="1039"/>
  <c r="D6" i="1048"/>
  <c r="D17" i="1046"/>
  <c r="D6" i="1044"/>
  <c r="D27" i="1042"/>
  <c r="D19" i="1040"/>
  <c r="D6" i="1038"/>
  <c r="I43" i="1051"/>
  <c r="I3" i="1052"/>
  <c r="I43" i="1050"/>
  <c r="I13" i="1048"/>
  <c r="I43" i="1046"/>
  <c r="I43" i="1044"/>
  <c r="I43" i="1042"/>
  <c r="I43" i="1040"/>
  <c r="I43" i="1038"/>
  <c r="I43" i="1049"/>
  <c r="I43" i="1047"/>
  <c r="I11" i="1045"/>
  <c r="I43" i="1043"/>
  <c r="I13" i="1041"/>
  <c r="I43" i="1039"/>
  <c r="E4" i="1051"/>
  <c r="E3" i="1052"/>
  <c r="E10" i="1050"/>
  <c r="E43" i="1048"/>
  <c r="E4" i="1046"/>
  <c r="E43" i="1044"/>
  <c r="E14" i="1042"/>
  <c r="E6" i="1040"/>
  <c r="E43" i="1038"/>
  <c r="E43" i="1049"/>
  <c r="E4" i="1047"/>
  <c r="E43" i="1045"/>
  <c r="E4" i="1043"/>
  <c r="E13" i="1041"/>
  <c r="E15" i="1039"/>
  <c r="J42" i="1051"/>
  <c r="J42" i="1052"/>
  <c r="J42" i="1050"/>
  <c r="J12" i="1048"/>
  <c r="J42" i="1046"/>
  <c r="J42" i="1044"/>
  <c r="J42" i="1042"/>
  <c r="J42" i="1040"/>
  <c r="J42" i="1038"/>
  <c r="J42" i="1049"/>
  <c r="J42" i="1047"/>
  <c r="J10" i="1045"/>
  <c r="J42" i="1043"/>
  <c r="J42" i="1041"/>
  <c r="J42" i="1039"/>
  <c r="F7" i="1051"/>
  <c r="F6" i="1052"/>
  <c r="F46" i="1050"/>
  <c r="F46" i="1048"/>
  <c r="F46" i="1046"/>
  <c r="F46" i="1044"/>
  <c r="F17" i="1042"/>
  <c r="F9" i="1040"/>
  <c r="F15" i="1038"/>
  <c r="F46" i="1049"/>
  <c r="F7" i="1047"/>
  <c r="F14" i="1045"/>
  <c r="F7" i="1043"/>
  <c r="F16" i="1041"/>
  <c r="F46" i="1039"/>
  <c r="B42" i="1051"/>
  <c r="B42" i="1052"/>
  <c r="B9" i="1050"/>
  <c r="B42" i="1048"/>
  <c r="B42" i="1046"/>
  <c r="B42" i="1044"/>
  <c r="B42" i="1042"/>
  <c r="B42" i="1040"/>
  <c r="B42" i="1038"/>
  <c r="B6" i="1049"/>
  <c r="B42" i="1047"/>
  <c r="B42" i="1045"/>
  <c r="B3" i="1043"/>
  <c r="B42" i="1041"/>
  <c r="B14" i="1039"/>
  <c r="G6" i="1051"/>
  <c r="G5" i="1052"/>
  <c r="G45" i="1050"/>
  <c r="G45" i="1048"/>
  <c r="G45" i="1046"/>
  <c r="G45" i="1044"/>
  <c r="G16" i="1042"/>
  <c r="G8" i="1040"/>
  <c r="G14" i="1038"/>
  <c r="G45" i="1049"/>
  <c r="G45" i="1047"/>
  <c r="G13" i="1045"/>
  <c r="G45" i="1043"/>
  <c r="G15" i="1041"/>
  <c r="G45" i="1039"/>
  <c r="C3" i="1052"/>
  <c r="C20" i="1050"/>
  <c r="C14" i="1051"/>
  <c r="C17" i="1049"/>
  <c r="C3" i="1047"/>
  <c r="C3" i="1045"/>
  <c r="C14" i="1043"/>
  <c r="C3" i="1041"/>
  <c r="C25" i="1039"/>
  <c r="C3" i="1048"/>
  <c r="C3" i="1046"/>
  <c r="C3" i="1044"/>
  <c r="C3" i="1042"/>
  <c r="C16" i="1040"/>
  <c r="C3" i="1038"/>
  <c r="H44" i="1051"/>
  <c r="H4" i="1052"/>
  <c r="H44" i="1050"/>
  <c r="H44" i="1048"/>
  <c r="H44" i="1046"/>
  <c r="H44" i="1044"/>
  <c r="H15" i="1042"/>
  <c r="H44" i="1040"/>
  <c r="H13" i="1038"/>
  <c r="H44" i="1049"/>
  <c r="H44" i="1047"/>
  <c r="H12" i="1045"/>
  <c r="H44" i="1043"/>
  <c r="H14" i="1041"/>
  <c r="H44" i="1039"/>
  <c r="D2" i="1052"/>
  <c r="D19" i="1050"/>
  <c r="D13" i="1051"/>
  <c r="D16" i="1049"/>
  <c r="D2" i="1047"/>
  <c r="D2" i="1045"/>
  <c r="D13" i="1043"/>
  <c r="D22" i="1041"/>
  <c r="D24" i="1039"/>
  <c r="D2" i="1048"/>
  <c r="D13" i="1046"/>
  <c r="D2" i="1044"/>
  <c r="D23" i="1042"/>
  <c r="D15" i="1040"/>
  <c r="D2" i="1038"/>
  <c r="I39" i="1051"/>
  <c r="I49" i="1052"/>
  <c r="I39" i="1050"/>
  <c r="I9" i="1048"/>
  <c r="I39" i="1046"/>
  <c r="I39" i="1044"/>
  <c r="I39" i="1042"/>
  <c r="I39" i="1040"/>
  <c r="I39" i="1038"/>
  <c r="I39" i="1049"/>
  <c r="I39" i="1047"/>
  <c r="I7" i="1045"/>
  <c r="I39" i="1043"/>
  <c r="I9" i="1041"/>
  <c r="I39" i="1039"/>
  <c r="E50" i="1051"/>
  <c r="E49" i="1052"/>
  <c r="E6" i="1050"/>
  <c r="E39" i="1048"/>
  <c r="E50" i="1046"/>
  <c r="E39" i="1044"/>
  <c r="E10" i="1042"/>
  <c r="E2" i="1040"/>
  <c r="E39" i="1038"/>
  <c r="E39" i="1049"/>
  <c r="E50" i="1047"/>
  <c r="E39" i="1045"/>
  <c r="E50" i="1043"/>
  <c r="E9" i="1041"/>
  <c r="E11" i="1039"/>
  <c r="J38" i="1051"/>
  <c r="J38" i="1052"/>
  <c r="J38" i="1050"/>
  <c r="J8" i="1048"/>
  <c r="J38" i="1046"/>
  <c r="J38" i="1044"/>
  <c r="J38" i="1042"/>
  <c r="J38" i="1040"/>
  <c r="J38" i="1038"/>
  <c r="J38" i="1049"/>
  <c r="J38" i="1047"/>
  <c r="J6" i="1045"/>
  <c r="J38" i="1043"/>
  <c r="J38" i="1041"/>
  <c r="J38" i="1039"/>
  <c r="F3" i="1051"/>
  <c r="F2" i="1052"/>
  <c r="F42" i="1050"/>
  <c r="F42" i="1048"/>
  <c r="F42" i="1046"/>
  <c r="F42" i="1044"/>
  <c r="F13" i="1042"/>
  <c r="F5" i="1040"/>
  <c r="F11" i="1038"/>
  <c r="F42" i="1049"/>
  <c r="F3" i="1047"/>
  <c r="F10" i="1045"/>
  <c r="F3" i="1043"/>
  <c r="F12" i="1041"/>
  <c r="F42" i="1039"/>
  <c r="B38" i="1051"/>
  <c r="B38" i="1052"/>
  <c r="B5" i="1050"/>
  <c r="B38" i="1048"/>
  <c r="B38" i="1046"/>
  <c r="B38" i="1044"/>
  <c r="B38" i="1042"/>
  <c r="B38" i="1040"/>
  <c r="B38" i="1038"/>
  <c r="B2" i="1049"/>
  <c r="B38" i="1047"/>
  <c r="B38" i="1045"/>
  <c r="B49" i="1043"/>
  <c r="B38" i="1041"/>
  <c r="B10" i="1039"/>
  <c r="G2" i="1051"/>
  <c r="G51" i="1052"/>
  <c r="G41" i="1050"/>
  <c r="G41" i="1048"/>
  <c r="G41" i="1046"/>
  <c r="G41" i="1044"/>
  <c r="G12" i="1042"/>
  <c r="G4" i="1040"/>
  <c r="G10" i="1038"/>
  <c r="G41" i="1049"/>
  <c r="G41" i="1047"/>
  <c r="G9" i="1045"/>
  <c r="G41" i="1043"/>
  <c r="G11" i="1041"/>
  <c r="G41" i="1039"/>
  <c r="C10" i="1051"/>
  <c r="C13" i="1049"/>
  <c r="C49" i="1052"/>
  <c r="C16" i="1050"/>
  <c r="C49" i="1048"/>
  <c r="C49" i="1046"/>
  <c r="C49" i="1044"/>
  <c r="C49" i="1042"/>
  <c r="C12" i="1040"/>
  <c r="C49" i="1038"/>
  <c r="C49" i="1047"/>
  <c r="C49" i="1045"/>
  <c r="C10" i="1043"/>
  <c r="C49" i="1041"/>
  <c r="C21" i="1039"/>
  <c r="H40" i="1051"/>
  <c r="H50" i="1052"/>
  <c r="H40" i="1050"/>
  <c r="H40" i="1048"/>
  <c r="H40" i="1046"/>
  <c r="H40" i="1044"/>
  <c r="H11" i="1042"/>
  <c r="H40" i="1040"/>
  <c r="H9" i="1038"/>
  <c r="H40" i="1049"/>
  <c r="H40" i="1047"/>
  <c r="H8" i="1045"/>
  <c r="H40" i="1043"/>
  <c r="H10" i="1041"/>
  <c r="H40" i="1039"/>
  <c r="D9" i="1051"/>
  <c r="D48" i="1052"/>
  <c r="D15" i="1050"/>
  <c r="D48" i="1048"/>
  <c r="D9" i="1046"/>
  <c r="D48" i="1044"/>
  <c r="D19" i="1042"/>
  <c r="D11" i="1040"/>
  <c r="D48" i="1038"/>
  <c r="D12" i="1049"/>
  <c r="D48" i="1047"/>
  <c r="D48" i="1045"/>
  <c r="D9" i="1043"/>
  <c r="D18" i="1041"/>
  <c r="D20" i="1039"/>
  <c r="I35" i="1051"/>
  <c r="I45" i="1052"/>
  <c r="I35" i="1050"/>
  <c r="I5" i="1048"/>
  <c r="I35" i="1046"/>
  <c r="I35" i="1044"/>
  <c r="I35" i="1042"/>
  <c r="I35" i="1040"/>
  <c r="I35" i="1038"/>
  <c r="I35" i="1049"/>
  <c r="I35" i="1047"/>
  <c r="I3" i="1045"/>
  <c r="I35" i="1043"/>
  <c r="I5" i="1041"/>
  <c r="I35" i="1039"/>
  <c r="E46" i="1051"/>
  <c r="E45" i="1052"/>
  <c r="E2" i="1050"/>
  <c r="E35" i="1048"/>
  <c r="E46" i="1046"/>
  <c r="E35" i="1044"/>
  <c r="E6" i="1042"/>
  <c r="E48" i="1040"/>
  <c r="E35" i="1038"/>
  <c r="E35" i="1049"/>
  <c r="E46" i="1047"/>
  <c r="E35" i="1045"/>
  <c r="E46" i="1043"/>
  <c r="E5" i="1041"/>
  <c r="E7" i="1039"/>
  <c r="J34" i="1051"/>
  <c r="J34" i="1052"/>
  <c r="J34" i="1050"/>
  <c r="J4" i="1048"/>
  <c r="J34" i="1046"/>
  <c r="J34" i="1044"/>
  <c r="J34" i="1042"/>
  <c r="J34" i="1040"/>
  <c r="J34" i="1038"/>
  <c r="J34" i="1049"/>
  <c r="J34" i="1047"/>
  <c r="J2" i="1045"/>
  <c r="J34" i="1043"/>
  <c r="J34" i="1041"/>
  <c r="J34" i="1039"/>
  <c r="F49" i="1051"/>
  <c r="F48" i="1052"/>
  <c r="F38" i="1050"/>
  <c r="F38" i="1048"/>
  <c r="F38" i="1046"/>
  <c r="F38" i="1044"/>
  <c r="F9" i="1042"/>
  <c r="F51" i="1040"/>
  <c r="F7" i="1038"/>
  <c r="F38" i="1049"/>
  <c r="F49" i="1047"/>
  <c r="F6" i="1045"/>
  <c r="F49" i="1043"/>
  <c r="F8" i="1041"/>
  <c r="F38" i="1039"/>
  <c r="B34" i="1051"/>
  <c r="B34" i="1052"/>
  <c r="B51" i="1050"/>
  <c r="B34" i="1048"/>
  <c r="B34" i="1046"/>
  <c r="B34" i="1044"/>
  <c r="B34" i="1042"/>
  <c r="B34" i="1040"/>
  <c r="B34" i="1038"/>
  <c r="B48" i="1049"/>
  <c r="B34" i="1047"/>
  <c r="B34" i="1045"/>
  <c r="B45" i="1043"/>
  <c r="B34" i="1041"/>
  <c r="B6" i="1039"/>
  <c r="G48" i="1051"/>
  <c r="G47" i="1052"/>
  <c r="G37" i="1050"/>
  <c r="G37" i="1048"/>
  <c r="G37" i="1046"/>
  <c r="G37" i="1044"/>
  <c r="G8" i="1042"/>
  <c r="G50" i="1040"/>
  <c r="G6" i="1038"/>
  <c r="G37" i="1049"/>
  <c r="G37" i="1047"/>
  <c r="G5" i="1045"/>
  <c r="G37" i="1043"/>
  <c r="G7" i="1041"/>
  <c r="G37" i="1039"/>
  <c r="C6" i="1051"/>
  <c r="C45" i="1052"/>
  <c r="C12" i="1050"/>
  <c r="C45" i="1048"/>
  <c r="C45" i="1046"/>
  <c r="C45" i="1044"/>
  <c r="C45" i="1042"/>
  <c r="C8" i="1040"/>
  <c r="C45" i="1038"/>
  <c r="C9" i="1049"/>
  <c r="C45" i="1047"/>
  <c r="C45" i="1045"/>
  <c r="C6" i="1043"/>
  <c r="C45" i="1041"/>
  <c r="C17" i="1039"/>
  <c r="H36" i="1051"/>
  <c r="H46" i="1052"/>
  <c r="H36" i="1050"/>
  <c r="H36" i="1048"/>
  <c r="H36" i="1046"/>
  <c r="H36" i="1044"/>
  <c r="H7" i="1042"/>
  <c r="H36" i="1040"/>
  <c r="H5" i="1038"/>
  <c r="H36" i="1049"/>
  <c r="H36" i="1047"/>
  <c r="H4" i="1045"/>
  <c r="H36" i="1043"/>
  <c r="H6" i="1041"/>
  <c r="H36" i="1039"/>
  <c r="D5" i="1051"/>
  <c r="D44" i="1052"/>
  <c r="D11" i="1050"/>
  <c r="D44" i="1048"/>
  <c r="D5" i="1046"/>
  <c r="D44" i="1044"/>
  <c r="D15" i="1042"/>
  <c r="D7" i="1040"/>
  <c r="D44" i="1038"/>
  <c r="D8" i="1049"/>
  <c r="D44" i="1047"/>
  <c r="D44" i="1045"/>
  <c r="D5" i="1043"/>
  <c r="D14" i="1041"/>
  <c r="D16" i="1039"/>
  <c r="I31" i="1051"/>
  <c r="I41" i="1052"/>
  <c r="I31" i="1050"/>
  <c r="I51" i="1048"/>
  <c r="I31" i="1046"/>
  <c r="I31" i="1044"/>
  <c r="I31" i="1042"/>
  <c r="I31" i="1040"/>
  <c r="I31" i="1038"/>
  <c r="I31" i="1049"/>
  <c r="I31" i="1047"/>
  <c r="I49" i="1045"/>
  <c r="I31" i="1043"/>
  <c r="I51" i="1041"/>
  <c r="I31" i="1039"/>
  <c r="E42" i="1051"/>
  <c r="E41" i="1052"/>
  <c r="E48" i="1050"/>
  <c r="E31" i="1048"/>
  <c r="E42" i="1046"/>
  <c r="E31" i="1044"/>
  <c r="E2" i="1042"/>
  <c r="E44" i="1040"/>
  <c r="E31" i="1038"/>
  <c r="E31" i="1049"/>
  <c r="E42" i="1047"/>
  <c r="E31" i="1045"/>
  <c r="E42" i="1043"/>
  <c r="E51" i="1041"/>
  <c r="E3" i="1039"/>
  <c r="J30" i="1051"/>
  <c r="J30" i="1052"/>
  <c r="J30" i="1050"/>
  <c r="J50" i="1048"/>
  <c r="J30" i="1046"/>
  <c r="J30" i="1044"/>
  <c r="J30" i="1042"/>
  <c r="J30" i="1040"/>
  <c r="J30" i="1038"/>
  <c r="J30" i="1049"/>
  <c r="J30" i="1047"/>
  <c r="J48" i="1045"/>
  <c r="J30" i="1043"/>
  <c r="J30" i="1041"/>
  <c r="J30" i="1039"/>
  <c r="F45" i="1051"/>
  <c r="F44" i="1052"/>
  <c r="F34" i="1050"/>
  <c r="F34" i="1048"/>
  <c r="F34" i="1046"/>
  <c r="F34" i="1044"/>
  <c r="F5" i="1042"/>
  <c r="F47" i="1040"/>
  <c r="F3" i="1038"/>
  <c r="F34" i="1049"/>
  <c r="F45" i="1047"/>
  <c r="F2" i="1045"/>
  <c r="F45" i="1043"/>
  <c r="F4" i="1041"/>
  <c r="F34" i="1039"/>
  <c r="B30" i="1051"/>
  <c r="B30" i="1052"/>
  <c r="B47" i="1050"/>
  <c r="B30" i="1048"/>
  <c r="B30" i="1046"/>
  <c r="B30" i="1044"/>
  <c r="B30" i="1042"/>
  <c r="B30" i="1040"/>
  <c r="B30" i="1038"/>
  <c r="B44" i="1049"/>
  <c r="B30" i="1047"/>
  <c r="B30" i="1045"/>
  <c r="B41" i="1043"/>
  <c r="B30" i="1041"/>
  <c r="B2" i="1039"/>
  <c r="G44" i="1051"/>
  <c r="G43" i="1052"/>
  <c r="G33" i="1050"/>
  <c r="G33" i="1048"/>
  <c r="G33" i="1046"/>
  <c r="G33" i="1044"/>
  <c r="G4" i="1042"/>
  <c r="G46" i="1040"/>
  <c r="G2" i="1038"/>
  <c r="G33" i="1049"/>
  <c r="G33" i="1047"/>
  <c r="G51" i="1045"/>
  <c r="G33" i="1043"/>
  <c r="G3" i="1041"/>
  <c r="G33" i="1039"/>
  <c r="C2" i="1051"/>
  <c r="C41" i="1052"/>
  <c r="C8" i="1050"/>
  <c r="C41" i="1048"/>
  <c r="C41" i="1046"/>
  <c r="C41" i="1044"/>
  <c r="C41" i="1042"/>
  <c r="C4" i="1040"/>
  <c r="C41" i="1038"/>
  <c r="C5" i="1049"/>
  <c r="C41" i="1047"/>
  <c r="C41" i="1045"/>
  <c r="C2" i="1043"/>
  <c r="C41" i="1041"/>
  <c r="C13" i="1039"/>
  <c r="H32" i="1051"/>
  <c r="H42" i="1052"/>
  <c r="H32" i="1050"/>
  <c r="H32" i="1048"/>
  <c r="H32" i="1046"/>
  <c r="H32" i="1044"/>
  <c r="H3" i="1042"/>
  <c r="H32" i="1040"/>
  <c r="H51" i="1038"/>
  <c r="H32" i="1049"/>
  <c r="H32" i="1047"/>
  <c r="H50" i="1045"/>
  <c r="H32" i="1043"/>
  <c r="H2" i="1041"/>
  <c r="H32" i="1039"/>
  <c r="D51" i="1051"/>
  <c r="D40" i="1052"/>
  <c r="D7" i="1050"/>
  <c r="D40" i="1048"/>
  <c r="D51" i="1046"/>
  <c r="D40" i="1044"/>
  <c r="D11" i="1042"/>
  <c r="D3" i="1040"/>
  <c r="D40" i="1038"/>
  <c r="D4" i="1049"/>
  <c r="D40" i="1047"/>
  <c r="D40" i="1045"/>
  <c r="D51" i="1043"/>
  <c r="D10" i="1041"/>
  <c r="D12" i="1039"/>
  <c r="I27" i="1051"/>
  <c r="I37" i="1052"/>
  <c r="I27" i="1050"/>
  <c r="I47" i="1048"/>
  <c r="I27" i="1046"/>
  <c r="I27" i="1044"/>
  <c r="I27" i="1042"/>
  <c r="I27" i="1040"/>
  <c r="I27" i="1038"/>
  <c r="I27" i="1049"/>
  <c r="I27" i="1047"/>
  <c r="I45" i="1045"/>
  <c r="I27" i="1043"/>
  <c r="I47" i="1041"/>
  <c r="I27" i="1039"/>
  <c r="E38" i="1051"/>
  <c r="E37" i="1052"/>
  <c r="E44" i="1050"/>
  <c r="E27" i="1048"/>
  <c r="E38" i="1046"/>
  <c r="E27" i="1044"/>
  <c r="E48" i="1042"/>
  <c r="E40" i="1040"/>
  <c r="E27" i="1038"/>
  <c r="E27" i="1049"/>
  <c r="E38" i="1047"/>
  <c r="E27" i="1045"/>
  <c r="E38" i="1043"/>
  <c r="E47" i="1041"/>
  <c r="E49" i="1039"/>
  <c r="J26" i="1051"/>
  <c r="J26" i="1052"/>
  <c r="J26" i="1050"/>
  <c r="J46" i="1048"/>
  <c r="J26" i="1046"/>
  <c r="J26" i="1044"/>
  <c r="J26" i="1042"/>
  <c r="J26" i="1040"/>
  <c r="J26" i="1038"/>
  <c r="J26" i="1049"/>
  <c r="J26" i="1047"/>
  <c r="J44" i="1045"/>
  <c r="J26" i="1043"/>
  <c r="J26" i="1041"/>
  <c r="J26" i="1039"/>
  <c r="F41" i="1051"/>
  <c r="F40" i="1052"/>
  <c r="F30" i="1050"/>
  <c r="F30" i="1048"/>
  <c r="F30" i="1046"/>
  <c r="F30" i="1044"/>
  <c r="F51" i="1042"/>
  <c r="F43" i="1040"/>
  <c r="F49" i="1038"/>
  <c r="F30" i="1049"/>
  <c r="F41" i="1047"/>
  <c r="F48" i="1045"/>
  <c r="F41" i="1043"/>
  <c r="F50" i="1041"/>
  <c r="F30" i="1039"/>
  <c r="B26" i="1051"/>
  <c r="B26" i="1052"/>
  <c r="B43" i="1050"/>
  <c r="B26" i="1048"/>
  <c r="B26" i="1046"/>
  <c r="B26" i="1044"/>
  <c r="B26" i="1042"/>
  <c r="B26" i="1040"/>
  <c r="B26" i="1038"/>
  <c r="B40" i="1049"/>
  <c r="B26" i="1047"/>
  <c r="B26" i="1045"/>
  <c r="B37" i="1043"/>
  <c r="B26" i="1041"/>
  <c r="B48" i="1039"/>
  <c r="G40" i="1051"/>
  <c r="G39" i="1052"/>
  <c r="G29" i="1050"/>
  <c r="G29" i="1048"/>
  <c r="G29" i="1046"/>
  <c r="G29" i="1044"/>
  <c r="G50" i="1042"/>
  <c r="G42" i="1040"/>
  <c r="G48" i="1038"/>
  <c r="G29" i="1049"/>
  <c r="G29" i="1047"/>
  <c r="G47" i="1045"/>
  <c r="G29" i="1043"/>
  <c r="G49" i="1041"/>
  <c r="G29" i="1039"/>
  <c r="C48" i="1051"/>
  <c r="C37" i="1052"/>
  <c r="C4" i="1050"/>
  <c r="C37" i="1048"/>
  <c r="C37" i="1046"/>
  <c r="C37" i="1044"/>
  <c r="C37" i="1042"/>
  <c r="C50" i="1040"/>
  <c r="C37" i="1038"/>
  <c r="C51" i="1049"/>
  <c r="C37" i="1047"/>
  <c r="C37" i="1045"/>
  <c r="C48" i="1043"/>
  <c r="C37" i="1041"/>
  <c r="C9" i="1039"/>
  <c r="H28" i="1051"/>
  <c r="H38" i="1052"/>
  <c r="H28" i="1050"/>
  <c r="H28" i="1048"/>
  <c r="H28" i="1046"/>
  <c r="H28" i="1044"/>
  <c r="H49" i="1042"/>
  <c r="H28" i="1040"/>
  <c r="H47" i="1038"/>
  <c r="H28" i="1049"/>
  <c r="H28" i="1047"/>
  <c r="H46" i="1045"/>
  <c r="H28" i="1043"/>
  <c r="H48" i="1041"/>
  <c r="H28" i="1039"/>
  <c r="D47" i="1051"/>
  <c r="D36" i="1052"/>
  <c r="D3" i="1050"/>
  <c r="D36" i="1048"/>
  <c r="D47" i="1046"/>
  <c r="D36" i="1044"/>
  <c r="D7" i="1042"/>
  <c r="D49" i="1040"/>
  <c r="D36" i="1038"/>
  <c r="D50" i="1049"/>
  <c r="D36" i="1047"/>
  <c r="D36" i="1045"/>
  <c r="D47" i="1043"/>
  <c r="D6" i="1041"/>
  <c r="D8" i="1039"/>
  <c r="I23" i="1051"/>
  <c r="I33" i="1052"/>
  <c r="I23" i="1050"/>
  <c r="I43" i="1048"/>
  <c r="I23" i="1046"/>
  <c r="I23" i="1044"/>
  <c r="I23" i="1042"/>
  <c r="I23" i="1040"/>
  <c r="I23" i="1038"/>
  <c r="I23" i="1049"/>
  <c r="I23" i="1047"/>
  <c r="I41" i="1045"/>
  <c r="I23" i="1043"/>
  <c r="I43" i="1041"/>
  <c r="I23" i="1039"/>
  <c r="E34" i="1051"/>
  <c r="E33" i="1052"/>
  <c r="E40" i="1050"/>
  <c r="E23" i="1048"/>
  <c r="E34" i="1046"/>
  <c r="E23" i="1044"/>
  <c r="E44" i="1042"/>
  <c r="E36" i="1040"/>
  <c r="E23" i="1038"/>
  <c r="E23" i="1049"/>
  <c r="E34" i="1047"/>
  <c r="E23" i="1045"/>
  <c r="E34" i="1043"/>
  <c r="E43" i="1041"/>
  <c r="E45" i="1039"/>
  <c r="J22" i="1051"/>
  <c r="J22" i="1052"/>
  <c r="J22" i="1050"/>
  <c r="J42" i="1048"/>
  <c r="J22" i="1046"/>
  <c r="J22" i="1044"/>
  <c r="J22" i="1042"/>
  <c r="J22" i="1040"/>
  <c r="J22" i="1038"/>
  <c r="J22" i="1049"/>
  <c r="J22" i="1047"/>
  <c r="J40" i="1045"/>
  <c r="J22" i="1043"/>
  <c r="J22" i="1041"/>
  <c r="J22" i="1039"/>
  <c r="F37" i="1051"/>
  <c r="F36" i="1052"/>
  <c r="F26" i="1050"/>
  <c r="F26" i="1048"/>
  <c r="F26" i="1046"/>
  <c r="F26" i="1044"/>
  <c r="F47" i="1042"/>
  <c r="F39" i="1040"/>
  <c r="F45" i="1038"/>
  <c r="F26" i="1049"/>
  <c r="F37" i="1047"/>
  <c r="F44" i="1045"/>
  <c r="F37" i="1043"/>
  <c r="F46" i="1041"/>
  <c r="F26" i="1039"/>
  <c r="B22" i="1051"/>
  <c r="B22" i="1052"/>
  <c r="B39" i="1050"/>
  <c r="B22" i="1048"/>
  <c r="B22" i="1046"/>
  <c r="B22" i="1044"/>
  <c r="B22" i="1042"/>
  <c r="B22" i="1040"/>
  <c r="B22" i="1038"/>
  <c r="B36" i="1049"/>
  <c r="B22" i="1047"/>
  <c r="B22" i="1045"/>
  <c r="B33" i="1043"/>
  <c r="B22" i="1041"/>
  <c r="B44" i="1039"/>
  <c r="G36" i="1051"/>
  <c r="G35" i="1052"/>
  <c r="G25" i="1050"/>
  <c r="G25" i="1048"/>
  <c r="G25" i="1046"/>
  <c r="G25" i="1044"/>
  <c r="G46" i="1042"/>
  <c r="G38" i="1040"/>
  <c r="G44" i="1038"/>
  <c r="G25" i="1049"/>
  <c r="G25" i="1047"/>
  <c r="G43" i="1045"/>
  <c r="G25" i="1043"/>
  <c r="G45" i="1041"/>
  <c r="G25" i="1039"/>
  <c r="C44" i="1051"/>
  <c r="C33" i="1052"/>
  <c r="C50" i="1050"/>
  <c r="C33" i="1048"/>
  <c r="C33" i="1046"/>
  <c r="C33" i="1044"/>
  <c r="C33" i="1042"/>
  <c r="C46" i="1040"/>
  <c r="C33" i="1038"/>
  <c r="C47" i="1049"/>
  <c r="C33" i="1047"/>
  <c r="C33" i="1045"/>
  <c r="C44" i="1043"/>
  <c r="C33" i="1041"/>
  <c r="C5" i="1039"/>
  <c r="H24" i="1051"/>
  <c r="H34" i="1052"/>
  <c r="H24" i="1050"/>
  <c r="H24" i="1048"/>
  <c r="H24" i="1046"/>
  <c r="H24" i="1044"/>
  <c r="H45" i="1042"/>
  <c r="H24" i="1040"/>
  <c r="H43" i="1038"/>
  <c r="H24" i="1049"/>
  <c r="H24" i="1047"/>
  <c r="H42" i="1045"/>
  <c r="H24" i="1043"/>
  <c r="H44" i="1041"/>
  <c r="H24" i="1039"/>
  <c r="D43" i="1051"/>
  <c r="D32" i="1052"/>
  <c r="D49" i="1050"/>
  <c r="D32" i="1048"/>
  <c r="D43" i="1046"/>
  <c r="D32" i="1044"/>
  <c r="D3" i="1042"/>
  <c r="D45" i="1040"/>
  <c r="D32" i="1038"/>
  <c r="D46" i="1049"/>
  <c r="D32" i="1047"/>
  <c r="D32" i="1045"/>
  <c r="D43" i="1043"/>
  <c r="D2" i="1041"/>
  <c r="D4" i="1039"/>
  <c r="I19" i="1051"/>
  <c r="I29" i="1052"/>
  <c r="I19" i="1050"/>
  <c r="I39" i="1048"/>
  <c r="I19" i="1046"/>
  <c r="I19" i="1044"/>
  <c r="I19" i="1042"/>
  <c r="I19" i="1040"/>
  <c r="I19" i="1038"/>
  <c r="I19" i="1049"/>
  <c r="I19" i="1047"/>
  <c r="I37" i="1045"/>
  <c r="I19" i="1043"/>
  <c r="I39" i="1041"/>
  <c r="I19" i="1039"/>
  <c r="E30" i="1051"/>
  <c r="E29" i="1052"/>
  <c r="E36" i="1050"/>
  <c r="E19" i="1048"/>
  <c r="E30" i="1046"/>
  <c r="E19" i="1044"/>
  <c r="E40" i="1042"/>
  <c r="E32" i="1040"/>
  <c r="E19" i="1038"/>
  <c r="E19" i="1049"/>
  <c r="E30" i="1047"/>
  <c r="E19" i="1045"/>
  <c r="E30" i="1043"/>
  <c r="E39" i="1041"/>
  <c r="E41" i="1039"/>
  <c r="J18" i="1051"/>
  <c r="J18" i="1052"/>
  <c r="J18" i="1050"/>
  <c r="J38" i="1048"/>
  <c r="J18" i="1046"/>
  <c r="J18" i="1044"/>
  <c r="J18" i="1042"/>
  <c r="J18" i="1040"/>
  <c r="J18" i="1038"/>
  <c r="J18" i="1049"/>
  <c r="J18" i="1047"/>
  <c r="J36" i="1045"/>
  <c r="J18" i="1043"/>
  <c r="J18" i="1041"/>
  <c r="J18" i="1039"/>
  <c r="F33" i="1051"/>
  <c r="F32" i="1052"/>
  <c r="F22" i="1050"/>
  <c r="F22" i="1048"/>
  <c r="F22" i="1046"/>
  <c r="F22" i="1044"/>
  <c r="F43" i="1042"/>
  <c r="F35" i="1040"/>
  <c r="F41" i="1038"/>
  <c r="F22" i="1049"/>
  <c r="F33" i="1047"/>
  <c r="F40" i="1045"/>
  <c r="F33" i="1043"/>
  <c r="F42" i="1041"/>
  <c r="F22" i="1039"/>
  <c r="B18" i="1051"/>
  <c r="B18" i="1052"/>
  <c r="B35" i="1050"/>
  <c r="B18" i="1048"/>
  <c r="B18" i="1046"/>
  <c r="B18" i="1044"/>
  <c r="B18" i="1042"/>
  <c r="B18" i="1040"/>
  <c r="B18" i="1038"/>
  <c r="B32" i="1049"/>
  <c r="B18" i="1047"/>
  <c r="B18" i="1045"/>
  <c r="B29" i="1043"/>
  <c r="B18" i="1041"/>
  <c r="B40" i="1039"/>
  <c r="G32" i="1051"/>
  <c r="G31" i="1052"/>
  <c r="G21" i="1050"/>
  <c r="G21" i="1048"/>
  <c r="G21" i="1046"/>
  <c r="G21" i="1044"/>
  <c r="G42" i="1042"/>
  <c r="G34" i="1040"/>
  <c r="G40" i="1038"/>
  <c r="G21" i="1049"/>
  <c r="G21" i="1047"/>
  <c r="G39" i="1045"/>
  <c r="G21" i="1043"/>
  <c r="G41" i="1041"/>
  <c r="G21" i="1039"/>
  <c r="C40" i="1051"/>
  <c r="C29" i="1052"/>
  <c r="C46" i="1050"/>
  <c r="C29" i="1048"/>
  <c r="C29" i="1046"/>
  <c r="C29" i="1044"/>
  <c r="C29" i="1042"/>
  <c r="C42" i="1040"/>
  <c r="C29" i="1038"/>
  <c r="C43" i="1049"/>
  <c r="C29" i="1047"/>
  <c r="C29" i="1045"/>
  <c r="C40" i="1043"/>
  <c r="C29" i="1041"/>
  <c r="C51" i="1039"/>
  <c r="H20" i="1051"/>
  <c r="H30" i="1052"/>
  <c r="H20" i="1050"/>
  <c r="H20" i="1048"/>
  <c r="H20" i="1046"/>
  <c r="H20" i="1044"/>
  <c r="H41" i="1042"/>
  <c r="H20" i="1040"/>
  <c r="H39" i="1038"/>
  <c r="H20" i="1049"/>
  <c r="H20" i="1047"/>
  <c r="H38" i="1045"/>
  <c r="H20" i="1043"/>
  <c r="H40" i="1041"/>
  <c r="H20" i="1039"/>
  <c r="D39" i="1051"/>
  <c r="D28" i="1052"/>
  <c r="D45" i="1050"/>
  <c r="D28" i="1048"/>
  <c r="D39" i="1046"/>
  <c r="D28" i="1044"/>
  <c r="D49" i="1042"/>
  <c r="D41" i="1040"/>
  <c r="D28" i="1038"/>
  <c r="D42" i="1049"/>
  <c r="D28" i="1047"/>
  <c r="D28" i="1045"/>
  <c r="D39" i="1043"/>
  <c r="D48" i="1041"/>
  <c r="D50" i="1039"/>
  <c r="I15" i="1051"/>
  <c r="I25" i="1052"/>
  <c r="I15" i="1050"/>
  <c r="I35" i="1048"/>
  <c r="I15" i="1046"/>
  <c r="I15" i="1044"/>
  <c r="I15" i="1042"/>
  <c r="I15" i="1040"/>
  <c r="I15" i="1038"/>
  <c r="I15" i="1049"/>
  <c r="I15" i="1047"/>
  <c r="I33" i="1045"/>
  <c r="I15" i="1043"/>
  <c r="I35" i="1041"/>
  <c r="I15" i="1039"/>
  <c r="E26" i="1051"/>
  <c r="E25" i="1052"/>
  <c r="E32" i="1050"/>
  <c r="E15" i="1048"/>
  <c r="E26" i="1046"/>
  <c r="E15" i="1044"/>
  <c r="E36" i="1042"/>
  <c r="E28" i="1040"/>
  <c r="E15" i="1038"/>
  <c r="E15" i="1049"/>
  <c r="E26" i="1047"/>
  <c r="E15" i="1045"/>
  <c r="E26" i="1043"/>
  <c r="E35" i="1041"/>
  <c r="E37" i="1039"/>
  <c r="J14" i="1051"/>
  <c r="J14" i="1052"/>
  <c r="J14" i="1050"/>
  <c r="J34" i="1048"/>
  <c r="J14" i="1046"/>
  <c r="J14" i="1044"/>
  <c r="J14" i="1042"/>
  <c r="J14" i="1040"/>
  <c r="J14" i="1038"/>
  <c r="J14" i="1049"/>
  <c r="J14" i="1047"/>
  <c r="J32" i="1045"/>
  <c r="J14" i="1043"/>
  <c r="J14" i="1041"/>
  <c r="J14" i="1039"/>
  <c r="F29" i="1051"/>
  <c r="F28" i="1052"/>
  <c r="F18" i="1050"/>
  <c r="F18" i="1048"/>
  <c r="F18" i="1046"/>
  <c r="F18" i="1044"/>
  <c r="F39" i="1042"/>
  <c r="F31" i="1040"/>
  <c r="F37" i="1038"/>
  <c r="F18" i="1049"/>
  <c r="F29" i="1047"/>
  <c r="F36" i="1045"/>
  <c r="F29" i="1043"/>
  <c r="F38" i="1041"/>
  <c r="F18" i="1039"/>
  <c r="B14" i="1051"/>
  <c r="B14" i="1052"/>
  <c r="B31" i="1050"/>
  <c r="B14" i="1048"/>
  <c r="B14" i="1046"/>
  <c r="B14" i="1044"/>
  <c r="B14" i="1042"/>
  <c r="B14" i="1040"/>
  <c r="B14" i="1038"/>
  <c r="B28" i="1049"/>
  <c r="B14" i="1047"/>
  <c r="B14" i="1045"/>
  <c r="B25" i="1043"/>
  <c r="B14" i="1041"/>
  <c r="B36" i="1039"/>
  <c r="G28" i="1051"/>
  <c r="G27" i="1052"/>
  <c r="G17" i="1050"/>
  <c r="G17" i="1048"/>
  <c r="G17" i="1046"/>
  <c r="G17" i="1044"/>
  <c r="G38" i="1042"/>
  <c r="G30" i="1040"/>
  <c r="G36" i="1038"/>
  <c r="G17" i="1049"/>
  <c r="G17" i="1047"/>
  <c r="G35" i="1045"/>
  <c r="G17" i="1043"/>
  <c r="G37" i="1041"/>
  <c r="G17" i="1039"/>
  <c r="C36" i="1051"/>
  <c r="C25" i="1052"/>
  <c r="C42" i="1050"/>
  <c r="C25" i="1048"/>
  <c r="C25" i="1046"/>
  <c r="C25" i="1044"/>
  <c r="C25" i="1042"/>
  <c r="C38" i="1040"/>
  <c r="C25" i="1038"/>
  <c r="C39" i="1049"/>
  <c r="C25" i="1047"/>
  <c r="C25" i="1045"/>
  <c r="C36" i="1043"/>
  <c r="C25" i="1041"/>
  <c r="C47" i="1039"/>
  <c r="H16" i="1051"/>
  <c r="H26" i="1052"/>
  <c r="H16" i="1050"/>
  <c r="H16" i="1048"/>
  <c r="H16" i="1046"/>
  <c r="H16" i="1044"/>
  <c r="H37" i="1042"/>
  <c r="H16" i="1040"/>
  <c r="H35" i="1038"/>
  <c r="H16" i="1049"/>
  <c r="H16" i="1047"/>
  <c r="H34" i="1045"/>
  <c r="H16" i="1043"/>
  <c r="H36" i="1041"/>
  <c r="H16" i="1039"/>
  <c r="D35" i="1051"/>
  <c r="D24" i="1052"/>
  <c r="D41" i="1050"/>
  <c r="D24" i="1048"/>
  <c r="D35" i="1046"/>
  <c r="D24" i="1044"/>
  <c r="D45" i="1042"/>
  <c r="D37" i="1040"/>
  <c r="D24" i="1038"/>
  <c r="D38" i="1049"/>
  <c r="D24" i="1047"/>
  <c r="D24" i="1045"/>
  <c r="D35" i="1043"/>
  <c r="D44" i="1041"/>
  <c r="D46" i="1039"/>
  <c r="I11" i="1051"/>
  <c r="I21" i="1052"/>
  <c r="I11" i="1050"/>
  <c r="I31" i="1048"/>
  <c r="I11" i="1046"/>
  <c r="I11" i="1044"/>
  <c r="I11" i="1042"/>
  <c r="I11" i="1040"/>
  <c r="I11" i="1038"/>
  <c r="I11" i="1049"/>
  <c r="I11" i="1047"/>
  <c r="I29" i="1045"/>
  <c r="I11" i="1043"/>
  <c r="I31" i="1041"/>
  <c r="I11" i="1039"/>
  <c r="E22" i="1051"/>
  <c r="E21" i="1052"/>
  <c r="E28" i="1050"/>
  <c r="E11" i="1048"/>
  <c r="E22" i="1046"/>
  <c r="E11" i="1044"/>
  <c r="E32" i="1042"/>
  <c r="E24" i="1040"/>
  <c r="E11" i="1038"/>
  <c r="E11" i="1049"/>
  <c r="E22" i="1047"/>
  <c r="E11" i="1045"/>
  <c r="E22" i="1043"/>
  <c r="E31" i="1041"/>
  <c r="E33" i="1039"/>
  <c r="J10" i="1051"/>
  <c r="J10" i="1052"/>
  <c r="J10" i="1050"/>
  <c r="J30" i="1048"/>
  <c r="J10" i="1046"/>
  <c r="J10" i="1044"/>
  <c r="J10" i="1042"/>
  <c r="J10" i="1040"/>
  <c r="J10" i="1038"/>
  <c r="J10" i="1049"/>
  <c r="J10" i="1047"/>
  <c r="J28" i="1045"/>
  <c r="J10" i="1043"/>
  <c r="J10" i="1041"/>
  <c r="J10" i="1039"/>
  <c r="F25" i="1051"/>
  <c r="F24" i="1052"/>
  <c r="F14" i="1050"/>
  <c r="F14" i="1048"/>
  <c r="F14" i="1046"/>
  <c r="F14" i="1044"/>
  <c r="F35" i="1042"/>
  <c r="F27" i="1040"/>
  <c r="F33" i="1038"/>
  <c r="F14" i="1049"/>
  <c r="F25" i="1047"/>
  <c r="F32" i="1045"/>
  <c r="F25" i="1043"/>
  <c r="F34" i="1041"/>
  <c r="F14" i="1039"/>
  <c r="B10" i="1051"/>
  <c r="B10" i="1052"/>
  <c r="B27" i="1050"/>
  <c r="B10" i="1048"/>
  <c r="B10" i="1046"/>
  <c r="B10" i="1044"/>
  <c r="B10" i="1042"/>
  <c r="B10" i="1040"/>
  <c r="B10" i="1038"/>
  <c r="B24" i="1049"/>
  <c r="B10" i="1047"/>
  <c r="B10" i="1045"/>
  <c r="B21" i="1043"/>
  <c r="B10" i="1041"/>
  <c r="B32" i="1039"/>
  <c r="G24" i="1051"/>
  <c r="G23" i="1052"/>
  <c r="G13" i="1050"/>
  <c r="G13" i="1048"/>
  <c r="G13" i="1046"/>
  <c r="G13" i="1044"/>
  <c r="G34" i="1042"/>
  <c r="G26" i="1040"/>
  <c r="G32" i="1038"/>
  <c r="G13" i="1049"/>
  <c r="G13" i="1047"/>
  <c r="G31" i="1045"/>
  <c r="G13" i="1043"/>
  <c r="G33" i="1041"/>
  <c r="G13" i="1039"/>
  <c r="C32" i="1051"/>
  <c r="C21" i="1052"/>
  <c r="C38" i="1050"/>
  <c r="C21" i="1048"/>
  <c r="C21" i="1046"/>
  <c r="C21" i="1044"/>
  <c r="C21" i="1042"/>
  <c r="C34" i="1040"/>
  <c r="C21" i="1038"/>
  <c r="C35" i="1049"/>
  <c r="C21" i="1047"/>
  <c r="C21" i="1045"/>
  <c r="C32" i="1043"/>
  <c r="C21" i="1041"/>
  <c r="C43" i="1039"/>
  <c r="H12" i="1051"/>
  <c r="H22" i="1052"/>
  <c r="H12" i="1050"/>
  <c r="H12" i="1048"/>
  <c r="H12" i="1046"/>
  <c r="H12" i="1044"/>
  <c r="H33" i="1042"/>
  <c r="H12" i="1040"/>
  <c r="H31" i="1038"/>
  <c r="H12" i="1049"/>
  <c r="H12" i="1047"/>
  <c r="H30" i="1045"/>
  <c r="H12" i="1043"/>
  <c r="H32" i="1041"/>
  <c r="H12" i="1039"/>
  <c r="D31" i="1051"/>
  <c r="D20" i="1052"/>
  <c r="D37" i="1050"/>
  <c r="D20" i="1048"/>
  <c r="D31" i="1046"/>
  <c r="D20" i="1044"/>
  <c r="D41" i="1042"/>
  <c r="D33" i="1040"/>
  <c r="D20" i="1038"/>
  <c r="D34" i="1049"/>
  <c r="D20" i="1047"/>
  <c r="D20" i="1045"/>
  <c r="D31" i="1043"/>
  <c r="D40" i="1041"/>
  <c r="D42" i="1039"/>
  <c r="I7" i="1051"/>
  <c r="I17" i="1052"/>
  <c r="I7" i="1050"/>
  <c r="I27" i="1048"/>
  <c r="I7" i="1046"/>
  <c r="I7" i="1044"/>
  <c r="I7" i="1042"/>
  <c r="I7" i="1040"/>
  <c r="I7" i="1038"/>
  <c r="I7" i="1049"/>
  <c r="I7" i="1047"/>
  <c r="I25" i="1045"/>
  <c r="I7" i="1043"/>
  <c r="I27" i="1041"/>
  <c r="I7" i="1039"/>
  <c r="E18" i="1051"/>
  <c r="E17" i="1052"/>
  <c r="E24" i="1050"/>
  <c r="E7" i="1048"/>
  <c r="E18" i="1046"/>
  <c r="E7" i="1044"/>
  <c r="E28" i="1042"/>
  <c r="E20" i="1040"/>
  <c r="E7" i="1038"/>
  <c r="E7" i="1049"/>
  <c r="E18" i="1047"/>
  <c r="E7" i="1045"/>
  <c r="E18" i="1043"/>
  <c r="E27" i="1041"/>
  <c r="E29" i="1039"/>
  <c r="J6" i="1051"/>
  <c r="J6" i="1052"/>
  <c r="J6" i="1050"/>
  <c r="J26" i="1048"/>
  <c r="J6" i="1046"/>
  <c r="J6" i="1044"/>
  <c r="J6" i="1042"/>
  <c r="J6" i="1040"/>
  <c r="J6" i="1038"/>
  <c r="J6" i="1049"/>
  <c r="J6" i="1047"/>
  <c r="J24" i="1045"/>
  <c r="J6" i="1043"/>
  <c r="J6" i="1041"/>
  <c r="J6" i="1039"/>
  <c r="F21" i="1051"/>
  <c r="F20" i="1052"/>
  <c r="F10" i="1050"/>
  <c r="F10" i="1048"/>
  <c r="F10" i="1046"/>
  <c r="F10" i="1044"/>
  <c r="F31" i="1042"/>
  <c r="F23" i="1040"/>
  <c r="F29" i="1038"/>
  <c r="F10" i="1049"/>
  <c r="F21" i="1047"/>
  <c r="F28" i="1045"/>
  <c r="F21" i="1043"/>
  <c r="F30" i="1041"/>
  <c r="F10" i="1039"/>
  <c r="B6" i="1051"/>
  <c r="B6" i="1052"/>
  <c r="B23" i="1050"/>
  <c r="B6" i="1048"/>
  <c r="B6" i="1046"/>
  <c r="B6" i="1044"/>
  <c r="B6" i="1042"/>
  <c r="B6" i="1040"/>
  <c r="B6" i="1038"/>
  <c r="B20" i="1049"/>
  <c r="B6" i="1047"/>
  <c r="B6" i="1045"/>
  <c r="B17" i="1043"/>
  <c r="B6" i="1041"/>
  <c r="B28" i="1039"/>
  <c r="G20" i="1051"/>
  <c r="G19" i="1052"/>
  <c r="G9" i="1050"/>
  <c r="G9" i="1048"/>
  <c r="G9" i="1046"/>
  <c r="G9" i="1044"/>
  <c r="G30" i="1042"/>
  <c r="G22" i="1040"/>
  <c r="G28" i="1038"/>
  <c r="G9" i="1049"/>
  <c r="G9" i="1047"/>
  <c r="G27" i="1045"/>
  <c r="G9" i="1043"/>
  <c r="G29" i="1041"/>
  <c r="G9" i="1039"/>
  <c r="C28" i="1051"/>
  <c r="C17" i="1052"/>
  <c r="C34" i="1050"/>
  <c r="C17" i="1048"/>
  <c r="C17" i="1046"/>
  <c r="C17" i="1044"/>
  <c r="C17" i="1042"/>
  <c r="C30" i="1040"/>
  <c r="C17" i="1038"/>
  <c r="C31" i="1049"/>
  <c r="C17" i="1047"/>
  <c r="C17" i="1045"/>
  <c r="C28" i="1043"/>
  <c r="C17" i="1041"/>
  <c r="C39" i="1039"/>
  <c r="H8" i="1051"/>
  <c r="H18" i="1052"/>
  <c r="H8" i="1050"/>
  <c r="H8" i="1048"/>
  <c r="H8" i="1046"/>
  <c r="H8" i="1044"/>
  <c r="H29" i="1042"/>
  <c r="H8" i="1040"/>
  <c r="H27" i="1038"/>
  <c r="H8" i="1049"/>
  <c r="H8" i="1047"/>
  <c r="H26" i="1045"/>
  <c r="H8" i="1043"/>
  <c r="H28" i="1041"/>
  <c r="H8" i="1039"/>
  <c r="D27" i="1051"/>
  <c r="D16" i="1052"/>
  <c r="D33" i="1050"/>
  <c r="D16" i="1048"/>
  <c r="D27" i="1046"/>
  <c r="D16" i="1044"/>
  <c r="D37" i="1042"/>
  <c r="D29" i="1040"/>
  <c r="D16" i="1038"/>
  <c r="D30" i="1049"/>
  <c r="D16" i="1047"/>
  <c r="D16" i="1045"/>
  <c r="D27" i="1043"/>
  <c r="D36" i="1041"/>
  <c r="D38" i="1039"/>
  <c r="I3" i="1051"/>
  <c r="I13" i="1052"/>
  <c r="I3" i="1050"/>
  <c r="I23" i="1048"/>
  <c r="I3" i="1046"/>
  <c r="I3" i="1044"/>
  <c r="I3" i="1042"/>
  <c r="I3" i="1040"/>
  <c r="I3" i="1038"/>
  <c r="I3" i="1049"/>
  <c r="I3" i="1047"/>
  <c r="I21" i="1045"/>
  <c r="I3" i="1043"/>
  <c r="I23" i="1041"/>
  <c r="I3" i="1039"/>
  <c r="E14" i="1051"/>
  <c r="E13" i="1052"/>
  <c r="E20" i="1050"/>
  <c r="E3" i="1048"/>
  <c r="E14" i="1046"/>
  <c r="E3" i="1044"/>
  <c r="E24" i="1042"/>
  <c r="E16" i="1040"/>
  <c r="E3" i="1038"/>
  <c r="E3" i="1049"/>
  <c r="E14" i="1047"/>
  <c r="E3" i="1045"/>
  <c r="E14" i="1043"/>
  <c r="E23" i="1041"/>
  <c r="E25" i="1039"/>
  <c r="I28" i="1076"/>
  <c r="I28" i="1077"/>
  <c r="I28" i="1075"/>
  <c r="I28" i="1073"/>
  <c r="I28" i="1071"/>
  <c r="I51" i="1069"/>
  <c r="I28" i="1067"/>
  <c r="I28" i="1065"/>
  <c r="I42" i="1063"/>
  <c r="I43" i="1074"/>
  <c r="I28" i="1072"/>
  <c r="I28" i="1070"/>
  <c r="I28" i="1068"/>
  <c r="I28" i="1066"/>
  <c r="I28" i="1064"/>
  <c r="I28" i="1061"/>
  <c r="I28" i="1059"/>
  <c r="I28" i="1057"/>
  <c r="I28" i="1055"/>
  <c r="I28" i="1062"/>
  <c r="I28" i="1060"/>
  <c r="I28" i="1058"/>
  <c r="I28" i="1056"/>
  <c r="I28" i="1054"/>
  <c r="I28" i="1053"/>
  <c r="E25" i="1077"/>
  <c r="E26" i="1075"/>
  <c r="E39" i="1076"/>
  <c r="E41" i="1072"/>
  <c r="E14" i="1070"/>
  <c r="E19" i="1068"/>
  <c r="E34" i="1066"/>
  <c r="E34" i="1064"/>
  <c r="E19" i="1073"/>
  <c r="E14" i="1071"/>
  <c r="E16" i="1069"/>
  <c r="E14" i="1067"/>
  <c r="E29" i="1065"/>
  <c r="E28" i="1063"/>
  <c r="E29" i="1074"/>
  <c r="E18" i="1060"/>
  <c r="E14" i="1058"/>
  <c r="E32" i="1056"/>
  <c r="E14" i="1054"/>
  <c r="E30" i="1062"/>
  <c r="E21" i="1061"/>
  <c r="E24" i="1059"/>
  <c r="E19" i="1057"/>
  <c r="E14" i="1055"/>
  <c r="E14" i="1053"/>
  <c r="I27" i="1076"/>
  <c r="I42" i="1074"/>
  <c r="I27" i="1077"/>
  <c r="I27" i="1075"/>
  <c r="I27" i="1073"/>
  <c r="I27" i="1071"/>
  <c r="I50" i="1069"/>
  <c r="I27" i="1067"/>
  <c r="I27" i="1065"/>
  <c r="I41" i="1063"/>
  <c r="I27" i="1072"/>
  <c r="I27" i="1070"/>
  <c r="I27" i="1068"/>
  <c r="I27" i="1066"/>
  <c r="I27" i="1064"/>
  <c r="I27" i="1062"/>
  <c r="I27" i="1061"/>
  <c r="I27" i="1059"/>
  <c r="I27" i="1057"/>
  <c r="I27" i="1055"/>
  <c r="I27" i="1053"/>
  <c r="I27" i="1060"/>
  <c r="I27" i="1058"/>
  <c r="I27" i="1056"/>
  <c r="I27" i="1054"/>
  <c r="E24" i="1077"/>
  <c r="E25" i="1075"/>
  <c r="E38" i="1076"/>
  <c r="E28" i="1074"/>
  <c r="E40" i="1072"/>
  <c r="E13" i="1070"/>
  <c r="E18" i="1068"/>
  <c r="E33" i="1066"/>
  <c r="E33" i="1064"/>
  <c r="E29" i="1062"/>
  <c r="E18" i="1073"/>
  <c r="E13" i="1071"/>
  <c r="E15" i="1069"/>
  <c r="E13" i="1067"/>
  <c r="E28" i="1065"/>
  <c r="E27" i="1063"/>
  <c r="E17" i="1060"/>
  <c r="E13" i="1058"/>
  <c r="E31" i="1056"/>
  <c r="E13" i="1054"/>
  <c r="E13" i="1053"/>
  <c r="E20" i="1061"/>
  <c r="E23" i="1059"/>
  <c r="E18" i="1057"/>
  <c r="E13" i="1055"/>
  <c r="I26" i="1077"/>
  <c r="I26" i="1075"/>
  <c r="I26" i="1076"/>
  <c r="I26" i="1072"/>
  <c r="I26" i="1070"/>
  <c r="I26" i="1068"/>
  <c r="I26" i="1066"/>
  <c r="I26" i="1064"/>
  <c r="I26" i="1073"/>
  <c r="I26" i="1071"/>
  <c r="I49" i="1069"/>
  <c r="I26" i="1067"/>
  <c r="I26" i="1065"/>
  <c r="I40" i="1063"/>
  <c r="I41" i="1074"/>
  <c r="I26" i="1060"/>
  <c r="I26" i="1058"/>
  <c r="I26" i="1056"/>
  <c r="I26" i="1054"/>
  <c r="I26" i="1053"/>
  <c r="I26" i="1062"/>
  <c r="I26" i="1061"/>
  <c r="I26" i="1059"/>
  <c r="I26" i="1057"/>
  <c r="I26" i="1055"/>
  <c r="E37" i="1076"/>
  <c r="E23" i="1077"/>
  <c r="E24" i="1075"/>
  <c r="E27" i="1074"/>
  <c r="E17" i="1073"/>
  <c r="E12" i="1071"/>
  <c r="E14" i="1069"/>
  <c r="E12" i="1067"/>
  <c r="E27" i="1065"/>
  <c r="E26" i="1063"/>
  <c r="E39" i="1072"/>
  <c r="E12" i="1070"/>
  <c r="E17" i="1068"/>
  <c r="E32" i="1066"/>
  <c r="E32" i="1064"/>
  <c r="E19" i="1061"/>
  <c r="E22" i="1059"/>
  <c r="E17" i="1057"/>
  <c r="E12" i="1055"/>
  <c r="E12" i="1053"/>
  <c r="E16" i="1060"/>
  <c r="E12" i="1058"/>
  <c r="E30" i="1056"/>
  <c r="E12" i="1054"/>
  <c r="E28" i="1062"/>
  <c r="I25" i="1077"/>
  <c r="I25" i="1075"/>
  <c r="I25" i="1076"/>
  <c r="I40" i="1074"/>
  <c r="I25" i="1072"/>
  <c r="I25" i="1070"/>
  <c r="I25" i="1068"/>
  <c r="I25" i="1066"/>
  <c r="I25" i="1064"/>
  <c r="I25" i="1062"/>
  <c r="I25" i="1073"/>
  <c r="I25" i="1071"/>
  <c r="I48" i="1069"/>
  <c r="I25" i="1067"/>
  <c r="I25" i="1065"/>
  <c r="I39" i="1063"/>
  <c r="I25" i="1053"/>
  <c r="I25" i="1060"/>
  <c r="I25" i="1058"/>
  <c r="I25" i="1056"/>
  <c r="I25" i="1054"/>
  <c r="I25" i="1061"/>
  <c r="I25" i="1059"/>
  <c r="I25" i="1057"/>
  <c r="I25" i="1055"/>
  <c r="E36" i="1076"/>
  <c r="E26" i="1074"/>
  <c r="E22" i="1077"/>
  <c r="E23" i="1075"/>
  <c r="E16" i="1073"/>
  <c r="E11" i="1071"/>
  <c r="E13" i="1069"/>
  <c r="E11" i="1067"/>
  <c r="E26" i="1065"/>
  <c r="E25" i="1063"/>
  <c r="E38" i="1072"/>
  <c r="E11" i="1070"/>
  <c r="E16" i="1068"/>
  <c r="E31" i="1066"/>
  <c r="E31" i="1064"/>
  <c r="E11" i="1053"/>
  <c r="E18" i="1061"/>
  <c r="E21" i="1059"/>
  <c r="E16" i="1057"/>
  <c r="E11" i="1055"/>
  <c r="E27" i="1062"/>
  <c r="E15" i="1060"/>
  <c r="E11" i="1058"/>
  <c r="E29" i="1056"/>
  <c r="E11" i="1054"/>
  <c r="I24" i="1076"/>
  <c r="I24" i="1077"/>
  <c r="I24" i="1075"/>
  <c r="I39" i="1074"/>
  <c r="I24" i="1073"/>
  <c r="I24" i="1071"/>
  <c r="I47" i="1069"/>
  <c r="I24" i="1067"/>
  <c r="I24" i="1065"/>
  <c r="I38" i="1063"/>
  <c r="I24" i="1072"/>
  <c r="I24" i="1070"/>
  <c r="I24" i="1068"/>
  <c r="I24" i="1066"/>
  <c r="I24" i="1064"/>
  <c r="I24" i="1061"/>
  <c r="I24" i="1059"/>
  <c r="I24" i="1057"/>
  <c r="I24" i="1055"/>
  <c r="I24" i="1060"/>
  <c r="I24" i="1058"/>
  <c r="I24" i="1056"/>
  <c r="I24" i="1054"/>
  <c r="I24" i="1062"/>
  <c r="I24" i="1053"/>
  <c r="E21" i="1077"/>
  <c r="E22" i="1075"/>
  <c r="E35" i="1076"/>
  <c r="E37" i="1072"/>
  <c r="E10" i="1070"/>
  <c r="E15" i="1068"/>
  <c r="E30" i="1066"/>
  <c r="E30" i="1064"/>
  <c r="E25" i="1074"/>
  <c r="E15" i="1073"/>
  <c r="E10" i="1071"/>
  <c r="E12" i="1069"/>
  <c r="E10" i="1067"/>
  <c r="E25" i="1065"/>
  <c r="E24" i="1063"/>
  <c r="E26" i="1062"/>
  <c r="E14" i="1060"/>
  <c r="E10" i="1058"/>
  <c r="E28" i="1056"/>
  <c r="E10" i="1054"/>
  <c r="E17" i="1061"/>
  <c r="E20" i="1059"/>
  <c r="E15" i="1057"/>
  <c r="E10" i="1055"/>
  <c r="E10" i="1053"/>
  <c r="I23" i="1076"/>
  <c r="I38" i="1074"/>
  <c r="I23" i="1077"/>
  <c r="I23" i="1075"/>
  <c r="I23" i="1073"/>
  <c r="I23" i="1071"/>
  <c r="I46" i="1069"/>
  <c r="I23" i="1067"/>
  <c r="I23" i="1065"/>
  <c r="I37" i="1063"/>
  <c r="I23" i="1072"/>
  <c r="I23" i="1070"/>
  <c r="I23" i="1068"/>
  <c r="I23" i="1066"/>
  <c r="I23" i="1064"/>
  <c r="I23" i="1062"/>
  <c r="I23" i="1061"/>
  <c r="I23" i="1059"/>
  <c r="I23" i="1057"/>
  <c r="I23" i="1055"/>
  <c r="I23" i="1053"/>
  <c r="I23" i="1060"/>
  <c r="I23" i="1058"/>
  <c r="I23" i="1056"/>
  <c r="I23" i="1054"/>
  <c r="E20" i="1077"/>
  <c r="E21" i="1075"/>
  <c r="E34" i="1076"/>
  <c r="E24" i="1074"/>
  <c r="E36" i="1072"/>
  <c r="E9" i="1070"/>
  <c r="E14" i="1068"/>
  <c r="E29" i="1066"/>
  <c r="E29" i="1064"/>
  <c r="E14" i="1073"/>
  <c r="E9" i="1071"/>
  <c r="E11" i="1069"/>
  <c r="E9" i="1067"/>
  <c r="E24" i="1065"/>
  <c r="E23" i="1063"/>
  <c r="E25" i="1062"/>
  <c r="E13" i="1060"/>
  <c r="E9" i="1058"/>
  <c r="E27" i="1056"/>
  <c r="E9" i="1054"/>
  <c r="E9" i="1053"/>
  <c r="E16" i="1061"/>
  <c r="E19" i="1059"/>
  <c r="E14" i="1057"/>
  <c r="E9" i="1055"/>
  <c r="I22" i="1077"/>
  <c r="I22" i="1075"/>
  <c r="I22" i="1076"/>
  <c r="I22" i="1072"/>
  <c r="I22" i="1070"/>
  <c r="I22" i="1068"/>
  <c r="I22" i="1066"/>
  <c r="I22" i="1064"/>
  <c r="I37" i="1074"/>
  <c r="I22" i="1073"/>
  <c r="I22" i="1071"/>
  <c r="I45" i="1069"/>
  <c r="I22" i="1067"/>
  <c r="I22" i="1065"/>
  <c r="I36" i="1063"/>
  <c r="I22" i="1062"/>
  <c r="I22" i="1060"/>
  <c r="I22" i="1058"/>
  <c r="I22" i="1056"/>
  <c r="I22" i="1054"/>
  <c r="I22" i="1053"/>
  <c r="I22" i="1061"/>
  <c r="I22" i="1059"/>
  <c r="I22" i="1057"/>
  <c r="I22" i="1055"/>
  <c r="E33" i="1076"/>
  <c r="E19" i="1077"/>
  <c r="E20" i="1075"/>
  <c r="E13" i="1073"/>
  <c r="E8" i="1071"/>
  <c r="E10" i="1069"/>
  <c r="E8" i="1067"/>
  <c r="E23" i="1065"/>
  <c r="E22" i="1063"/>
  <c r="E23" i="1074"/>
  <c r="E35" i="1072"/>
  <c r="E8" i="1070"/>
  <c r="E13" i="1068"/>
  <c r="E28" i="1066"/>
  <c r="E28" i="1064"/>
  <c r="E15" i="1061"/>
  <c r="E18" i="1059"/>
  <c r="E13" i="1057"/>
  <c r="E8" i="1055"/>
  <c r="E8" i="1053"/>
  <c r="E24" i="1062"/>
  <c r="E12" i="1060"/>
  <c r="E8" i="1058"/>
  <c r="E26" i="1056"/>
  <c r="E8" i="1054"/>
  <c r="I21" i="1077"/>
  <c r="I21" i="1075"/>
  <c r="I21" i="1076"/>
  <c r="I36" i="1074"/>
  <c r="I21" i="1072"/>
  <c r="I21" i="1070"/>
  <c r="I21" i="1068"/>
  <c r="I21" i="1066"/>
  <c r="I21" i="1064"/>
  <c r="I21" i="1062"/>
  <c r="I21" i="1073"/>
  <c r="I21" i="1071"/>
  <c r="I44" i="1069"/>
  <c r="I21" i="1067"/>
  <c r="I21" i="1065"/>
  <c r="I35" i="1063"/>
  <c r="I21" i="1053"/>
  <c r="I21" i="1060"/>
  <c r="I21" i="1058"/>
  <c r="I21" i="1056"/>
  <c r="I21" i="1054"/>
  <c r="I21" i="1061"/>
  <c r="I21" i="1059"/>
  <c r="I21" i="1057"/>
  <c r="I21" i="1055"/>
  <c r="E32" i="1076"/>
  <c r="E22" i="1074"/>
  <c r="E18" i="1077"/>
  <c r="E19" i="1075"/>
  <c r="E12" i="1073"/>
  <c r="E7" i="1071"/>
  <c r="E9" i="1069"/>
  <c r="E7" i="1067"/>
  <c r="E22" i="1065"/>
  <c r="E21" i="1063"/>
  <c r="E34" i="1072"/>
  <c r="E7" i="1070"/>
  <c r="E12" i="1068"/>
  <c r="E27" i="1066"/>
  <c r="E27" i="1064"/>
  <c r="E7" i="1053"/>
  <c r="E14" i="1061"/>
  <c r="E17" i="1059"/>
  <c r="E12" i="1057"/>
  <c r="E7" i="1055"/>
  <c r="E23" i="1062"/>
  <c r="E11" i="1060"/>
  <c r="E7" i="1058"/>
  <c r="E25" i="1056"/>
  <c r="E7" i="1054"/>
  <c r="I20" i="1076"/>
  <c r="I20" i="1077"/>
  <c r="I20" i="1075"/>
  <c r="I20" i="1073"/>
  <c r="I20" i="1071"/>
  <c r="I43" i="1069"/>
  <c r="I20" i="1067"/>
  <c r="I20" i="1065"/>
  <c r="I34" i="1063"/>
  <c r="I35" i="1074"/>
  <c r="I20" i="1072"/>
  <c r="I20" i="1070"/>
  <c r="I20" i="1068"/>
  <c r="I20" i="1066"/>
  <c r="I20" i="1064"/>
  <c r="I20" i="1061"/>
  <c r="I20" i="1059"/>
  <c r="I20" i="1057"/>
  <c r="I20" i="1055"/>
  <c r="I20" i="1062"/>
  <c r="I20" i="1060"/>
  <c r="I20" i="1058"/>
  <c r="I20" i="1056"/>
  <c r="I20" i="1054"/>
  <c r="I20" i="1053"/>
  <c r="E17" i="1077"/>
  <c r="E18" i="1075"/>
  <c r="E31" i="1076"/>
  <c r="E33" i="1072"/>
  <c r="E6" i="1070"/>
  <c r="E11" i="1068"/>
  <c r="E26" i="1066"/>
  <c r="E26" i="1064"/>
  <c r="E11" i="1073"/>
  <c r="E6" i="1071"/>
  <c r="E8" i="1069"/>
  <c r="E6" i="1067"/>
  <c r="E21" i="1065"/>
  <c r="E20" i="1063"/>
  <c r="E21" i="1074"/>
  <c r="E22" i="1062"/>
  <c r="E10" i="1060"/>
  <c r="E6" i="1058"/>
  <c r="E24" i="1056"/>
  <c r="E6" i="1054"/>
  <c r="E13" i="1061"/>
  <c r="E16" i="1059"/>
  <c r="E11" i="1057"/>
  <c r="E6" i="1055"/>
  <c r="E6" i="1053"/>
  <c r="I19" i="1076"/>
  <c r="I34" i="1074"/>
  <c r="I19" i="1077"/>
  <c r="I19" i="1075"/>
  <c r="I19" i="1073"/>
  <c r="I19" i="1071"/>
  <c r="I42" i="1069"/>
  <c r="I19" i="1067"/>
  <c r="I19" i="1065"/>
  <c r="I33" i="1063"/>
  <c r="I19" i="1072"/>
  <c r="I19" i="1070"/>
  <c r="I19" i="1068"/>
  <c r="I19" i="1066"/>
  <c r="I19" i="1064"/>
  <c r="I19" i="1062"/>
  <c r="I19" i="1061"/>
  <c r="I19" i="1059"/>
  <c r="I19" i="1057"/>
  <c r="I19" i="1055"/>
  <c r="I19" i="1053"/>
  <c r="I19" i="1060"/>
  <c r="I19" i="1058"/>
  <c r="I19" i="1056"/>
  <c r="I19" i="1054"/>
  <c r="E16" i="1077"/>
  <c r="E17" i="1075"/>
  <c r="E30" i="1076"/>
  <c r="E20" i="1074"/>
  <c r="E32" i="1072"/>
  <c r="E5" i="1070"/>
  <c r="E10" i="1068"/>
  <c r="E25" i="1066"/>
  <c r="E25" i="1064"/>
  <c r="E10" i="1073"/>
  <c r="E5" i="1071"/>
  <c r="E7" i="1069"/>
  <c r="E5" i="1067"/>
  <c r="E20" i="1065"/>
  <c r="E19" i="1063"/>
  <c r="E21" i="1062"/>
  <c r="E9" i="1060"/>
  <c r="E5" i="1058"/>
  <c r="E23" i="1056"/>
  <c r="E5" i="1054"/>
  <c r="E5" i="1053"/>
  <c r="E12" i="1061"/>
  <c r="E15" i="1059"/>
  <c r="E10" i="1057"/>
  <c r="E5" i="1055"/>
  <c r="I18" i="1077"/>
  <c r="I18" i="1075"/>
  <c r="I18" i="1076"/>
  <c r="I18" i="1072"/>
  <c r="I18" i="1070"/>
  <c r="I18" i="1068"/>
  <c r="I18" i="1066"/>
  <c r="I18" i="1064"/>
  <c r="I18" i="1073"/>
  <c r="I18" i="1071"/>
  <c r="I41" i="1069"/>
  <c r="I18" i="1067"/>
  <c r="I18" i="1065"/>
  <c r="I32" i="1063"/>
  <c r="I33" i="1074"/>
  <c r="I18" i="1060"/>
  <c r="I18" i="1058"/>
  <c r="I18" i="1056"/>
  <c r="I18" i="1054"/>
  <c r="I18" i="1053"/>
  <c r="I18" i="1062"/>
  <c r="I18" i="1061"/>
  <c r="I18" i="1059"/>
  <c r="I18" i="1057"/>
  <c r="I18" i="1055"/>
  <c r="E29" i="1076"/>
  <c r="E15" i="1077"/>
  <c r="E16" i="1075"/>
  <c r="E9" i="1073"/>
  <c r="E4" i="1071"/>
  <c r="E6" i="1069"/>
  <c r="E4" i="1067"/>
  <c r="E19" i="1065"/>
  <c r="E18" i="1063"/>
  <c r="E19" i="1074"/>
  <c r="E31" i="1072"/>
  <c r="E4" i="1070"/>
  <c r="E9" i="1068"/>
  <c r="E24" i="1066"/>
  <c r="E24" i="1064"/>
  <c r="E11" i="1061"/>
  <c r="E14" i="1059"/>
  <c r="E9" i="1057"/>
  <c r="E4" i="1055"/>
  <c r="E4" i="1053"/>
  <c r="E20" i="1062"/>
  <c r="E8" i="1060"/>
  <c r="E4" i="1058"/>
  <c r="E22" i="1056"/>
  <c r="E4" i="1054"/>
  <c r="I17" i="1077"/>
  <c r="I17" i="1075"/>
  <c r="I17" i="1076"/>
  <c r="I32" i="1074"/>
  <c r="I17" i="1072"/>
  <c r="I17" i="1070"/>
  <c r="I17" i="1068"/>
  <c r="I17" i="1066"/>
  <c r="I17" i="1064"/>
  <c r="I17" i="1062"/>
  <c r="I17" i="1073"/>
  <c r="I17" i="1071"/>
  <c r="I40" i="1069"/>
  <c r="I17" i="1067"/>
  <c r="I17" i="1065"/>
  <c r="I31" i="1063"/>
  <c r="I17" i="1053"/>
  <c r="I17" i="1060"/>
  <c r="I17" i="1058"/>
  <c r="I17" i="1056"/>
  <c r="I17" i="1054"/>
  <c r="I17" i="1061"/>
  <c r="I17" i="1059"/>
  <c r="I17" i="1057"/>
  <c r="I17" i="1055"/>
  <c r="E28" i="1076"/>
  <c r="E14" i="1077"/>
  <c r="E15" i="1075"/>
  <c r="E8" i="1073"/>
  <c r="E3" i="1071"/>
  <c r="E5" i="1069"/>
  <c r="E3" i="1067"/>
  <c r="E18" i="1065"/>
  <c r="E17" i="1063"/>
  <c r="E18" i="1074"/>
  <c r="E30" i="1072"/>
  <c r="E3" i="1070"/>
  <c r="E8" i="1068"/>
  <c r="E23" i="1066"/>
  <c r="E23" i="1064"/>
  <c r="E3" i="1053"/>
  <c r="E10" i="1061"/>
  <c r="E13" i="1059"/>
  <c r="E8" i="1057"/>
  <c r="E3" i="1055"/>
  <c r="E19" i="1062"/>
  <c r="E7" i="1060"/>
  <c r="E3" i="1058"/>
  <c r="E21" i="1056"/>
  <c r="E3" i="1054"/>
  <c r="I16" i="1076"/>
  <c r="I16" i="1077"/>
  <c r="I16" i="1075"/>
  <c r="I31" i="1074"/>
  <c r="I16" i="1073"/>
  <c r="I16" i="1071"/>
  <c r="I39" i="1069"/>
  <c r="I16" i="1067"/>
  <c r="I16" i="1065"/>
  <c r="I30" i="1063"/>
  <c r="I16" i="1072"/>
  <c r="I16" i="1070"/>
  <c r="I16" i="1068"/>
  <c r="I16" i="1066"/>
  <c r="I16" i="1064"/>
  <c r="I16" i="1061"/>
  <c r="I16" i="1059"/>
  <c r="I16" i="1057"/>
  <c r="I16" i="1055"/>
  <c r="I16" i="1060"/>
  <c r="I16" i="1058"/>
  <c r="I16" i="1056"/>
  <c r="I16" i="1054"/>
  <c r="I16" i="1062"/>
  <c r="I16" i="1053"/>
  <c r="E13" i="1077"/>
  <c r="E14" i="1075"/>
  <c r="E27" i="1076"/>
  <c r="E17" i="1074"/>
  <c r="E29" i="1072"/>
  <c r="E2" i="1070"/>
  <c r="E7" i="1068"/>
  <c r="E22" i="1066"/>
  <c r="E22" i="1064"/>
  <c r="E7" i="1073"/>
  <c r="E2" i="1071"/>
  <c r="E4" i="1069"/>
  <c r="E2" i="1067"/>
  <c r="E17" i="1065"/>
  <c r="E16" i="1063"/>
  <c r="E18" i="1062"/>
  <c r="E6" i="1060"/>
  <c r="E2" i="1058"/>
  <c r="E20" i="1056"/>
  <c r="E2" i="1054"/>
  <c r="E9" i="1061"/>
  <c r="E12" i="1059"/>
  <c r="E7" i="1057"/>
  <c r="E2" i="1055"/>
  <c r="E2" i="1053"/>
  <c r="I15" i="1076"/>
  <c r="I30" i="1074"/>
  <c r="I15" i="1077"/>
  <c r="I15" i="1075"/>
  <c r="I15" i="1073"/>
  <c r="I15" i="1071"/>
  <c r="I38" i="1069"/>
  <c r="I15" i="1067"/>
  <c r="I15" i="1065"/>
  <c r="I29" i="1063"/>
  <c r="I15" i="1072"/>
  <c r="I15" i="1070"/>
  <c r="I15" i="1068"/>
  <c r="I15" i="1066"/>
  <c r="I15" i="1064"/>
  <c r="I15" i="1062"/>
  <c r="I15" i="1061"/>
  <c r="I15" i="1059"/>
  <c r="I15" i="1057"/>
  <c r="I15" i="1055"/>
  <c r="I15" i="1053"/>
  <c r="I15" i="1060"/>
  <c r="I15" i="1058"/>
  <c r="I15" i="1056"/>
  <c r="I15" i="1054"/>
  <c r="E26" i="1076"/>
  <c r="E16" i="1074"/>
  <c r="E12" i="1077"/>
  <c r="E13" i="1075"/>
  <c r="E6" i="1073"/>
  <c r="E51" i="1071"/>
  <c r="E3" i="1069"/>
  <c r="E51" i="1067"/>
  <c r="E16" i="1065"/>
  <c r="E15" i="1063"/>
  <c r="E28" i="1072"/>
  <c r="E51" i="1070"/>
  <c r="E6" i="1068"/>
  <c r="E21" i="1066"/>
  <c r="E21" i="1064"/>
  <c r="E17" i="1062"/>
  <c r="E8" i="1061"/>
  <c r="E11" i="1059"/>
  <c r="E6" i="1057"/>
  <c r="E51" i="1055"/>
  <c r="E51" i="1053"/>
  <c r="E5" i="1060"/>
  <c r="E51" i="1058"/>
  <c r="E19" i="1056"/>
  <c r="E51" i="1054"/>
  <c r="I14" i="1077"/>
  <c r="I14" i="1075"/>
  <c r="I14" i="1076"/>
  <c r="I14" i="1072"/>
  <c r="I14" i="1070"/>
  <c r="I14" i="1068"/>
  <c r="I14" i="1066"/>
  <c r="I14" i="1064"/>
  <c r="I29" i="1074"/>
  <c r="I14" i="1073"/>
  <c r="I14" i="1071"/>
  <c r="I37" i="1069"/>
  <c r="I14" i="1067"/>
  <c r="I14" i="1065"/>
  <c r="I28" i="1063"/>
  <c r="I14" i="1062"/>
  <c r="I14" i="1060"/>
  <c r="I14" i="1058"/>
  <c r="I14" i="1056"/>
  <c r="I14" i="1054"/>
  <c r="I14" i="1053"/>
  <c r="I14" i="1061"/>
  <c r="I14" i="1059"/>
  <c r="I14" i="1057"/>
  <c r="I14" i="1055"/>
  <c r="E11" i="1077"/>
  <c r="E12" i="1075"/>
  <c r="E25" i="1076"/>
  <c r="E15" i="1074"/>
  <c r="E27" i="1072"/>
  <c r="E50" i="1070"/>
  <c r="E5" i="1068"/>
  <c r="E20" i="1066"/>
  <c r="E20" i="1064"/>
  <c r="E16" i="1062"/>
  <c r="E5" i="1073"/>
  <c r="E50" i="1071"/>
  <c r="E2" i="1069"/>
  <c r="E50" i="1067"/>
  <c r="E15" i="1065"/>
  <c r="E14" i="1063"/>
  <c r="E4" i="1060"/>
  <c r="E50" i="1058"/>
  <c r="E18" i="1056"/>
  <c r="E50" i="1054"/>
  <c r="E50" i="1053"/>
  <c r="E7" i="1061"/>
  <c r="E10" i="1059"/>
  <c r="E5" i="1057"/>
  <c r="E50" i="1055"/>
  <c r="I13" i="1077"/>
  <c r="I13" i="1075"/>
  <c r="I13" i="1076"/>
  <c r="I28" i="1074"/>
  <c r="I13" i="1072"/>
  <c r="I13" i="1070"/>
  <c r="I13" i="1068"/>
  <c r="I13" i="1066"/>
  <c r="I13" i="1064"/>
  <c r="I13" i="1062"/>
  <c r="I13" i="1073"/>
  <c r="I13" i="1071"/>
  <c r="I36" i="1069"/>
  <c r="I13" i="1067"/>
  <c r="I13" i="1065"/>
  <c r="I27" i="1063"/>
  <c r="I13" i="1053"/>
  <c r="I13" i="1060"/>
  <c r="I13" i="1058"/>
  <c r="I13" i="1056"/>
  <c r="I13" i="1054"/>
  <c r="I13" i="1061"/>
  <c r="I13" i="1059"/>
  <c r="I13" i="1057"/>
  <c r="I13" i="1055"/>
  <c r="E10" i="1077"/>
  <c r="E11" i="1075"/>
  <c r="E24" i="1076"/>
  <c r="E14" i="1074"/>
  <c r="E26" i="1072"/>
  <c r="E49" i="1070"/>
  <c r="E4" i="1068"/>
  <c r="E19" i="1066"/>
  <c r="E19" i="1064"/>
  <c r="E15" i="1062"/>
  <c r="E4" i="1073"/>
  <c r="E49" i="1071"/>
  <c r="E51" i="1069"/>
  <c r="E49" i="1067"/>
  <c r="E14" i="1065"/>
  <c r="E13" i="1063"/>
  <c r="E49" i="1053"/>
  <c r="E3" i="1060"/>
  <c r="E49" i="1058"/>
  <c r="E17" i="1056"/>
  <c r="E49" i="1054"/>
  <c r="E6" i="1061"/>
  <c r="E9" i="1059"/>
  <c r="E4" i="1057"/>
  <c r="E49" i="1055"/>
  <c r="I12" i="1076"/>
  <c r="I12" i="1077"/>
  <c r="I12" i="1075"/>
  <c r="I12" i="1073"/>
  <c r="I12" i="1071"/>
  <c r="I35" i="1069"/>
  <c r="I12" i="1067"/>
  <c r="I12" i="1065"/>
  <c r="I26" i="1063"/>
  <c r="I27" i="1074"/>
  <c r="I12" i="1072"/>
  <c r="I12" i="1070"/>
  <c r="I12" i="1068"/>
  <c r="I12" i="1066"/>
  <c r="I12" i="1064"/>
  <c r="I12" i="1061"/>
  <c r="I12" i="1059"/>
  <c r="I12" i="1057"/>
  <c r="I12" i="1055"/>
  <c r="I12" i="1062"/>
  <c r="I12" i="1060"/>
  <c r="I12" i="1058"/>
  <c r="I12" i="1056"/>
  <c r="I12" i="1054"/>
  <c r="I12" i="1053"/>
  <c r="E23" i="1076"/>
  <c r="E13" i="1074"/>
  <c r="E9" i="1077"/>
  <c r="E10" i="1075"/>
  <c r="E3" i="1073"/>
  <c r="E48" i="1071"/>
  <c r="E50" i="1069"/>
  <c r="E48" i="1067"/>
  <c r="E13" i="1065"/>
  <c r="E12" i="1063"/>
  <c r="E25" i="1072"/>
  <c r="E48" i="1070"/>
  <c r="E3" i="1068"/>
  <c r="E18" i="1066"/>
  <c r="E18" i="1064"/>
  <c r="E14" i="1062"/>
  <c r="E5" i="1061"/>
  <c r="E8" i="1059"/>
  <c r="E3" i="1057"/>
  <c r="E48" i="1055"/>
  <c r="E2" i="1060"/>
  <c r="E48" i="1058"/>
  <c r="E16" i="1056"/>
  <c r="E48" i="1054"/>
  <c r="E48" i="1053"/>
  <c r="I11" i="1076"/>
  <c r="I26" i="1074"/>
  <c r="I11" i="1077"/>
  <c r="I11" i="1075"/>
  <c r="I11" i="1073"/>
  <c r="I11" i="1071"/>
  <c r="I34" i="1069"/>
  <c r="I11" i="1067"/>
  <c r="I11" i="1065"/>
  <c r="I25" i="1063"/>
  <c r="I11" i="1072"/>
  <c r="I11" i="1070"/>
  <c r="I11" i="1068"/>
  <c r="I11" i="1066"/>
  <c r="I11" i="1064"/>
  <c r="I11" i="1061"/>
  <c r="I11" i="1059"/>
  <c r="I11" i="1057"/>
  <c r="I11" i="1055"/>
  <c r="I11" i="1053"/>
  <c r="I11" i="1062"/>
  <c r="I11" i="1060"/>
  <c r="I11" i="1058"/>
  <c r="I11" i="1056"/>
  <c r="I11" i="1054"/>
  <c r="E22" i="1076"/>
  <c r="E12" i="1074"/>
  <c r="E8" i="1077"/>
  <c r="E9" i="1075"/>
  <c r="E2" i="1073"/>
  <c r="E47" i="1071"/>
  <c r="E49" i="1069"/>
  <c r="E47" i="1067"/>
  <c r="E12" i="1065"/>
  <c r="E11" i="1063"/>
  <c r="E24" i="1072"/>
  <c r="E47" i="1070"/>
  <c r="E2" i="1068"/>
  <c r="E17" i="1066"/>
  <c r="E17" i="1064"/>
  <c r="E13" i="1062"/>
  <c r="E4" i="1061"/>
  <c r="E7" i="1059"/>
  <c r="E2" i="1057"/>
  <c r="E47" i="1055"/>
  <c r="E47" i="1053"/>
  <c r="E51" i="1060"/>
  <c r="E47" i="1058"/>
  <c r="E15" i="1056"/>
  <c r="E47" i="1054"/>
  <c r="I10" i="1077"/>
  <c r="I10" i="1075"/>
  <c r="I10" i="1076"/>
  <c r="I10" i="1072"/>
  <c r="I10" i="1070"/>
  <c r="I10" i="1068"/>
  <c r="I10" i="1066"/>
  <c r="I10" i="1064"/>
  <c r="I10" i="1073"/>
  <c r="I10" i="1071"/>
  <c r="I33" i="1069"/>
  <c r="I10" i="1067"/>
  <c r="I10" i="1065"/>
  <c r="I24" i="1063"/>
  <c r="I25" i="1074"/>
  <c r="I10" i="1062"/>
  <c r="I10" i="1060"/>
  <c r="I10" i="1058"/>
  <c r="I10" i="1056"/>
  <c r="I10" i="1054"/>
  <c r="I10" i="1053"/>
  <c r="I10" i="1061"/>
  <c r="I10" i="1059"/>
  <c r="I10" i="1057"/>
  <c r="I10" i="1055"/>
  <c r="E7" i="1077"/>
  <c r="E8" i="1075"/>
  <c r="E21" i="1076"/>
  <c r="E11" i="1074"/>
  <c r="E23" i="1072"/>
  <c r="E46" i="1070"/>
  <c r="E51" i="1068"/>
  <c r="E16" i="1066"/>
  <c r="E16" i="1064"/>
  <c r="E12" i="1062"/>
  <c r="E51" i="1073"/>
  <c r="E46" i="1071"/>
  <c r="E48" i="1069"/>
  <c r="E46" i="1067"/>
  <c r="E11" i="1065"/>
  <c r="E10" i="1063"/>
  <c r="E50" i="1060"/>
  <c r="E46" i="1058"/>
  <c r="E14" i="1056"/>
  <c r="E46" i="1054"/>
  <c r="E46" i="1053"/>
  <c r="E3" i="1061"/>
  <c r="E6" i="1059"/>
  <c r="E51" i="1057"/>
  <c r="E46" i="1055"/>
  <c r="I9" i="1077"/>
  <c r="I9" i="1075"/>
  <c r="I9" i="1076"/>
  <c r="I24" i="1074"/>
  <c r="I9" i="1072"/>
  <c r="I9" i="1070"/>
  <c r="I9" i="1068"/>
  <c r="I9" i="1066"/>
  <c r="I9" i="1064"/>
  <c r="I9" i="1073"/>
  <c r="I9" i="1071"/>
  <c r="I32" i="1069"/>
  <c r="I9" i="1067"/>
  <c r="I9" i="1065"/>
  <c r="I23" i="1063"/>
  <c r="I9" i="1053"/>
  <c r="I9" i="1062"/>
  <c r="I9" i="1060"/>
  <c r="I9" i="1058"/>
  <c r="I9" i="1056"/>
  <c r="I9" i="1054"/>
  <c r="I9" i="1061"/>
  <c r="I9" i="1059"/>
  <c r="I9" i="1057"/>
  <c r="I9" i="1055"/>
  <c r="E6" i="1077"/>
  <c r="E7" i="1075"/>
  <c r="E20" i="1076"/>
  <c r="E10" i="1074"/>
  <c r="E22" i="1072"/>
  <c r="E45" i="1070"/>
  <c r="E50" i="1068"/>
  <c r="E15" i="1066"/>
  <c r="E15" i="1064"/>
  <c r="E11" i="1062"/>
  <c r="E50" i="1073"/>
  <c r="E45" i="1071"/>
  <c r="E47" i="1069"/>
  <c r="E45" i="1067"/>
  <c r="E10" i="1065"/>
  <c r="E9" i="1063"/>
  <c r="E45" i="1053"/>
  <c r="E49" i="1060"/>
  <c r="E45" i="1058"/>
  <c r="E13" i="1056"/>
  <c r="E45" i="1054"/>
  <c r="E2" i="1061"/>
  <c r="E5" i="1059"/>
  <c r="E50" i="1057"/>
  <c r="E45" i="1055"/>
  <c r="I8" i="1076"/>
  <c r="I8" i="1077"/>
  <c r="I8" i="1075"/>
  <c r="I23" i="1074"/>
  <c r="I8" i="1073"/>
  <c r="I8" i="1071"/>
  <c r="I31" i="1069"/>
  <c r="I8" i="1067"/>
  <c r="I8" i="1065"/>
  <c r="I22" i="1063"/>
  <c r="I8" i="1072"/>
  <c r="I8" i="1070"/>
  <c r="I8" i="1068"/>
  <c r="I8" i="1066"/>
  <c r="I8" i="1064"/>
  <c r="I8" i="1061"/>
  <c r="I8" i="1059"/>
  <c r="I8" i="1057"/>
  <c r="I8" i="1055"/>
  <c r="I8" i="1062"/>
  <c r="I8" i="1060"/>
  <c r="I8" i="1058"/>
  <c r="I8" i="1056"/>
  <c r="I8" i="1054"/>
  <c r="I8" i="1053"/>
  <c r="E19" i="1076"/>
  <c r="E9" i="1074"/>
  <c r="E5" i="1077"/>
  <c r="E6" i="1075"/>
  <c r="E49" i="1073"/>
  <c r="E44" i="1071"/>
  <c r="E46" i="1069"/>
  <c r="E44" i="1067"/>
  <c r="E9" i="1065"/>
  <c r="E8" i="1063"/>
  <c r="E21" i="1072"/>
  <c r="E44" i="1070"/>
  <c r="E49" i="1068"/>
  <c r="E14" i="1066"/>
  <c r="E14" i="1064"/>
  <c r="E10" i="1062"/>
  <c r="E51" i="1061"/>
  <c r="E4" i="1059"/>
  <c r="E49" i="1057"/>
  <c r="E44" i="1055"/>
  <c r="E48" i="1060"/>
  <c r="E44" i="1058"/>
  <c r="E12" i="1056"/>
  <c r="E44" i="1054"/>
  <c r="E44" i="1053"/>
  <c r="I7" i="1076"/>
  <c r="I22" i="1074"/>
  <c r="I7" i="1077"/>
  <c r="I7" i="1075"/>
  <c r="I7" i="1073"/>
  <c r="I7" i="1071"/>
  <c r="I30" i="1069"/>
  <c r="I7" i="1067"/>
  <c r="I7" i="1065"/>
  <c r="I21" i="1063"/>
  <c r="I7" i="1072"/>
  <c r="I7" i="1070"/>
  <c r="I7" i="1068"/>
  <c r="I7" i="1066"/>
  <c r="I7" i="1064"/>
  <c r="I7" i="1061"/>
  <c r="I7" i="1059"/>
  <c r="I7" i="1057"/>
  <c r="I7" i="1055"/>
  <c r="I7" i="1053"/>
  <c r="I7" i="1062"/>
  <c r="I7" i="1060"/>
  <c r="I7" i="1058"/>
  <c r="I7" i="1056"/>
  <c r="I7" i="1054"/>
  <c r="E18" i="1076"/>
  <c r="E8" i="1074"/>
  <c r="E4" i="1077"/>
  <c r="E5" i="1075"/>
  <c r="E48" i="1073"/>
  <c r="E43" i="1071"/>
  <c r="E45" i="1069"/>
  <c r="E43" i="1067"/>
  <c r="E8" i="1065"/>
  <c r="E7" i="1063"/>
  <c r="E20" i="1072"/>
  <c r="E43" i="1070"/>
  <c r="E48" i="1068"/>
  <c r="E13" i="1066"/>
  <c r="E13" i="1064"/>
  <c r="E9" i="1062"/>
  <c r="E50" i="1061"/>
  <c r="E3" i="1059"/>
  <c r="E48" i="1057"/>
  <c r="E43" i="1055"/>
  <c r="E43" i="1053"/>
  <c r="E47" i="1060"/>
  <c r="E43" i="1058"/>
  <c r="E11" i="1056"/>
  <c r="E43" i="1054"/>
  <c r="I6" i="1077"/>
  <c r="I6" i="1075"/>
  <c r="I6" i="1076"/>
  <c r="I6" i="1072"/>
  <c r="I6" i="1070"/>
  <c r="I6" i="1068"/>
  <c r="I6" i="1066"/>
  <c r="I6" i="1064"/>
  <c r="I21" i="1074"/>
  <c r="I6" i="1073"/>
  <c r="I6" i="1071"/>
  <c r="I29" i="1069"/>
  <c r="I6" i="1067"/>
  <c r="I6" i="1065"/>
  <c r="I20" i="1063"/>
  <c r="I6" i="1062"/>
  <c r="I6" i="1060"/>
  <c r="I6" i="1058"/>
  <c r="I6" i="1056"/>
  <c r="I6" i="1054"/>
  <c r="I6" i="1053"/>
  <c r="I6" i="1061"/>
  <c r="I6" i="1059"/>
  <c r="I6" i="1057"/>
  <c r="I6" i="1055"/>
  <c r="E3" i="1077"/>
  <c r="E4" i="1075"/>
  <c r="E17" i="1076"/>
  <c r="E7" i="1074"/>
  <c r="E19" i="1072"/>
  <c r="E42" i="1070"/>
  <c r="E47" i="1068"/>
  <c r="E12" i="1066"/>
  <c r="E12" i="1064"/>
  <c r="E47" i="1073"/>
  <c r="E42" i="1071"/>
  <c r="E44" i="1069"/>
  <c r="E42" i="1067"/>
  <c r="E7" i="1065"/>
  <c r="E6" i="1063"/>
  <c r="E46" i="1060"/>
  <c r="E42" i="1058"/>
  <c r="E10" i="1056"/>
  <c r="E42" i="1054"/>
  <c r="E42" i="1053"/>
  <c r="E49" i="1061"/>
  <c r="E2" i="1059"/>
  <c r="E47" i="1057"/>
  <c r="E42" i="1055"/>
  <c r="E8" i="1062"/>
  <c r="I5" i="1077"/>
  <c r="I5" i="1075"/>
  <c r="I5" i="1076"/>
  <c r="I20" i="1074"/>
  <c r="I5" i="1072"/>
  <c r="I5" i="1070"/>
  <c r="I5" i="1068"/>
  <c r="I5" i="1066"/>
  <c r="I5" i="1064"/>
  <c r="I5" i="1073"/>
  <c r="I5" i="1071"/>
  <c r="I28" i="1069"/>
  <c r="I5" i="1067"/>
  <c r="I5" i="1065"/>
  <c r="I19" i="1063"/>
  <c r="I5" i="1053"/>
  <c r="I5" i="1062"/>
  <c r="I5" i="1060"/>
  <c r="I5" i="1058"/>
  <c r="I5" i="1056"/>
  <c r="I5" i="1054"/>
  <c r="I5" i="1061"/>
  <c r="I5" i="1059"/>
  <c r="I5" i="1057"/>
  <c r="I5" i="1055"/>
  <c r="E2" i="1077"/>
  <c r="E3" i="1075"/>
  <c r="E16" i="1076"/>
  <c r="E6" i="1074"/>
  <c r="E18" i="1072"/>
  <c r="E41" i="1070"/>
  <c r="E46" i="1068"/>
  <c r="E11" i="1066"/>
  <c r="E11" i="1064"/>
  <c r="E7" i="1062"/>
  <c r="E46" i="1073"/>
  <c r="E41" i="1071"/>
  <c r="E43" i="1069"/>
  <c r="E41" i="1067"/>
  <c r="E6" i="1065"/>
  <c r="E5" i="1063"/>
  <c r="E41" i="1053"/>
  <c r="E45" i="1060"/>
  <c r="E41" i="1058"/>
  <c r="E9" i="1056"/>
  <c r="E41" i="1054"/>
  <c r="E48" i="1061"/>
  <c r="E51" i="1059"/>
  <c r="E46" i="1057"/>
  <c r="E41" i="1055"/>
  <c r="I4" i="1076"/>
  <c r="I4" i="1077"/>
  <c r="I4" i="1075"/>
  <c r="I4" i="1073"/>
  <c r="I4" i="1071"/>
  <c r="I27" i="1069"/>
  <c r="I4" i="1067"/>
  <c r="I4" i="1065"/>
  <c r="I18" i="1063"/>
  <c r="I19" i="1074"/>
  <c r="I4" i="1072"/>
  <c r="I4" i="1070"/>
  <c r="I4" i="1068"/>
  <c r="I4" i="1066"/>
  <c r="I4" i="1064"/>
  <c r="I4" i="1061"/>
  <c r="I4" i="1059"/>
  <c r="I4" i="1057"/>
  <c r="I4" i="1055"/>
  <c r="I4" i="1062"/>
  <c r="I4" i="1060"/>
  <c r="I4" i="1058"/>
  <c r="I4" i="1056"/>
  <c r="I4" i="1054"/>
  <c r="I4" i="1053"/>
  <c r="E15" i="1076"/>
  <c r="E5" i="1074"/>
  <c r="E51" i="1077"/>
  <c r="E2" i="1075"/>
  <c r="E45" i="1073"/>
  <c r="E40" i="1071"/>
  <c r="E42" i="1069"/>
  <c r="E40" i="1067"/>
  <c r="E5" i="1065"/>
  <c r="E4" i="1063"/>
  <c r="E17" i="1072"/>
  <c r="E40" i="1070"/>
  <c r="E45" i="1068"/>
  <c r="E10" i="1066"/>
  <c r="E10" i="1064"/>
  <c r="E6" i="1062"/>
  <c r="E47" i="1061"/>
  <c r="E50" i="1059"/>
  <c r="E45" i="1057"/>
  <c r="E40" i="1055"/>
  <c r="E44" i="1060"/>
  <c r="E40" i="1058"/>
  <c r="E8" i="1056"/>
  <c r="E40" i="1054"/>
  <c r="E40" i="1053"/>
  <c r="I3" i="1076"/>
  <c r="I3" i="1077"/>
  <c r="I3" i="1075"/>
  <c r="I3" i="1073"/>
  <c r="I3" i="1071"/>
  <c r="I26" i="1069"/>
  <c r="I3" i="1067"/>
  <c r="I3" i="1065"/>
  <c r="I17" i="1063"/>
  <c r="I18" i="1074"/>
  <c r="I3" i="1072"/>
  <c r="I3" i="1070"/>
  <c r="I3" i="1068"/>
  <c r="I3" i="1066"/>
  <c r="I3" i="1064"/>
  <c r="I3" i="1061"/>
  <c r="I3" i="1059"/>
  <c r="I3" i="1057"/>
  <c r="I3" i="1055"/>
  <c r="I3" i="1053"/>
  <c r="I3" i="1062"/>
  <c r="I3" i="1060"/>
  <c r="I3" i="1058"/>
  <c r="I3" i="1056"/>
  <c r="I3" i="1054"/>
  <c r="E14" i="1076"/>
  <c r="E4" i="1074"/>
  <c r="E50" i="1077"/>
  <c r="E51" i="1075"/>
  <c r="E44" i="1073"/>
  <c r="E39" i="1071"/>
  <c r="E41" i="1069"/>
  <c r="E39" i="1067"/>
  <c r="E4" i="1065"/>
  <c r="E3" i="1063"/>
  <c r="E16" i="1072"/>
  <c r="E39" i="1070"/>
  <c r="E44" i="1068"/>
  <c r="E9" i="1066"/>
  <c r="E9" i="1064"/>
  <c r="E5" i="1062"/>
  <c r="E46" i="1061"/>
  <c r="E49" i="1059"/>
  <c r="E44" i="1057"/>
  <c r="E39" i="1055"/>
  <c r="E39" i="1053"/>
  <c r="E43" i="1060"/>
  <c r="E39" i="1058"/>
  <c r="E7" i="1056"/>
  <c r="E39" i="1054"/>
  <c r="I2" i="1077"/>
  <c r="I2" i="1075"/>
  <c r="I2" i="1076"/>
  <c r="I17" i="1074"/>
  <c r="I2" i="1072"/>
  <c r="I2" i="1070"/>
  <c r="I2" i="1068"/>
  <c r="I2" i="1066"/>
  <c r="I2" i="1064"/>
  <c r="I2" i="1073"/>
  <c r="I2" i="1071"/>
  <c r="I25" i="1069"/>
  <c r="I2" i="1067"/>
  <c r="I2" i="1065"/>
  <c r="I16" i="1063"/>
  <c r="I2" i="1062"/>
  <c r="I2" i="1060"/>
  <c r="I2" i="1058"/>
  <c r="I2" i="1056"/>
  <c r="I2" i="1054"/>
  <c r="I2" i="1053"/>
  <c r="I2" i="1061"/>
  <c r="I2" i="1059"/>
  <c r="I2" i="1057"/>
  <c r="I2" i="1055"/>
  <c r="E49" i="1077"/>
  <c r="E50" i="1075"/>
  <c r="E13" i="1076"/>
  <c r="E3" i="1074"/>
  <c r="E15" i="1072"/>
  <c r="E38" i="1070"/>
  <c r="E43" i="1068"/>
  <c r="E8" i="1066"/>
  <c r="E8" i="1064"/>
  <c r="E43" i="1073"/>
  <c r="E38" i="1071"/>
  <c r="E40" i="1069"/>
  <c r="E38" i="1067"/>
  <c r="E3" i="1065"/>
  <c r="E2" i="1063"/>
  <c r="E4" i="1062"/>
  <c r="E42" i="1060"/>
  <c r="E38" i="1058"/>
  <c r="E6" i="1056"/>
  <c r="E38" i="1054"/>
  <c r="E38" i="1053"/>
  <c r="E45" i="1061"/>
  <c r="E48" i="1059"/>
  <c r="E43" i="1057"/>
  <c r="E38" i="1055"/>
  <c r="I51" i="1076"/>
  <c r="I16" i="1074"/>
  <c r="I51" i="1077"/>
  <c r="I51" i="1075"/>
  <c r="I51" i="1073"/>
  <c r="I51" i="1071"/>
  <c r="I24" i="1069"/>
  <c r="I51" i="1067"/>
  <c r="I51" i="1065"/>
  <c r="I15" i="1063"/>
  <c r="I51" i="1072"/>
  <c r="I51" i="1070"/>
  <c r="I51" i="1068"/>
  <c r="I51" i="1066"/>
  <c r="I51" i="1064"/>
  <c r="I51" i="1062"/>
  <c r="I51" i="1053"/>
  <c r="I51" i="1061"/>
  <c r="I51" i="1059"/>
  <c r="I51" i="1057"/>
  <c r="I51" i="1055"/>
  <c r="I51" i="1060"/>
  <c r="I51" i="1058"/>
  <c r="I51" i="1056"/>
  <c r="I51" i="1054"/>
  <c r="E48" i="1077"/>
  <c r="E49" i="1075"/>
  <c r="E12" i="1076"/>
  <c r="E2" i="1074"/>
  <c r="E14" i="1072"/>
  <c r="E37" i="1070"/>
  <c r="E42" i="1068"/>
  <c r="E7" i="1066"/>
  <c r="E7" i="1064"/>
  <c r="E3" i="1062"/>
  <c r="E42" i="1073"/>
  <c r="E37" i="1071"/>
  <c r="E39" i="1069"/>
  <c r="E37" i="1067"/>
  <c r="E2" i="1065"/>
  <c r="E51" i="1063"/>
  <c r="E37" i="1053"/>
  <c r="E41" i="1060"/>
  <c r="E37" i="1058"/>
  <c r="E5" i="1056"/>
  <c r="E37" i="1054"/>
  <c r="E44" i="1061"/>
  <c r="E47" i="1059"/>
  <c r="E42" i="1057"/>
  <c r="E37" i="1055"/>
  <c r="I50" i="1077"/>
  <c r="I50" i="1075"/>
  <c r="I50" i="1076"/>
  <c r="I15" i="1074"/>
  <c r="I50" i="1072"/>
  <c r="I50" i="1070"/>
  <c r="I50" i="1068"/>
  <c r="I50" i="1066"/>
  <c r="I50" i="1064"/>
  <c r="I50" i="1062"/>
  <c r="I50" i="1073"/>
  <c r="I50" i="1071"/>
  <c r="I23" i="1069"/>
  <c r="I50" i="1067"/>
  <c r="I50" i="1065"/>
  <c r="I14" i="1063"/>
  <c r="I50" i="1060"/>
  <c r="I50" i="1058"/>
  <c r="I50" i="1056"/>
  <c r="I50" i="1054"/>
  <c r="I50" i="1061"/>
  <c r="I50" i="1059"/>
  <c r="I50" i="1057"/>
  <c r="I50" i="1055"/>
  <c r="I50" i="1053"/>
  <c r="E11" i="1076"/>
  <c r="E51" i="1074"/>
  <c r="E47" i="1077"/>
  <c r="E48" i="1075"/>
  <c r="E41" i="1073"/>
  <c r="E36" i="1071"/>
  <c r="E38" i="1069"/>
  <c r="E36" i="1067"/>
  <c r="E51" i="1065"/>
  <c r="E50" i="1063"/>
  <c r="E13" i="1072"/>
  <c r="E36" i="1070"/>
  <c r="E41" i="1068"/>
  <c r="E6" i="1066"/>
  <c r="E6" i="1064"/>
  <c r="E43" i="1061"/>
  <c r="E46" i="1059"/>
  <c r="E41" i="1057"/>
  <c r="E36" i="1055"/>
  <c r="E40" i="1060"/>
  <c r="E36" i="1058"/>
  <c r="E4" i="1056"/>
  <c r="E36" i="1054"/>
  <c r="E2" i="1062"/>
  <c r="E36" i="1053"/>
  <c r="I49" i="1077"/>
  <c r="I49" i="1075"/>
  <c r="I49" i="1076"/>
  <c r="I14" i="1074"/>
  <c r="I49" i="1072"/>
  <c r="I49" i="1070"/>
  <c r="I49" i="1068"/>
  <c r="I49" i="1066"/>
  <c r="I49" i="1064"/>
  <c r="I49" i="1062"/>
  <c r="I49" i="1073"/>
  <c r="I49" i="1071"/>
  <c r="I22" i="1069"/>
  <c r="I49" i="1067"/>
  <c r="I49" i="1065"/>
  <c r="I13" i="1063"/>
  <c r="I49" i="1060"/>
  <c r="I49" i="1058"/>
  <c r="I49" i="1056"/>
  <c r="I49" i="1054"/>
  <c r="I49" i="1053"/>
  <c r="I49" i="1061"/>
  <c r="I49" i="1059"/>
  <c r="I49" i="1057"/>
  <c r="I49" i="1055"/>
  <c r="E10" i="1076"/>
  <c r="E50" i="1074"/>
  <c r="E46" i="1077"/>
  <c r="E47" i="1075"/>
  <c r="E40" i="1073"/>
  <c r="E35" i="1071"/>
  <c r="E37" i="1069"/>
  <c r="E35" i="1067"/>
  <c r="E50" i="1065"/>
  <c r="E49" i="1063"/>
  <c r="E12" i="1072"/>
  <c r="E35" i="1070"/>
  <c r="E40" i="1068"/>
  <c r="E5" i="1066"/>
  <c r="E5" i="1064"/>
  <c r="E51" i="1062"/>
  <c r="E42" i="1061"/>
  <c r="E45" i="1059"/>
  <c r="E40" i="1057"/>
  <c r="E35" i="1055"/>
  <c r="E35" i="1053"/>
  <c r="E39" i="1060"/>
  <c r="E35" i="1058"/>
  <c r="E3" i="1056"/>
  <c r="E35" i="1054"/>
  <c r="I48" i="1076"/>
  <c r="I13" i="1074"/>
  <c r="I48" i="1077"/>
  <c r="I48" i="1075"/>
  <c r="I48" i="1073"/>
  <c r="I48" i="1071"/>
  <c r="I21" i="1069"/>
  <c r="I48" i="1067"/>
  <c r="I48" i="1065"/>
  <c r="I12" i="1063"/>
  <c r="I48" i="1072"/>
  <c r="I48" i="1070"/>
  <c r="I48" i="1068"/>
  <c r="I48" i="1066"/>
  <c r="I48" i="1064"/>
  <c r="I48" i="1062"/>
  <c r="I48" i="1061"/>
  <c r="I48" i="1059"/>
  <c r="I48" i="1057"/>
  <c r="I48" i="1055"/>
  <c r="I48" i="1053"/>
  <c r="I48" i="1060"/>
  <c r="I48" i="1058"/>
  <c r="I48" i="1056"/>
  <c r="I48" i="1054"/>
  <c r="E45" i="1077"/>
  <c r="E46" i="1075"/>
  <c r="E9" i="1076"/>
  <c r="E49" i="1074"/>
  <c r="E11" i="1072"/>
  <c r="E34" i="1070"/>
  <c r="E39" i="1068"/>
  <c r="E4" i="1066"/>
  <c r="E4" i="1064"/>
  <c r="E39" i="1073"/>
  <c r="E34" i="1071"/>
  <c r="E36" i="1069"/>
  <c r="E34" i="1067"/>
  <c r="E49" i="1065"/>
  <c r="E48" i="1063"/>
  <c r="E50" i="1062"/>
  <c r="E38" i="1060"/>
  <c r="E34" i="1058"/>
  <c r="E2" i="1056"/>
  <c r="E34" i="1054"/>
  <c r="E34" i="1053"/>
  <c r="E41" i="1061"/>
  <c r="E44" i="1059"/>
  <c r="E39" i="1057"/>
  <c r="E34" i="1055"/>
  <c r="I47" i="1076"/>
  <c r="I12" i="1074"/>
  <c r="I47" i="1077"/>
  <c r="I47" i="1075"/>
  <c r="I47" i="1073"/>
  <c r="I47" i="1071"/>
  <c r="I20" i="1069"/>
  <c r="I47" i="1067"/>
  <c r="I47" i="1065"/>
  <c r="I11" i="1063"/>
  <c r="I47" i="1072"/>
  <c r="I47" i="1070"/>
  <c r="I47" i="1068"/>
  <c r="I47" i="1066"/>
  <c r="I47" i="1064"/>
  <c r="I47" i="1062"/>
  <c r="I47" i="1053"/>
  <c r="I47" i="1061"/>
  <c r="I47" i="1059"/>
  <c r="I47" i="1057"/>
  <c r="I47" i="1055"/>
  <c r="I47" i="1060"/>
  <c r="I47" i="1058"/>
  <c r="I47" i="1056"/>
  <c r="I47" i="1054"/>
  <c r="E44" i="1077"/>
  <c r="E45" i="1075"/>
  <c r="E8" i="1076"/>
  <c r="E48" i="1074"/>
  <c r="E10" i="1072"/>
  <c r="E33" i="1070"/>
  <c r="E38" i="1068"/>
  <c r="E3" i="1066"/>
  <c r="E3" i="1064"/>
  <c r="E49" i="1062"/>
  <c r="E38" i="1073"/>
  <c r="E33" i="1071"/>
  <c r="E35" i="1069"/>
  <c r="E33" i="1067"/>
  <c r="E48" i="1065"/>
  <c r="E47" i="1063"/>
  <c r="E33" i="1053"/>
  <c r="E37" i="1060"/>
  <c r="E33" i="1058"/>
  <c r="E51" i="1056"/>
  <c r="E33" i="1054"/>
  <c r="E40" i="1061"/>
  <c r="E43" i="1059"/>
  <c r="E38" i="1057"/>
  <c r="E33" i="1055"/>
  <c r="I46" i="1077"/>
  <c r="I46" i="1075"/>
  <c r="I46" i="1076"/>
  <c r="I11" i="1074"/>
  <c r="I46" i="1072"/>
  <c r="I46" i="1070"/>
  <c r="I46" i="1068"/>
  <c r="I46" i="1066"/>
  <c r="I46" i="1064"/>
  <c r="I46" i="1062"/>
  <c r="I46" i="1073"/>
  <c r="I46" i="1071"/>
  <c r="I19" i="1069"/>
  <c r="I46" i="1067"/>
  <c r="I46" i="1065"/>
  <c r="I10" i="1063"/>
  <c r="I46" i="1060"/>
  <c r="I46" i="1058"/>
  <c r="I46" i="1056"/>
  <c r="I46" i="1054"/>
  <c r="I46" i="1061"/>
  <c r="I46" i="1059"/>
  <c r="I46" i="1057"/>
  <c r="I46" i="1055"/>
  <c r="I46" i="1053"/>
  <c r="E7" i="1076"/>
  <c r="E43" i="1077"/>
  <c r="E44" i="1075"/>
  <c r="E37" i="1073"/>
  <c r="E32" i="1071"/>
  <c r="E34" i="1069"/>
  <c r="E32" i="1067"/>
  <c r="E47" i="1065"/>
  <c r="E46" i="1063"/>
  <c r="E47" i="1074"/>
  <c r="E9" i="1072"/>
  <c r="E32" i="1070"/>
  <c r="E37" i="1068"/>
  <c r="E2" i="1066"/>
  <c r="E2" i="1064"/>
  <c r="E39" i="1061"/>
  <c r="E42" i="1059"/>
  <c r="E37" i="1057"/>
  <c r="E32" i="1055"/>
  <c r="E48" i="1062"/>
  <c r="E36" i="1060"/>
  <c r="E32" i="1058"/>
  <c r="E50" i="1056"/>
  <c r="E32" i="1054"/>
  <c r="E32" i="1053"/>
  <c r="I45" i="1077"/>
  <c r="I45" i="1075"/>
  <c r="I45" i="1076"/>
  <c r="I10" i="1074"/>
  <c r="I45" i="1072"/>
  <c r="I45" i="1070"/>
  <c r="I45" i="1068"/>
  <c r="I45" i="1066"/>
  <c r="I45" i="1064"/>
  <c r="I45" i="1062"/>
  <c r="I45" i="1073"/>
  <c r="I45" i="1071"/>
  <c r="I18" i="1069"/>
  <c r="I45" i="1067"/>
  <c r="I45" i="1065"/>
  <c r="I9" i="1063"/>
  <c r="I45" i="1060"/>
  <c r="I45" i="1058"/>
  <c r="I45" i="1056"/>
  <c r="I45" i="1054"/>
  <c r="I45" i="1053"/>
  <c r="I45" i="1061"/>
  <c r="I45" i="1059"/>
  <c r="I45" i="1057"/>
  <c r="I45" i="1055"/>
  <c r="E6" i="1076"/>
  <c r="E46" i="1074"/>
  <c r="E42" i="1077"/>
  <c r="E43" i="1075"/>
  <c r="E36" i="1073"/>
  <c r="E31" i="1071"/>
  <c r="E33" i="1069"/>
  <c r="E31" i="1067"/>
  <c r="E46" i="1065"/>
  <c r="E45" i="1063"/>
  <c r="E8" i="1072"/>
  <c r="E31" i="1070"/>
  <c r="E36" i="1068"/>
  <c r="E51" i="1066"/>
  <c r="E51" i="1064"/>
  <c r="E47" i="1062"/>
  <c r="E38" i="1061"/>
  <c r="E41" i="1059"/>
  <c r="E36" i="1057"/>
  <c r="E31" i="1055"/>
  <c r="E31" i="1053"/>
  <c r="E35" i="1060"/>
  <c r="E31" i="1058"/>
  <c r="E49" i="1056"/>
  <c r="E31" i="1054"/>
  <c r="I44" i="1076"/>
  <c r="I9" i="1074"/>
  <c r="I44" i="1077"/>
  <c r="I44" i="1075"/>
  <c r="I44" i="1073"/>
  <c r="I44" i="1071"/>
  <c r="I17" i="1069"/>
  <c r="I44" i="1067"/>
  <c r="I44" i="1065"/>
  <c r="I8" i="1063"/>
  <c r="I44" i="1072"/>
  <c r="I44" i="1070"/>
  <c r="I44" i="1068"/>
  <c r="I44" i="1066"/>
  <c r="I44" i="1064"/>
  <c r="I44" i="1062"/>
  <c r="I44" i="1061"/>
  <c r="I44" i="1059"/>
  <c r="I44" i="1057"/>
  <c r="I44" i="1055"/>
  <c r="I44" i="1053"/>
  <c r="I44" i="1060"/>
  <c r="I44" i="1058"/>
  <c r="I44" i="1056"/>
  <c r="I44" i="1054"/>
  <c r="E41" i="1077"/>
  <c r="E42" i="1075"/>
  <c r="E5" i="1076"/>
  <c r="E7" i="1072"/>
  <c r="E30" i="1070"/>
  <c r="E35" i="1068"/>
  <c r="E50" i="1066"/>
  <c r="E50" i="1064"/>
  <c r="E35" i="1073"/>
  <c r="E30" i="1071"/>
  <c r="E32" i="1069"/>
  <c r="E30" i="1067"/>
  <c r="E45" i="1065"/>
  <c r="E44" i="1063"/>
  <c r="E45" i="1074"/>
  <c r="E34" i="1060"/>
  <c r="E30" i="1058"/>
  <c r="E48" i="1056"/>
  <c r="E30" i="1054"/>
  <c r="E30" i="1053"/>
  <c r="E46" i="1062"/>
  <c r="E37" i="1061"/>
  <c r="E40" i="1059"/>
  <c r="E35" i="1057"/>
  <c r="E30" i="1055"/>
  <c r="I43" i="1076"/>
  <c r="I8" i="1074"/>
  <c r="I43" i="1077"/>
  <c r="I43" i="1075"/>
  <c r="I43" i="1073"/>
  <c r="I43" i="1071"/>
  <c r="I16" i="1069"/>
  <c r="I43" i="1067"/>
  <c r="I43" i="1065"/>
  <c r="I7" i="1063"/>
  <c r="I43" i="1072"/>
  <c r="I43" i="1070"/>
  <c r="I43" i="1068"/>
  <c r="I43" i="1066"/>
  <c r="I43" i="1064"/>
  <c r="I43" i="1062"/>
  <c r="I43" i="1053"/>
  <c r="I43" i="1061"/>
  <c r="I43" i="1059"/>
  <c r="I43" i="1057"/>
  <c r="I43" i="1055"/>
  <c r="I43" i="1060"/>
  <c r="I43" i="1058"/>
  <c r="I43" i="1056"/>
  <c r="I43" i="1054"/>
  <c r="E40" i="1077"/>
  <c r="E41" i="1075"/>
  <c r="E4" i="1076"/>
  <c r="E44" i="1074"/>
  <c r="E6" i="1072"/>
  <c r="E29" i="1070"/>
  <c r="E34" i="1068"/>
  <c r="E49" i="1066"/>
  <c r="E49" i="1064"/>
  <c r="E45" i="1062"/>
  <c r="E34" i="1073"/>
  <c r="E29" i="1071"/>
  <c r="E31" i="1069"/>
  <c r="E29" i="1067"/>
  <c r="E44" i="1065"/>
  <c r="E43" i="1063"/>
  <c r="E29" i="1053"/>
  <c r="E33" i="1060"/>
  <c r="E29" i="1058"/>
  <c r="E47" i="1056"/>
  <c r="E29" i="1054"/>
  <c r="E36" i="1061"/>
  <c r="E39" i="1059"/>
  <c r="E34" i="1057"/>
  <c r="E29" i="1055"/>
  <c r="I42" i="1077"/>
  <c r="I42" i="1075"/>
  <c r="I42" i="1076"/>
  <c r="I7" i="1074"/>
  <c r="I42" i="1072"/>
  <c r="I42" i="1070"/>
  <c r="I42" i="1068"/>
  <c r="I42" i="1066"/>
  <c r="I42" i="1064"/>
  <c r="I42" i="1073"/>
  <c r="I42" i="1071"/>
  <c r="I15" i="1069"/>
  <c r="I42" i="1067"/>
  <c r="I42" i="1065"/>
  <c r="I6" i="1063"/>
  <c r="I42" i="1060"/>
  <c r="I42" i="1058"/>
  <c r="I42" i="1056"/>
  <c r="I42" i="1054"/>
  <c r="I42" i="1062"/>
  <c r="I42" i="1061"/>
  <c r="I42" i="1059"/>
  <c r="I42" i="1057"/>
  <c r="I42" i="1055"/>
  <c r="I42" i="1053"/>
  <c r="E3" i="1076"/>
  <c r="E39" i="1077"/>
  <c r="E40" i="1075"/>
  <c r="E43" i="1074"/>
  <c r="E33" i="1073"/>
  <c r="E28" i="1071"/>
  <c r="E30" i="1069"/>
  <c r="E28" i="1067"/>
  <c r="E43" i="1065"/>
  <c r="E42" i="1063"/>
  <c r="E5" i="1072"/>
  <c r="E28" i="1070"/>
  <c r="E33" i="1068"/>
  <c r="E48" i="1066"/>
  <c r="E48" i="1064"/>
  <c r="E35" i="1061"/>
  <c r="E38" i="1059"/>
  <c r="E33" i="1057"/>
  <c r="E28" i="1055"/>
  <c r="E32" i="1060"/>
  <c r="E28" i="1058"/>
  <c r="E46" i="1056"/>
  <c r="E28" i="1054"/>
  <c r="E44" i="1062"/>
  <c r="E28" i="1053"/>
  <c r="I41" i="1077"/>
  <c r="I41" i="1075"/>
  <c r="I41" i="1076"/>
  <c r="I6" i="1074"/>
  <c r="I41" i="1072"/>
  <c r="I41" i="1070"/>
  <c r="I41" i="1068"/>
  <c r="I41" i="1066"/>
  <c r="I41" i="1064"/>
  <c r="I41" i="1062"/>
  <c r="I41" i="1073"/>
  <c r="I41" i="1071"/>
  <c r="I14" i="1069"/>
  <c r="I41" i="1067"/>
  <c r="I41" i="1065"/>
  <c r="I5" i="1063"/>
  <c r="I41" i="1060"/>
  <c r="I41" i="1058"/>
  <c r="I41" i="1056"/>
  <c r="I41" i="1054"/>
  <c r="I41" i="1053"/>
  <c r="I41" i="1061"/>
  <c r="I41" i="1059"/>
  <c r="I41" i="1057"/>
  <c r="I41" i="1055"/>
  <c r="E2" i="1076"/>
  <c r="E42" i="1074"/>
  <c r="E38" i="1077"/>
  <c r="E39" i="1075"/>
  <c r="E32" i="1073"/>
  <c r="E27" i="1071"/>
  <c r="E29" i="1069"/>
  <c r="E27" i="1067"/>
  <c r="E42" i="1065"/>
  <c r="E41" i="1063"/>
  <c r="E4" i="1072"/>
  <c r="E27" i="1070"/>
  <c r="E32" i="1068"/>
  <c r="E47" i="1066"/>
  <c r="E47" i="1064"/>
  <c r="E43" i="1062"/>
  <c r="E34" i="1061"/>
  <c r="E37" i="1059"/>
  <c r="E32" i="1057"/>
  <c r="E27" i="1055"/>
  <c r="E27" i="1053"/>
  <c r="E31" i="1060"/>
  <c r="E27" i="1058"/>
  <c r="E45" i="1056"/>
  <c r="E27" i="1054"/>
  <c r="I40" i="1076"/>
  <c r="I5" i="1074"/>
  <c r="I40" i="1077"/>
  <c r="I40" i="1075"/>
  <c r="I40" i="1073"/>
  <c r="I40" i="1071"/>
  <c r="I13" i="1069"/>
  <c r="I40" i="1067"/>
  <c r="I40" i="1065"/>
  <c r="I4" i="1063"/>
  <c r="I40" i="1072"/>
  <c r="I40" i="1070"/>
  <c r="I40" i="1068"/>
  <c r="I40" i="1066"/>
  <c r="I40" i="1064"/>
  <c r="I40" i="1062"/>
  <c r="I40" i="1061"/>
  <c r="I40" i="1059"/>
  <c r="I40" i="1057"/>
  <c r="I40" i="1055"/>
  <c r="I40" i="1053"/>
  <c r="I40" i="1060"/>
  <c r="I40" i="1058"/>
  <c r="I40" i="1056"/>
  <c r="I40" i="1054"/>
  <c r="E37" i="1077"/>
  <c r="E38" i="1075"/>
  <c r="E51" i="1076"/>
  <c r="E3" i="1072"/>
  <c r="E26" i="1070"/>
  <c r="E31" i="1068"/>
  <c r="E46" i="1066"/>
  <c r="E46" i="1064"/>
  <c r="E41" i="1074"/>
  <c r="E31" i="1073"/>
  <c r="E26" i="1071"/>
  <c r="E28" i="1069"/>
  <c r="E26" i="1067"/>
  <c r="E41" i="1065"/>
  <c r="E40" i="1063"/>
  <c r="E42" i="1062"/>
  <c r="E30" i="1060"/>
  <c r="E26" i="1058"/>
  <c r="E44" i="1056"/>
  <c r="E26" i="1054"/>
  <c r="E26" i="1053"/>
  <c r="E33" i="1061"/>
  <c r="E36" i="1059"/>
  <c r="E31" i="1057"/>
  <c r="E26" i="1055"/>
  <c r="I39" i="1076"/>
  <c r="I4" i="1074"/>
  <c r="I39" i="1077"/>
  <c r="I39" i="1075"/>
  <c r="I39" i="1073"/>
  <c r="I39" i="1071"/>
  <c r="I12" i="1069"/>
  <c r="I39" i="1067"/>
  <c r="I39" i="1065"/>
  <c r="I3" i="1063"/>
  <c r="I39" i="1072"/>
  <c r="I39" i="1070"/>
  <c r="I39" i="1068"/>
  <c r="I39" i="1066"/>
  <c r="I39" i="1064"/>
  <c r="I39" i="1062"/>
  <c r="I39" i="1053"/>
  <c r="I39" i="1061"/>
  <c r="I39" i="1059"/>
  <c r="I39" i="1057"/>
  <c r="I39" i="1055"/>
  <c r="I39" i="1060"/>
  <c r="I39" i="1058"/>
  <c r="I39" i="1056"/>
  <c r="I39" i="1054"/>
  <c r="E36" i="1077"/>
  <c r="E37" i="1075"/>
  <c r="E50" i="1076"/>
  <c r="E40" i="1074"/>
  <c r="E2" i="1072"/>
  <c r="E25" i="1070"/>
  <c r="E30" i="1068"/>
  <c r="E45" i="1066"/>
  <c r="E45" i="1064"/>
  <c r="E41" i="1062"/>
  <c r="E30" i="1073"/>
  <c r="E25" i="1071"/>
  <c r="E27" i="1069"/>
  <c r="E25" i="1067"/>
  <c r="E40" i="1065"/>
  <c r="E39" i="1063"/>
  <c r="E25" i="1053"/>
  <c r="E29" i="1060"/>
  <c r="E25" i="1058"/>
  <c r="E43" i="1056"/>
  <c r="E25" i="1054"/>
  <c r="E32" i="1061"/>
  <c r="E35" i="1059"/>
  <c r="E30" i="1057"/>
  <c r="E25" i="1055"/>
  <c r="I38" i="1077"/>
  <c r="I38" i="1075"/>
  <c r="I38" i="1076"/>
  <c r="I3" i="1074"/>
  <c r="I38" i="1072"/>
  <c r="I38" i="1070"/>
  <c r="I38" i="1068"/>
  <c r="I38" i="1066"/>
  <c r="I38" i="1064"/>
  <c r="I38" i="1073"/>
  <c r="I38" i="1071"/>
  <c r="I11" i="1069"/>
  <c r="I38" i="1067"/>
  <c r="I38" i="1065"/>
  <c r="I2" i="1063"/>
  <c r="I38" i="1060"/>
  <c r="I38" i="1058"/>
  <c r="I38" i="1056"/>
  <c r="I38" i="1054"/>
  <c r="I38" i="1061"/>
  <c r="I38" i="1059"/>
  <c r="I38" i="1057"/>
  <c r="I38" i="1055"/>
  <c r="I38" i="1062"/>
  <c r="I38" i="1053"/>
  <c r="E49" i="1076"/>
  <c r="E35" i="1077"/>
  <c r="E36" i="1075"/>
  <c r="E29" i="1073"/>
  <c r="E24" i="1071"/>
  <c r="E26" i="1069"/>
  <c r="E24" i="1067"/>
  <c r="E39" i="1065"/>
  <c r="E38" i="1063"/>
  <c r="E39" i="1074"/>
  <c r="E51" i="1072"/>
  <c r="E24" i="1070"/>
  <c r="E29" i="1068"/>
  <c r="E44" i="1066"/>
  <c r="E44" i="1064"/>
  <c r="E31" i="1061"/>
  <c r="E34" i="1059"/>
  <c r="E29" i="1057"/>
  <c r="E24" i="1055"/>
  <c r="E40" i="1062"/>
  <c r="E28" i="1060"/>
  <c r="E24" i="1058"/>
  <c r="E42" i="1056"/>
  <c r="E24" i="1054"/>
  <c r="E24" i="1053"/>
  <c r="I37" i="1077"/>
  <c r="I37" i="1075"/>
  <c r="I37" i="1076"/>
  <c r="I2" i="1074"/>
  <c r="I37" i="1072"/>
  <c r="I37" i="1070"/>
  <c r="I37" i="1068"/>
  <c r="I37" i="1066"/>
  <c r="I37" i="1064"/>
  <c r="I37" i="1062"/>
  <c r="I37" i="1073"/>
  <c r="I37" i="1071"/>
  <c r="I10" i="1069"/>
  <c r="I37" i="1067"/>
  <c r="I37" i="1065"/>
  <c r="I51" i="1063"/>
  <c r="I37" i="1060"/>
  <c r="I37" i="1058"/>
  <c r="I37" i="1056"/>
  <c r="I37" i="1054"/>
  <c r="I37" i="1053"/>
  <c r="I37" i="1061"/>
  <c r="I37" i="1059"/>
  <c r="I37" i="1057"/>
  <c r="I37" i="1055"/>
  <c r="E48" i="1076"/>
  <c r="E38" i="1074"/>
  <c r="E34" i="1077"/>
  <c r="E35" i="1075"/>
  <c r="E28" i="1073"/>
  <c r="E23" i="1071"/>
  <c r="E25" i="1069"/>
  <c r="E23" i="1067"/>
  <c r="E38" i="1065"/>
  <c r="E37" i="1063"/>
  <c r="E50" i="1072"/>
  <c r="E23" i="1070"/>
  <c r="E28" i="1068"/>
  <c r="E43" i="1066"/>
  <c r="E43" i="1064"/>
  <c r="E39" i="1062"/>
  <c r="E30" i="1061"/>
  <c r="E33" i="1059"/>
  <c r="E28" i="1057"/>
  <c r="E23" i="1055"/>
  <c r="E23" i="1053"/>
  <c r="E27" i="1060"/>
  <c r="E23" i="1058"/>
  <c r="E41" i="1056"/>
  <c r="E23" i="1054"/>
  <c r="I36" i="1076"/>
  <c r="I51" i="1074"/>
  <c r="I36" i="1077"/>
  <c r="I36" i="1075"/>
  <c r="I36" i="1073"/>
  <c r="I36" i="1071"/>
  <c r="I9" i="1069"/>
  <c r="I36" i="1067"/>
  <c r="I36" i="1065"/>
  <c r="I50" i="1063"/>
  <c r="I36" i="1072"/>
  <c r="I36" i="1070"/>
  <c r="I36" i="1068"/>
  <c r="I36" i="1066"/>
  <c r="I36" i="1064"/>
  <c r="I36" i="1061"/>
  <c r="I36" i="1059"/>
  <c r="I36" i="1057"/>
  <c r="I36" i="1055"/>
  <c r="I36" i="1062"/>
  <c r="I36" i="1053"/>
  <c r="I36" i="1060"/>
  <c r="I36" i="1058"/>
  <c r="I36" i="1056"/>
  <c r="I36" i="1054"/>
  <c r="E33" i="1077"/>
  <c r="E34" i="1075"/>
  <c r="E47" i="1076"/>
  <c r="E49" i="1072"/>
  <c r="E22" i="1070"/>
  <c r="E27" i="1068"/>
  <c r="E42" i="1066"/>
  <c r="E42" i="1064"/>
  <c r="E27" i="1073"/>
  <c r="E22" i="1071"/>
  <c r="E24" i="1069"/>
  <c r="E22" i="1067"/>
  <c r="E37" i="1065"/>
  <c r="E36" i="1063"/>
  <c r="E37" i="1074"/>
  <c r="E26" i="1060"/>
  <c r="E22" i="1058"/>
  <c r="E40" i="1056"/>
  <c r="E22" i="1054"/>
  <c r="E22" i="1053"/>
  <c r="E38" i="1062"/>
  <c r="E29" i="1061"/>
  <c r="E32" i="1059"/>
  <c r="E27" i="1057"/>
  <c r="E22" i="1055"/>
  <c r="I35" i="1076"/>
  <c r="I50" i="1074"/>
  <c r="I35" i="1077"/>
  <c r="I35" i="1075"/>
  <c r="I35" i="1073"/>
  <c r="I35" i="1071"/>
  <c r="I8" i="1069"/>
  <c r="I35" i="1067"/>
  <c r="I35" i="1065"/>
  <c r="I49" i="1063"/>
  <c r="I35" i="1072"/>
  <c r="I35" i="1070"/>
  <c r="I35" i="1068"/>
  <c r="I35" i="1066"/>
  <c r="I35" i="1064"/>
  <c r="I35" i="1062"/>
  <c r="I35" i="1053"/>
  <c r="I35" i="1061"/>
  <c r="I35" i="1059"/>
  <c r="I35" i="1057"/>
  <c r="I35" i="1055"/>
  <c r="I35" i="1060"/>
  <c r="I35" i="1058"/>
  <c r="I35" i="1056"/>
  <c r="I35" i="1054"/>
  <c r="E32" i="1077"/>
  <c r="E33" i="1075"/>
  <c r="E46" i="1076"/>
  <c r="E36" i="1074"/>
  <c r="E48" i="1072"/>
  <c r="E21" i="1070"/>
  <c r="E26" i="1068"/>
  <c r="E41" i="1066"/>
  <c r="E41" i="1064"/>
  <c r="E37" i="1062"/>
  <c r="E26" i="1073"/>
  <c r="E21" i="1071"/>
  <c r="E23" i="1069"/>
  <c r="E21" i="1067"/>
  <c r="E36" i="1065"/>
  <c r="E35" i="1063"/>
  <c r="E21" i="1053"/>
  <c r="E25" i="1060"/>
  <c r="E21" i="1058"/>
  <c r="E39" i="1056"/>
  <c r="E21" i="1054"/>
  <c r="E28" i="1061"/>
  <c r="E31" i="1059"/>
  <c r="E26" i="1057"/>
  <c r="E21" i="1055"/>
  <c r="I34" i="1077"/>
  <c r="I34" i="1075"/>
  <c r="I34" i="1076"/>
  <c r="I49" i="1074"/>
  <c r="I34" i="1072"/>
  <c r="I34" i="1070"/>
  <c r="I34" i="1068"/>
  <c r="I34" i="1066"/>
  <c r="I34" i="1064"/>
  <c r="I34" i="1073"/>
  <c r="I34" i="1071"/>
  <c r="I7" i="1069"/>
  <c r="I34" i="1067"/>
  <c r="I34" i="1065"/>
  <c r="I48" i="1063"/>
  <c r="I34" i="1060"/>
  <c r="I34" i="1058"/>
  <c r="I34" i="1056"/>
  <c r="I34" i="1054"/>
  <c r="I34" i="1062"/>
  <c r="I34" i="1061"/>
  <c r="I34" i="1059"/>
  <c r="I34" i="1057"/>
  <c r="I34" i="1055"/>
  <c r="I34" i="1053"/>
  <c r="E45" i="1076"/>
  <c r="E31" i="1077"/>
  <c r="E32" i="1075"/>
  <c r="E35" i="1074"/>
  <c r="E25" i="1073"/>
  <c r="E20" i="1071"/>
  <c r="E22" i="1069"/>
  <c r="E20" i="1067"/>
  <c r="E35" i="1065"/>
  <c r="E34" i="1063"/>
  <c r="E47" i="1072"/>
  <c r="E20" i="1070"/>
  <c r="E25" i="1068"/>
  <c r="E40" i="1066"/>
  <c r="E40" i="1064"/>
  <c r="E27" i="1061"/>
  <c r="E30" i="1059"/>
  <c r="E25" i="1057"/>
  <c r="E20" i="1055"/>
  <c r="E24" i="1060"/>
  <c r="E20" i="1058"/>
  <c r="E38" i="1056"/>
  <c r="E20" i="1054"/>
  <c r="E36" i="1062"/>
  <c r="E20" i="1053"/>
  <c r="I33" i="1077"/>
  <c r="I33" i="1075"/>
  <c r="I33" i="1076"/>
  <c r="I48" i="1074"/>
  <c r="I33" i="1072"/>
  <c r="I33" i="1070"/>
  <c r="I33" i="1068"/>
  <c r="I33" i="1066"/>
  <c r="I33" i="1064"/>
  <c r="I33" i="1062"/>
  <c r="I33" i="1073"/>
  <c r="I33" i="1071"/>
  <c r="I6" i="1069"/>
  <c r="I33" i="1067"/>
  <c r="I33" i="1065"/>
  <c r="I47" i="1063"/>
  <c r="I33" i="1060"/>
  <c r="I33" i="1058"/>
  <c r="I33" i="1056"/>
  <c r="I33" i="1054"/>
  <c r="I33" i="1053"/>
  <c r="I33" i="1061"/>
  <c r="I33" i="1059"/>
  <c r="I33" i="1057"/>
  <c r="I33" i="1055"/>
  <c r="E44" i="1076"/>
  <c r="E34" i="1074"/>
  <c r="E30" i="1077"/>
  <c r="E31" i="1075"/>
  <c r="E24" i="1073"/>
  <c r="E19" i="1071"/>
  <c r="E21" i="1069"/>
  <c r="E19" i="1067"/>
  <c r="E34" i="1065"/>
  <c r="E33" i="1063"/>
  <c r="E46" i="1072"/>
  <c r="E19" i="1070"/>
  <c r="E24" i="1068"/>
  <c r="E39" i="1066"/>
  <c r="E39" i="1064"/>
  <c r="E35" i="1062"/>
  <c r="E26" i="1061"/>
  <c r="E29" i="1059"/>
  <c r="E24" i="1057"/>
  <c r="E19" i="1055"/>
  <c r="E19" i="1053"/>
  <c r="E23" i="1060"/>
  <c r="E19" i="1058"/>
  <c r="E37" i="1056"/>
  <c r="E19" i="1054"/>
  <c r="I32" i="1076"/>
  <c r="I32" i="1077"/>
  <c r="I32" i="1075"/>
  <c r="I32" i="1073"/>
  <c r="I32" i="1071"/>
  <c r="I5" i="1069"/>
  <c r="I32" i="1067"/>
  <c r="I32" i="1065"/>
  <c r="I46" i="1063"/>
  <c r="I47" i="1074"/>
  <c r="I32" i="1072"/>
  <c r="I32" i="1070"/>
  <c r="I32" i="1068"/>
  <c r="I32" i="1066"/>
  <c r="I32" i="1064"/>
  <c r="I32" i="1061"/>
  <c r="I32" i="1059"/>
  <c r="I32" i="1057"/>
  <c r="I32" i="1055"/>
  <c r="I32" i="1053"/>
  <c r="I32" i="1060"/>
  <c r="I32" i="1058"/>
  <c r="I32" i="1056"/>
  <c r="I32" i="1054"/>
  <c r="I32" i="1062"/>
  <c r="E29" i="1077"/>
  <c r="E30" i="1075"/>
  <c r="E43" i="1076"/>
  <c r="E45" i="1072"/>
  <c r="E18" i="1070"/>
  <c r="E23" i="1068"/>
  <c r="E38" i="1066"/>
  <c r="E38" i="1064"/>
  <c r="E33" i="1074"/>
  <c r="E23" i="1073"/>
  <c r="E18" i="1071"/>
  <c r="E20" i="1069"/>
  <c r="E18" i="1067"/>
  <c r="E33" i="1065"/>
  <c r="E32" i="1063"/>
  <c r="E34" i="1062"/>
  <c r="E22" i="1060"/>
  <c r="E18" i="1058"/>
  <c r="E36" i="1056"/>
  <c r="E18" i="1054"/>
  <c r="E18" i="1053"/>
  <c r="E25" i="1061"/>
  <c r="E28" i="1059"/>
  <c r="E23" i="1057"/>
  <c r="E18" i="1055"/>
  <c r="I31" i="1076"/>
  <c r="I46" i="1074"/>
  <c r="I31" i="1077"/>
  <c r="I31" i="1075"/>
  <c r="I31" i="1073"/>
  <c r="I31" i="1071"/>
  <c r="I4" i="1069"/>
  <c r="I31" i="1067"/>
  <c r="I31" i="1065"/>
  <c r="I45" i="1063"/>
  <c r="I31" i="1072"/>
  <c r="I31" i="1070"/>
  <c r="I31" i="1068"/>
  <c r="I31" i="1066"/>
  <c r="I31" i="1064"/>
  <c r="I31" i="1062"/>
  <c r="I31" i="1053"/>
  <c r="I31" i="1061"/>
  <c r="I31" i="1059"/>
  <c r="I31" i="1057"/>
  <c r="I31" i="1055"/>
  <c r="I31" i="1060"/>
  <c r="I31" i="1058"/>
  <c r="I31" i="1056"/>
  <c r="I31" i="1054"/>
  <c r="E28" i="1077"/>
  <c r="E29" i="1075"/>
  <c r="E42" i="1076"/>
  <c r="E32" i="1074"/>
  <c r="E44" i="1072"/>
  <c r="E17" i="1070"/>
  <c r="E22" i="1068"/>
  <c r="E37" i="1066"/>
  <c r="E37" i="1064"/>
  <c r="E33" i="1062"/>
  <c r="E22" i="1073"/>
  <c r="E17" i="1071"/>
  <c r="E19" i="1069"/>
  <c r="E17" i="1067"/>
  <c r="E32" i="1065"/>
  <c r="E31" i="1063"/>
  <c r="E17" i="1053"/>
  <c r="E21" i="1060"/>
  <c r="E17" i="1058"/>
  <c r="E35" i="1056"/>
  <c r="E17" i="1054"/>
  <c r="E24" i="1061"/>
  <c r="E27" i="1059"/>
  <c r="E22" i="1057"/>
  <c r="E17" i="1055"/>
  <c r="I30" i="1077"/>
  <c r="I30" i="1075"/>
  <c r="I30" i="1076"/>
  <c r="I30" i="1072"/>
  <c r="I30" i="1070"/>
  <c r="I30" i="1068"/>
  <c r="I30" i="1066"/>
  <c r="I30" i="1064"/>
  <c r="I45" i="1074"/>
  <c r="I30" i="1073"/>
  <c r="I30" i="1071"/>
  <c r="I3" i="1069"/>
  <c r="I30" i="1067"/>
  <c r="I30" i="1065"/>
  <c r="I44" i="1063"/>
  <c r="I30" i="1062"/>
  <c r="I30" i="1060"/>
  <c r="I30" i="1058"/>
  <c r="I30" i="1056"/>
  <c r="I30" i="1054"/>
  <c r="I30" i="1061"/>
  <c r="I30" i="1059"/>
  <c r="I30" i="1057"/>
  <c r="I30" i="1055"/>
  <c r="I30" i="1053"/>
  <c r="E41" i="1076"/>
  <c r="E27" i="1077"/>
  <c r="E28" i="1075"/>
  <c r="E21" i="1073"/>
  <c r="E16" i="1071"/>
  <c r="E18" i="1069"/>
  <c r="E16" i="1067"/>
  <c r="E31" i="1065"/>
  <c r="E30" i="1063"/>
  <c r="E31" i="1074"/>
  <c r="E43" i="1072"/>
  <c r="E16" i="1070"/>
  <c r="E21" i="1068"/>
  <c r="E36" i="1066"/>
  <c r="E36" i="1064"/>
  <c r="E23" i="1061"/>
  <c r="E26" i="1059"/>
  <c r="E21" i="1057"/>
  <c r="E16" i="1055"/>
  <c r="E32" i="1062"/>
  <c r="E20" i="1060"/>
  <c r="E16" i="1058"/>
  <c r="E34" i="1056"/>
  <c r="E16" i="1054"/>
  <c r="E16" i="1053"/>
  <c r="J28" i="1077"/>
  <c r="J28" i="1075"/>
  <c r="J28" i="1076"/>
  <c r="J28" i="1074"/>
  <c r="J28" i="1072"/>
  <c r="J28" i="1070"/>
  <c r="J28" i="1068"/>
  <c r="J28" i="1066"/>
  <c r="J28" i="1064"/>
  <c r="J28" i="1062"/>
  <c r="J28" i="1073"/>
  <c r="J28" i="1071"/>
  <c r="J51" i="1069"/>
  <c r="J28" i="1067"/>
  <c r="J28" i="1065"/>
  <c r="J28" i="1063"/>
  <c r="J28" i="1053"/>
  <c r="J28" i="1060"/>
  <c r="J28" i="1058"/>
  <c r="J28" i="1056"/>
  <c r="J28" i="1054"/>
  <c r="J28" i="1061"/>
  <c r="J28" i="1059"/>
  <c r="J28" i="1057"/>
  <c r="J28" i="1055"/>
  <c r="J24" i="1077"/>
  <c r="J24" i="1075"/>
  <c r="J24" i="1076"/>
  <c r="J24" i="1074"/>
  <c r="J24" i="1072"/>
  <c r="J24" i="1070"/>
  <c r="J24" i="1068"/>
  <c r="J24" i="1066"/>
  <c r="J24" i="1064"/>
  <c r="J24" i="1062"/>
  <c r="J24" i="1073"/>
  <c r="J24" i="1071"/>
  <c r="J47" i="1069"/>
  <c r="J24" i="1067"/>
  <c r="J24" i="1065"/>
  <c r="J24" i="1063"/>
  <c r="J24" i="1053"/>
  <c r="J24" i="1060"/>
  <c r="J24" i="1058"/>
  <c r="J24" i="1056"/>
  <c r="J24" i="1054"/>
  <c r="J24" i="1061"/>
  <c r="J24" i="1059"/>
  <c r="J24" i="1057"/>
  <c r="J24" i="1055"/>
  <c r="J20" i="1077"/>
  <c r="J20" i="1075"/>
  <c r="J20" i="1076"/>
  <c r="J20" i="1074"/>
  <c r="J20" i="1072"/>
  <c r="J20" i="1070"/>
  <c r="J20" i="1068"/>
  <c r="J20" i="1066"/>
  <c r="J20" i="1064"/>
  <c r="J20" i="1062"/>
  <c r="J20" i="1073"/>
  <c r="J20" i="1071"/>
  <c r="J43" i="1069"/>
  <c r="J20" i="1067"/>
  <c r="J20" i="1065"/>
  <c r="J20" i="1063"/>
  <c r="J20" i="1053"/>
  <c r="J20" i="1060"/>
  <c r="J20" i="1058"/>
  <c r="J20" i="1056"/>
  <c r="J20" i="1054"/>
  <c r="J20" i="1061"/>
  <c r="J20" i="1059"/>
  <c r="J20" i="1057"/>
  <c r="J20" i="1055"/>
  <c r="J16" i="1077"/>
  <c r="J16" i="1075"/>
  <c r="J16" i="1076"/>
  <c r="J16" i="1074"/>
  <c r="J16" i="1072"/>
  <c r="J16" i="1070"/>
  <c r="J16" i="1068"/>
  <c r="J16" i="1066"/>
  <c r="J16" i="1064"/>
  <c r="J16" i="1062"/>
  <c r="J16" i="1073"/>
  <c r="J16" i="1071"/>
  <c r="J39" i="1069"/>
  <c r="J16" i="1067"/>
  <c r="J16" i="1065"/>
  <c r="J16" i="1063"/>
  <c r="J16" i="1053"/>
  <c r="J16" i="1060"/>
  <c r="J16" i="1058"/>
  <c r="J16" i="1056"/>
  <c r="J16" i="1054"/>
  <c r="J16" i="1061"/>
  <c r="J16" i="1059"/>
  <c r="J16" i="1057"/>
  <c r="J16" i="1055"/>
  <c r="J12" i="1077"/>
  <c r="J12" i="1075"/>
  <c r="J12" i="1076"/>
  <c r="J12" i="1074"/>
  <c r="J12" i="1072"/>
  <c r="J12" i="1070"/>
  <c r="J12" i="1068"/>
  <c r="J12" i="1066"/>
  <c r="J12" i="1064"/>
  <c r="J12" i="1062"/>
  <c r="J12" i="1073"/>
  <c r="J12" i="1071"/>
  <c r="J35" i="1069"/>
  <c r="J12" i="1067"/>
  <c r="J12" i="1065"/>
  <c r="J12" i="1063"/>
  <c r="J12" i="1053"/>
  <c r="J12" i="1060"/>
  <c r="J12" i="1058"/>
  <c r="J12" i="1056"/>
  <c r="J12" i="1054"/>
  <c r="J12" i="1061"/>
  <c r="J12" i="1059"/>
  <c r="J12" i="1057"/>
  <c r="J12" i="1055"/>
  <c r="J8" i="1077"/>
  <c r="J8" i="1075"/>
  <c r="J8" i="1076"/>
  <c r="J8" i="1074"/>
  <c r="J8" i="1072"/>
  <c r="J8" i="1070"/>
  <c r="J8" i="1068"/>
  <c r="J8" i="1066"/>
  <c r="J8" i="1064"/>
  <c r="J8" i="1073"/>
  <c r="J8" i="1071"/>
  <c r="J31" i="1069"/>
  <c r="J8" i="1067"/>
  <c r="J8" i="1065"/>
  <c r="J8" i="1063"/>
  <c r="J8" i="1053"/>
  <c r="J8" i="1062"/>
  <c r="J8" i="1060"/>
  <c r="J8" i="1058"/>
  <c r="J8" i="1056"/>
  <c r="J8" i="1054"/>
  <c r="J8" i="1061"/>
  <c r="J8" i="1059"/>
  <c r="J8" i="1057"/>
  <c r="J8" i="1055"/>
  <c r="J4" i="1077"/>
  <c r="J4" i="1075"/>
  <c r="J4" i="1076"/>
  <c r="J4" i="1074"/>
  <c r="J4" i="1072"/>
  <c r="J4" i="1070"/>
  <c r="J4" i="1068"/>
  <c r="J4" i="1066"/>
  <c r="J4" i="1064"/>
  <c r="J4" i="1073"/>
  <c r="J4" i="1071"/>
  <c r="J27" i="1069"/>
  <c r="J4" i="1067"/>
  <c r="J4" i="1065"/>
  <c r="J4" i="1063"/>
  <c r="J4" i="1053"/>
  <c r="J4" i="1062"/>
  <c r="J4" i="1060"/>
  <c r="J4" i="1058"/>
  <c r="J4" i="1056"/>
  <c r="J4" i="1054"/>
  <c r="J4" i="1061"/>
  <c r="J4" i="1059"/>
  <c r="J4" i="1057"/>
  <c r="J4" i="1055"/>
  <c r="J50" i="1076"/>
  <c r="J50" i="1074"/>
  <c r="J50" i="1077"/>
  <c r="J50" i="1075"/>
  <c r="J50" i="1073"/>
  <c r="J50" i="1071"/>
  <c r="J23" i="1069"/>
  <c r="J50" i="1067"/>
  <c r="J50" i="1065"/>
  <c r="J50" i="1063"/>
  <c r="J50" i="1072"/>
  <c r="J50" i="1070"/>
  <c r="J50" i="1068"/>
  <c r="J50" i="1066"/>
  <c r="J50" i="1064"/>
  <c r="J50" i="1062"/>
  <c r="J50" i="1053"/>
  <c r="J50" i="1061"/>
  <c r="J50" i="1059"/>
  <c r="J50" i="1057"/>
  <c r="J50" i="1055"/>
  <c r="J50" i="1060"/>
  <c r="J50" i="1058"/>
  <c r="J50" i="1056"/>
  <c r="J50" i="1054"/>
  <c r="J46" i="1076"/>
  <c r="J46" i="1074"/>
  <c r="J46" i="1077"/>
  <c r="J46" i="1075"/>
  <c r="J46" i="1073"/>
  <c r="J46" i="1071"/>
  <c r="J19" i="1069"/>
  <c r="J46" i="1067"/>
  <c r="J46" i="1065"/>
  <c r="J46" i="1063"/>
  <c r="J46" i="1072"/>
  <c r="J46" i="1070"/>
  <c r="J46" i="1068"/>
  <c r="J46" i="1066"/>
  <c r="J46" i="1064"/>
  <c r="J46" i="1062"/>
  <c r="J46" i="1053"/>
  <c r="J46" i="1061"/>
  <c r="J46" i="1059"/>
  <c r="J46" i="1057"/>
  <c r="J46" i="1055"/>
  <c r="J46" i="1060"/>
  <c r="J46" i="1058"/>
  <c r="J46" i="1056"/>
  <c r="J46" i="1054"/>
  <c r="J42" i="1076"/>
  <c r="J42" i="1074"/>
  <c r="J42" i="1077"/>
  <c r="J42" i="1075"/>
  <c r="J42" i="1073"/>
  <c r="J42" i="1071"/>
  <c r="J15" i="1069"/>
  <c r="J42" i="1067"/>
  <c r="J42" i="1065"/>
  <c r="J42" i="1063"/>
  <c r="J42" i="1072"/>
  <c r="J42" i="1070"/>
  <c r="J42" i="1068"/>
  <c r="J42" i="1066"/>
  <c r="J42" i="1064"/>
  <c r="J42" i="1062"/>
  <c r="J42" i="1053"/>
  <c r="J42" i="1061"/>
  <c r="J42" i="1059"/>
  <c r="J42" i="1057"/>
  <c r="J42" i="1055"/>
  <c r="J42" i="1060"/>
  <c r="J42" i="1058"/>
  <c r="J42" i="1056"/>
  <c r="J42" i="1054"/>
  <c r="J38" i="1076"/>
  <c r="J38" i="1074"/>
  <c r="J38" i="1077"/>
  <c r="J38" i="1075"/>
  <c r="J38" i="1073"/>
  <c r="J38" i="1071"/>
  <c r="J11" i="1069"/>
  <c r="J38" i="1067"/>
  <c r="J38" i="1065"/>
  <c r="J38" i="1063"/>
  <c r="J38" i="1072"/>
  <c r="J38" i="1070"/>
  <c r="J38" i="1068"/>
  <c r="J38" i="1066"/>
  <c r="J38" i="1064"/>
  <c r="J38" i="1062"/>
  <c r="J38" i="1053"/>
  <c r="J38" i="1061"/>
  <c r="J38" i="1059"/>
  <c r="J38" i="1057"/>
  <c r="J38" i="1055"/>
  <c r="J38" i="1060"/>
  <c r="J38" i="1058"/>
  <c r="J38" i="1056"/>
  <c r="J38" i="1054"/>
  <c r="J34" i="1076"/>
  <c r="J34" i="1074"/>
  <c r="J34" i="1077"/>
  <c r="J34" i="1075"/>
  <c r="J34" i="1073"/>
  <c r="J34" i="1071"/>
  <c r="J7" i="1069"/>
  <c r="J34" i="1067"/>
  <c r="J34" i="1065"/>
  <c r="J34" i="1063"/>
  <c r="J34" i="1072"/>
  <c r="J34" i="1070"/>
  <c r="J34" i="1068"/>
  <c r="J34" i="1066"/>
  <c r="J34" i="1064"/>
  <c r="J34" i="1062"/>
  <c r="J34" i="1053"/>
  <c r="J34" i="1061"/>
  <c r="J34" i="1059"/>
  <c r="J34" i="1057"/>
  <c r="J34" i="1055"/>
  <c r="J34" i="1060"/>
  <c r="J34" i="1058"/>
  <c r="J34" i="1056"/>
  <c r="J34" i="1054"/>
  <c r="J30" i="1076"/>
  <c r="J30" i="1074"/>
  <c r="J30" i="1077"/>
  <c r="J30" i="1075"/>
  <c r="J30" i="1073"/>
  <c r="J30" i="1071"/>
  <c r="J3" i="1069"/>
  <c r="J30" i="1067"/>
  <c r="J30" i="1065"/>
  <c r="J30" i="1063"/>
  <c r="J30" i="1072"/>
  <c r="J30" i="1070"/>
  <c r="J30" i="1068"/>
  <c r="J30" i="1066"/>
  <c r="J30" i="1064"/>
  <c r="J30" i="1062"/>
  <c r="J30" i="1053"/>
  <c r="J30" i="1061"/>
  <c r="J30" i="1059"/>
  <c r="J30" i="1057"/>
  <c r="J30" i="1055"/>
  <c r="J30" i="1060"/>
  <c r="J30" i="1058"/>
  <c r="J30" i="1056"/>
  <c r="J30" i="1054"/>
  <c r="AF62" i="2"/>
  <c r="AB62" i="2"/>
  <c r="AF111" i="2"/>
  <c r="AB111" i="2"/>
  <c r="AG110" i="2"/>
  <c r="AC110" i="2"/>
  <c r="AD109" i="2"/>
  <c r="Z109" i="2"/>
  <c r="AE108" i="2"/>
  <c r="AA108" i="2"/>
  <c r="AF107" i="2"/>
  <c r="AB107" i="2"/>
  <c r="AG106" i="2"/>
  <c r="AC106" i="2"/>
  <c r="AD105" i="2"/>
  <c r="Z105" i="2"/>
  <c r="AE104" i="2"/>
  <c r="AA104" i="2"/>
  <c r="AF103" i="2"/>
  <c r="AB103" i="2"/>
  <c r="AG102" i="2"/>
  <c r="AC102" i="2"/>
  <c r="AD101" i="2"/>
  <c r="Z101" i="2"/>
  <c r="AE100" i="2"/>
  <c r="AA100" i="2"/>
  <c r="AF99" i="2"/>
  <c r="AB99" i="2"/>
  <c r="AG98" i="2"/>
  <c r="AC98" i="2"/>
  <c r="AD97" i="2"/>
  <c r="Z97" i="2"/>
  <c r="AE96" i="2"/>
  <c r="AA96" i="2"/>
  <c r="AF95" i="2"/>
  <c r="AB95" i="2"/>
  <c r="AG94" i="2"/>
  <c r="AC94" i="2"/>
  <c r="AD93" i="2"/>
  <c r="Z93" i="2"/>
  <c r="AE92" i="2"/>
  <c r="AA92" i="2"/>
  <c r="AF91" i="2"/>
  <c r="AB91" i="2"/>
  <c r="AG90" i="2"/>
  <c r="AC90" i="2"/>
  <c r="AD89" i="2"/>
  <c r="Z89" i="2"/>
  <c r="AE88" i="2"/>
  <c r="AA88" i="2"/>
  <c r="AF87" i="2"/>
  <c r="AB87" i="2"/>
  <c r="AG86" i="2"/>
  <c r="AC86" i="2"/>
  <c r="AD85" i="2"/>
  <c r="Z85" i="2"/>
  <c r="AE84" i="2"/>
  <c r="AA84" i="2"/>
  <c r="AF83" i="2"/>
  <c r="AB83" i="2"/>
  <c r="AG82" i="2"/>
  <c r="AC82" i="2"/>
  <c r="AD81" i="2"/>
  <c r="Z81" i="2"/>
  <c r="AE80" i="2"/>
  <c r="AA80" i="2"/>
  <c r="AF79" i="2"/>
  <c r="AB79" i="2"/>
  <c r="AG78" i="2"/>
  <c r="AC78" i="2"/>
  <c r="AD77" i="2"/>
  <c r="Z77" i="2"/>
  <c r="AE76" i="2"/>
  <c r="AA76" i="2"/>
  <c r="AF75" i="2"/>
  <c r="AB75" i="2"/>
  <c r="AG74" i="2"/>
  <c r="AC74" i="2"/>
  <c r="AD73" i="2"/>
  <c r="Z73" i="2"/>
  <c r="AE72" i="2"/>
  <c r="AA72" i="2"/>
  <c r="AF71" i="2"/>
  <c r="AB71" i="2"/>
  <c r="AG70" i="2"/>
  <c r="AC70" i="2"/>
  <c r="AD69" i="2"/>
  <c r="Z69" i="2"/>
  <c r="AE68" i="2"/>
  <c r="AA68" i="2"/>
  <c r="AF67" i="2"/>
  <c r="AB67" i="2"/>
  <c r="AG66" i="2"/>
  <c r="AC66" i="2"/>
  <c r="AD65" i="2"/>
  <c r="Z65" i="2"/>
  <c r="AE64" i="2"/>
  <c r="AA64" i="2"/>
  <c r="AF63" i="2"/>
  <c r="AB63" i="2"/>
  <c r="AO62" i="2"/>
  <c r="AO111" i="2"/>
  <c r="AK111" i="2"/>
  <c r="AP110" i="2"/>
  <c r="AL110" i="2"/>
  <c r="AR108" i="2"/>
  <c r="AN108" i="2"/>
  <c r="AO107" i="2"/>
  <c r="AK107" i="2"/>
  <c r="AP106" i="2"/>
  <c r="AL106" i="2"/>
  <c r="AR104" i="2"/>
  <c r="AN104" i="2"/>
  <c r="AO103" i="2"/>
  <c r="AK103" i="2"/>
  <c r="AP102" i="2"/>
  <c r="AL102" i="2"/>
  <c r="AR100" i="2"/>
  <c r="AN100" i="2"/>
  <c r="AO99" i="2"/>
  <c r="AK99" i="2"/>
  <c r="AP98" i="2"/>
  <c r="AL98" i="2"/>
  <c r="AR96" i="2"/>
  <c r="AN96" i="2"/>
  <c r="AO95" i="2"/>
  <c r="AK95" i="2"/>
  <c r="AP94" i="2"/>
  <c r="AL94" i="2"/>
  <c r="AR92" i="2"/>
  <c r="AN92" i="2"/>
  <c r="AO91" i="2"/>
  <c r="AK91" i="2"/>
  <c r="AP90" i="2"/>
  <c r="AL90" i="2"/>
  <c r="AR88" i="2"/>
  <c r="AN88" i="2"/>
  <c r="AO87" i="2"/>
  <c r="AK87" i="2"/>
  <c r="AP86" i="2"/>
  <c r="AL86" i="2"/>
  <c r="AR84" i="2"/>
  <c r="AN84" i="2"/>
  <c r="AO83" i="2"/>
  <c r="AK83" i="2"/>
  <c r="AP82" i="2"/>
  <c r="AL82" i="2"/>
  <c r="AR80" i="2"/>
  <c r="AN80" i="2"/>
  <c r="AO79" i="2"/>
  <c r="AK79" i="2"/>
  <c r="AP78" i="2"/>
  <c r="AL78" i="2"/>
  <c r="AR76" i="2"/>
  <c r="AN76" i="2"/>
  <c r="AO75" i="2"/>
  <c r="AK75" i="2"/>
  <c r="AP74" i="2"/>
  <c r="AL74" i="2"/>
  <c r="AR72" i="2"/>
  <c r="AN72" i="2"/>
  <c r="AO71" i="2"/>
  <c r="AK71" i="2"/>
  <c r="AP70" i="2"/>
  <c r="AL70" i="2"/>
  <c r="AR68" i="2"/>
  <c r="AN68" i="2"/>
  <c r="AO67" i="2"/>
  <c r="AK67" i="2"/>
  <c r="AP66" i="2"/>
  <c r="AL66" i="2"/>
  <c r="AR64" i="2"/>
  <c r="AN64" i="2"/>
  <c r="AO63" i="2"/>
  <c r="AK63" i="2"/>
  <c r="H6" i="896"/>
  <c r="D14" i="896"/>
  <c r="H5" i="896"/>
  <c r="D13" i="896"/>
  <c r="I50" i="896"/>
  <c r="E50" i="896"/>
  <c r="J49" i="896"/>
  <c r="F3" i="896"/>
  <c r="B49" i="896"/>
  <c r="G2" i="896"/>
  <c r="C10" i="896"/>
  <c r="H51" i="896"/>
  <c r="D9" i="896"/>
  <c r="I46" i="896"/>
  <c r="E46" i="896"/>
  <c r="J45" i="896"/>
  <c r="F49" i="896"/>
  <c r="B45" i="896"/>
  <c r="G48" i="896"/>
  <c r="C6" i="896"/>
  <c r="H47" i="896"/>
  <c r="D5" i="896"/>
  <c r="I42" i="896"/>
  <c r="E42" i="896"/>
  <c r="J41" i="896"/>
  <c r="F45" i="896"/>
  <c r="B41" i="896"/>
  <c r="G44" i="896"/>
  <c r="C2" i="896"/>
  <c r="H43" i="896"/>
  <c r="D51" i="896"/>
  <c r="I38" i="896"/>
  <c r="E38" i="896"/>
  <c r="J37" i="896"/>
  <c r="F41" i="896"/>
  <c r="B37" i="896"/>
  <c r="G40" i="896"/>
  <c r="C48" i="896"/>
  <c r="H39" i="896"/>
  <c r="D47" i="896"/>
  <c r="I34" i="896"/>
  <c r="E34" i="896"/>
  <c r="J33" i="896"/>
  <c r="F37" i="896"/>
  <c r="B33" i="896"/>
  <c r="G36" i="896"/>
  <c r="C44" i="896"/>
  <c r="H35" i="896"/>
  <c r="D43" i="896"/>
  <c r="I30" i="896"/>
  <c r="E30" i="896"/>
  <c r="J29" i="896"/>
  <c r="F33" i="896"/>
  <c r="B29" i="896"/>
  <c r="G32" i="896"/>
  <c r="C40" i="896"/>
  <c r="H31" i="896"/>
  <c r="D39" i="896"/>
  <c r="I26" i="896"/>
  <c r="E26" i="896"/>
  <c r="J25" i="896"/>
  <c r="F29" i="896"/>
  <c r="B25" i="896"/>
  <c r="G28" i="896"/>
  <c r="C36" i="896"/>
  <c r="H27" i="896"/>
  <c r="D35" i="896"/>
  <c r="I22" i="896"/>
  <c r="E22" i="896"/>
  <c r="J21" i="896"/>
  <c r="F25" i="896"/>
  <c r="B21" i="896"/>
  <c r="G24" i="896"/>
  <c r="C32" i="896"/>
  <c r="H23" i="896"/>
  <c r="D31" i="896"/>
  <c r="I18" i="896"/>
  <c r="E18" i="896"/>
  <c r="J17" i="896"/>
  <c r="F21" i="896"/>
  <c r="B17" i="896"/>
  <c r="G20" i="896"/>
  <c r="C28" i="896"/>
  <c r="H19" i="896"/>
  <c r="D27" i="896"/>
  <c r="I14" i="896"/>
  <c r="E14" i="896"/>
  <c r="J13" i="896"/>
  <c r="F17" i="896"/>
  <c r="B13" i="896"/>
  <c r="G16" i="896"/>
  <c r="C24" i="896"/>
  <c r="H15" i="896"/>
  <c r="D23" i="896"/>
  <c r="I10" i="896"/>
  <c r="E10" i="896"/>
  <c r="J9" i="896"/>
  <c r="F13" i="896"/>
  <c r="B9" i="896"/>
  <c r="G12" i="896"/>
  <c r="C20" i="896"/>
  <c r="H11" i="896"/>
  <c r="D19" i="896"/>
  <c r="I6" i="896"/>
  <c r="E6" i="896"/>
  <c r="J5" i="896"/>
  <c r="F9" i="896"/>
  <c r="B5" i="896"/>
  <c r="G8" i="896"/>
  <c r="C16" i="896"/>
  <c r="H7" i="896"/>
  <c r="D15" i="896"/>
  <c r="C10" i="897"/>
  <c r="G2" i="897"/>
  <c r="B11" i="897"/>
  <c r="F11" i="897"/>
  <c r="J3" i="897"/>
  <c r="E12" i="897"/>
  <c r="I4" i="897"/>
  <c r="D13" i="897"/>
  <c r="H5" i="897"/>
  <c r="C14" i="897"/>
  <c r="G6" i="897"/>
  <c r="B15" i="897"/>
  <c r="F15" i="897"/>
  <c r="J7" i="897"/>
  <c r="E16" i="897"/>
  <c r="I8" i="897"/>
  <c r="D17" i="897"/>
  <c r="H9" i="897"/>
  <c r="C18" i="897"/>
  <c r="G10" i="897"/>
  <c r="B19" i="897"/>
  <c r="F19" i="897"/>
  <c r="J11" i="897"/>
  <c r="E20" i="897"/>
  <c r="I12" i="897"/>
  <c r="D21" i="897"/>
  <c r="H13" i="897"/>
  <c r="C22" i="897"/>
  <c r="G14" i="897"/>
  <c r="B23" i="897"/>
  <c r="F23" i="897"/>
  <c r="J15" i="897"/>
  <c r="E24" i="897"/>
  <c r="I16" i="897"/>
  <c r="D25" i="897"/>
  <c r="H17" i="897"/>
  <c r="C26" i="897"/>
  <c r="G18" i="897"/>
  <c r="B27" i="897"/>
  <c r="F27" i="897"/>
  <c r="J19" i="897"/>
  <c r="E28" i="897"/>
  <c r="I20" i="897"/>
  <c r="D29" i="897"/>
  <c r="H21" i="897"/>
  <c r="C30" i="897"/>
  <c r="G22" i="897"/>
  <c r="B31" i="897"/>
  <c r="F31" i="897"/>
  <c r="J23" i="897"/>
  <c r="E32" i="897"/>
  <c r="I24" i="897"/>
  <c r="D33" i="897"/>
  <c r="H25" i="897"/>
  <c r="C34" i="897"/>
  <c r="G26" i="897"/>
  <c r="B35" i="897"/>
  <c r="F35" i="897"/>
  <c r="J27" i="897"/>
  <c r="E36" i="897"/>
  <c r="I28" i="897"/>
  <c r="D37" i="897"/>
  <c r="H29" i="897"/>
  <c r="C38" i="897"/>
  <c r="G30" i="897"/>
  <c r="B39" i="897"/>
  <c r="F39" i="897"/>
  <c r="J31" i="897"/>
  <c r="E40" i="897"/>
  <c r="I32" i="897"/>
  <c r="D41" i="897"/>
  <c r="H33" i="897"/>
  <c r="C42" i="897"/>
  <c r="G34" i="897"/>
  <c r="B43" i="897"/>
  <c r="F43" i="897"/>
  <c r="J35" i="897"/>
  <c r="E44" i="897"/>
  <c r="I36" i="897"/>
  <c r="D45" i="897"/>
  <c r="H37" i="897"/>
  <c r="C46" i="897"/>
  <c r="G38" i="897"/>
  <c r="B47" i="897"/>
  <c r="F47" i="897"/>
  <c r="J39" i="897"/>
  <c r="E48" i="897"/>
  <c r="I40" i="897"/>
  <c r="D49" i="897"/>
  <c r="H41" i="897"/>
  <c r="C50" i="897"/>
  <c r="G42" i="897"/>
  <c r="B51" i="897"/>
  <c r="F51" i="897"/>
  <c r="J43" i="897"/>
  <c r="E2" i="897"/>
  <c r="I44" i="897"/>
  <c r="D3" i="897"/>
  <c r="H45" i="897"/>
  <c r="C4" i="897"/>
  <c r="G46" i="897"/>
  <c r="B5" i="897"/>
  <c r="F5" i="897"/>
  <c r="J47" i="897"/>
  <c r="E6" i="897"/>
  <c r="I48" i="897"/>
  <c r="D7" i="897"/>
  <c r="H49" i="897"/>
  <c r="C8" i="897"/>
  <c r="G50" i="897"/>
  <c r="B9" i="897"/>
  <c r="F9" i="897"/>
  <c r="J51" i="897"/>
  <c r="E9" i="898"/>
  <c r="I2" i="898"/>
  <c r="D3" i="898"/>
  <c r="H3" i="898"/>
  <c r="C4" i="898"/>
  <c r="G11" i="898"/>
  <c r="B5" i="898"/>
  <c r="F12" i="898"/>
  <c r="J5" i="898"/>
  <c r="E13" i="898"/>
  <c r="I6" i="898"/>
  <c r="D7" i="898"/>
  <c r="H7" i="898"/>
  <c r="C8" i="898"/>
  <c r="G15" i="898"/>
  <c r="B9" i="898"/>
  <c r="F16" i="898"/>
  <c r="J9" i="898"/>
  <c r="E17" i="898"/>
  <c r="I10" i="898"/>
  <c r="D11" i="898"/>
  <c r="H11" i="898"/>
  <c r="C12" i="898"/>
  <c r="G19" i="898"/>
  <c r="B13" i="898"/>
  <c r="F20" i="898"/>
  <c r="J13" i="898"/>
  <c r="E21" i="898"/>
  <c r="I14" i="898"/>
  <c r="D15" i="898"/>
  <c r="H15" i="898"/>
  <c r="C16" i="898"/>
  <c r="G23" i="898"/>
  <c r="B17" i="898"/>
  <c r="F24" i="898"/>
  <c r="J17" i="898"/>
  <c r="E25" i="898"/>
  <c r="I18" i="898"/>
  <c r="D19" i="898"/>
  <c r="H19" i="898"/>
  <c r="C20" i="898"/>
  <c r="G27" i="898"/>
  <c r="B21" i="898"/>
  <c r="F28" i="898"/>
  <c r="J21" i="898"/>
  <c r="E29" i="898"/>
  <c r="I22" i="898"/>
  <c r="D23" i="898"/>
  <c r="H23" i="898"/>
  <c r="C24" i="898"/>
  <c r="G31" i="898"/>
  <c r="B25" i="898"/>
  <c r="F32" i="898"/>
  <c r="J25" i="898"/>
  <c r="E33" i="898"/>
  <c r="I26" i="898"/>
  <c r="D27" i="898"/>
  <c r="H27" i="898"/>
  <c r="C28" i="898"/>
  <c r="G35" i="898"/>
  <c r="B29" i="898"/>
  <c r="F36" i="898"/>
  <c r="J29" i="898"/>
  <c r="E37" i="898"/>
  <c r="I30" i="898"/>
  <c r="D31" i="898"/>
  <c r="H31" i="898"/>
  <c r="C32" i="898"/>
  <c r="G39" i="898"/>
  <c r="B33" i="898"/>
  <c r="F40" i="898"/>
  <c r="J33" i="898"/>
  <c r="E41" i="898"/>
  <c r="I34" i="898"/>
  <c r="D35" i="898"/>
  <c r="H35" i="898"/>
  <c r="C36" i="898"/>
  <c r="G43" i="898"/>
  <c r="B37" i="898"/>
  <c r="F44" i="898"/>
  <c r="J37" i="898"/>
  <c r="E45" i="898"/>
  <c r="I38" i="898"/>
  <c r="D39" i="898"/>
  <c r="H39" i="898"/>
  <c r="C40" i="898"/>
  <c r="G47" i="898"/>
  <c r="B41" i="898"/>
  <c r="F48" i="898"/>
  <c r="J41" i="898"/>
  <c r="E49" i="898"/>
  <c r="I42" i="898"/>
  <c r="D43" i="898"/>
  <c r="H43" i="898"/>
  <c r="C44" i="898"/>
  <c r="G51" i="898"/>
  <c r="B45" i="898"/>
  <c r="F2" i="898"/>
  <c r="J45" i="898"/>
  <c r="E3" i="898"/>
  <c r="I46" i="898"/>
  <c r="D47" i="898"/>
  <c r="H47" i="898"/>
  <c r="C48" i="898"/>
  <c r="G5" i="898"/>
  <c r="B49" i="898"/>
  <c r="F6" i="898"/>
  <c r="J49" i="898"/>
  <c r="E7" i="898"/>
  <c r="I50" i="898"/>
  <c r="D51" i="898"/>
  <c r="H51" i="898"/>
  <c r="C2" i="935"/>
  <c r="G19" i="935"/>
  <c r="B3" i="935"/>
  <c r="F20" i="935"/>
  <c r="J3" i="935"/>
  <c r="E21" i="935"/>
  <c r="I4" i="935"/>
  <c r="D5" i="935"/>
  <c r="H22" i="935"/>
  <c r="C6" i="935"/>
  <c r="G23" i="935"/>
  <c r="B7" i="935"/>
  <c r="F24" i="935"/>
  <c r="J7" i="935"/>
  <c r="E25" i="935"/>
  <c r="I8" i="935"/>
  <c r="D9" i="935"/>
  <c r="H26" i="935"/>
  <c r="C10" i="935"/>
  <c r="G27" i="935"/>
  <c r="B11" i="935"/>
  <c r="F28" i="935"/>
  <c r="J11" i="935"/>
  <c r="E29" i="935"/>
  <c r="I12" i="935"/>
  <c r="D13" i="935"/>
  <c r="H30" i="935"/>
  <c r="C14" i="935"/>
  <c r="G31" i="935"/>
  <c r="B15" i="935"/>
  <c r="F32" i="935"/>
  <c r="J15" i="935"/>
  <c r="E33" i="935"/>
  <c r="I16" i="935"/>
  <c r="D17" i="935"/>
  <c r="H34" i="935"/>
  <c r="C18" i="935"/>
  <c r="G35" i="935"/>
  <c r="B19" i="935"/>
  <c r="F36" i="935"/>
  <c r="J19" i="935"/>
  <c r="E37" i="935"/>
  <c r="I20" i="935"/>
  <c r="D21" i="935"/>
  <c r="H38" i="935"/>
  <c r="C22" i="935"/>
  <c r="G39" i="935"/>
  <c r="B23" i="935"/>
  <c r="F40" i="935"/>
  <c r="J23" i="935"/>
  <c r="E41" i="935"/>
  <c r="I24" i="935"/>
  <c r="D25" i="935"/>
  <c r="H42" i="935"/>
  <c r="C26" i="935"/>
  <c r="G43" i="935"/>
  <c r="B27" i="935"/>
  <c r="F44" i="935"/>
  <c r="J27" i="935"/>
  <c r="E45" i="935"/>
  <c r="I28" i="935"/>
  <c r="D29" i="935"/>
  <c r="H46" i="935"/>
  <c r="C30" i="935"/>
  <c r="G47" i="935"/>
  <c r="B31" i="935"/>
  <c r="F48" i="935"/>
  <c r="J31" i="935"/>
  <c r="E49" i="935"/>
  <c r="I32" i="935"/>
  <c r="D33" i="935"/>
  <c r="H50" i="935"/>
  <c r="C34" i="935"/>
  <c r="G51" i="935"/>
  <c r="B35" i="935"/>
  <c r="F2" i="935"/>
  <c r="J35" i="935"/>
  <c r="E3" i="935"/>
  <c r="I36" i="935"/>
  <c r="D37" i="935"/>
  <c r="H4" i="935"/>
  <c r="C38" i="935"/>
  <c r="G5" i="935"/>
  <c r="B39" i="935"/>
  <c r="F6" i="935"/>
  <c r="J39" i="935"/>
  <c r="E7" i="935"/>
  <c r="I40" i="935"/>
  <c r="D41" i="935"/>
  <c r="H8" i="935"/>
  <c r="C42" i="935"/>
  <c r="G9" i="935"/>
  <c r="B43" i="935"/>
  <c r="F10" i="935"/>
  <c r="J43" i="935"/>
  <c r="E11" i="935"/>
  <c r="I44" i="935"/>
  <c r="D45" i="935"/>
  <c r="H12" i="935"/>
  <c r="C46" i="935"/>
  <c r="G13" i="935"/>
  <c r="B47" i="935"/>
  <c r="F14" i="935"/>
  <c r="J47" i="935"/>
  <c r="E15" i="935"/>
  <c r="I48" i="935"/>
  <c r="D49" i="935"/>
  <c r="H16" i="935"/>
  <c r="C50" i="935"/>
  <c r="G17" i="935"/>
  <c r="B51" i="935"/>
  <c r="F18" i="935"/>
  <c r="J51" i="935"/>
  <c r="E27" i="974"/>
  <c r="I2" i="974"/>
  <c r="D28" i="974"/>
  <c r="H28" i="974"/>
  <c r="C4" i="974"/>
  <c r="G29" i="974"/>
  <c r="B5" i="974"/>
  <c r="F30" i="974"/>
  <c r="J5" i="974"/>
  <c r="E31" i="974"/>
  <c r="I6" i="974"/>
  <c r="D32" i="974"/>
  <c r="H32" i="974"/>
  <c r="C8" i="974"/>
  <c r="G33" i="974"/>
  <c r="B9" i="974"/>
  <c r="F34" i="974"/>
  <c r="J9" i="974"/>
  <c r="E35" i="974"/>
  <c r="I10" i="974"/>
  <c r="D36" i="974"/>
  <c r="H36" i="974"/>
  <c r="C12" i="974"/>
  <c r="G37" i="974"/>
  <c r="B13" i="974"/>
  <c r="F38" i="974"/>
  <c r="J13" i="974"/>
  <c r="E39" i="974"/>
  <c r="I14" i="974"/>
  <c r="D40" i="974"/>
  <c r="H40" i="974"/>
  <c r="C16" i="974"/>
  <c r="G41" i="974"/>
  <c r="B17" i="974"/>
  <c r="F42" i="974"/>
  <c r="J17" i="974"/>
  <c r="E43" i="974"/>
  <c r="I18" i="974"/>
  <c r="D44" i="974"/>
  <c r="H44" i="974"/>
  <c r="C20" i="974"/>
  <c r="G45" i="974"/>
  <c r="B21" i="974"/>
  <c r="F46" i="974"/>
  <c r="J21" i="974"/>
  <c r="E47" i="974"/>
  <c r="I22" i="974"/>
  <c r="D48" i="974"/>
  <c r="H48" i="974"/>
  <c r="C24" i="974"/>
  <c r="G49" i="974"/>
  <c r="B25" i="974"/>
  <c r="F50" i="974"/>
  <c r="J25" i="974"/>
  <c r="E51" i="974"/>
  <c r="I26" i="974"/>
  <c r="D2" i="974"/>
  <c r="H2" i="974"/>
  <c r="C28" i="974"/>
  <c r="G3" i="974"/>
  <c r="B29" i="974"/>
  <c r="F4" i="974"/>
  <c r="J29" i="974"/>
  <c r="E5" i="974"/>
  <c r="I30" i="974"/>
  <c r="D6" i="974"/>
  <c r="H6" i="974"/>
  <c r="C32" i="974"/>
  <c r="G7" i="974"/>
  <c r="B33" i="974"/>
  <c r="F8" i="974"/>
  <c r="J33" i="974"/>
  <c r="E9" i="974"/>
  <c r="I34" i="974"/>
  <c r="D10" i="974"/>
  <c r="H10" i="974"/>
  <c r="C36" i="974"/>
  <c r="G11" i="974"/>
  <c r="B37" i="974"/>
  <c r="F12" i="974"/>
  <c r="J37" i="974"/>
  <c r="E13" i="974"/>
  <c r="I38" i="974"/>
  <c r="D14" i="974"/>
  <c r="H14" i="974"/>
  <c r="C40" i="974"/>
  <c r="G15" i="974"/>
  <c r="B41" i="974"/>
  <c r="F16" i="974"/>
  <c r="J41" i="974"/>
  <c r="E17" i="974"/>
  <c r="I42" i="974"/>
  <c r="D18" i="974"/>
  <c r="H18" i="974"/>
  <c r="C44" i="974"/>
  <c r="G19" i="974"/>
  <c r="B45" i="974"/>
  <c r="F20" i="974"/>
  <c r="J45" i="974"/>
  <c r="E21" i="974"/>
  <c r="I46" i="974"/>
  <c r="D22" i="974"/>
  <c r="H22" i="974"/>
  <c r="C48" i="974"/>
  <c r="G23" i="974"/>
  <c r="B49" i="974"/>
  <c r="F24" i="974"/>
  <c r="J49" i="974"/>
  <c r="E25" i="974"/>
  <c r="I50" i="974"/>
  <c r="D26" i="974"/>
  <c r="H26" i="974"/>
  <c r="C2" i="975"/>
  <c r="G17" i="975"/>
  <c r="B3" i="975"/>
  <c r="F18" i="975"/>
  <c r="J18" i="975"/>
  <c r="E19" i="975"/>
  <c r="I19" i="975"/>
  <c r="D5" i="975"/>
  <c r="H20" i="975"/>
  <c r="C6" i="975"/>
  <c r="G21" i="975"/>
  <c r="B7" i="975"/>
  <c r="F22" i="975"/>
  <c r="J22" i="975"/>
  <c r="E23" i="975"/>
  <c r="I23" i="975"/>
  <c r="D9" i="975"/>
  <c r="H24" i="975"/>
  <c r="C10" i="975"/>
  <c r="G25" i="975"/>
  <c r="B11" i="975"/>
  <c r="F26" i="975"/>
  <c r="J26" i="975"/>
  <c r="E27" i="975"/>
  <c r="I27" i="975"/>
  <c r="D13" i="975"/>
  <c r="H28" i="975"/>
  <c r="C14" i="975"/>
  <c r="G29" i="975"/>
  <c r="B15" i="975"/>
  <c r="F30" i="975"/>
  <c r="J30" i="975"/>
  <c r="E31" i="975"/>
  <c r="I31" i="975"/>
  <c r="D17" i="975"/>
  <c r="H32" i="975"/>
  <c r="C18" i="975"/>
  <c r="G33" i="975"/>
  <c r="B19" i="975"/>
  <c r="F34" i="975"/>
  <c r="J34" i="975"/>
  <c r="E35" i="975"/>
  <c r="I35" i="975"/>
  <c r="D21" i="975"/>
  <c r="H36" i="975"/>
  <c r="C22" i="975"/>
  <c r="G37" i="975"/>
  <c r="B23" i="975"/>
  <c r="F38" i="975"/>
  <c r="J38" i="975"/>
  <c r="E39" i="975"/>
  <c r="I39" i="975"/>
  <c r="D25" i="975"/>
  <c r="H40" i="975"/>
  <c r="C26" i="975"/>
  <c r="G41" i="975"/>
  <c r="B27" i="975"/>
  <c r="F42" i="975"/>
  <c r="J42" i="975"/>
  <c r="E43" i="975"/>
  <c r="I43" i="975"/>
  <c r="D29" i="975"/>
  <c r="H44" i="975"/>
  <c r="C30" i="975"/>
  <c r="G45" i="975"/>
  <c r="B31" i="975"/>
  <c r="F46" i="975"/>
  <c r="J46" i="975"/>
  <c r="E47" i="975"/>
  <c r="I47" i="975"/>
  <c r="D33" i="975"/>
  <c r="H48" i="975"/>
  <c r="C34" i="975"/>
  <c r="G49" i="975"/>
  <c r="B35" i="975"/>
  <c r="F50" i="975"/>
  <c r="J50" i="975"/>
  <c r="E51" i="975"/>
  <c r="I51" i="975"/>
  <c r="D37" i="975"/>
  <c r="H2" i="975"/>
  <c r="C38" i="975"/>
  <c r="G3" i="975"/>
  <c r="B39" i="975"/>
  <c r="F4" i="975"/>
  <c r="J4" i="975"/>
  <c r="E5" i="975"/>
  <c r="I5" i="975"/>
  <c r="D41" i="975"/>
  <c r="H6" i="975"/>
  <c r="C42" i="975"/>
  <c r="G7" i="975"/>
  <c r="B43" i="975"/>
  <c r="F8" i="975"/>
  <c r="J8" i="975"/>
  <c r="E9" i="975"/>
  <c r="I9" i="975"/>
  <c r="D45" i="975"/>
  <c r="H10" i="975"/>
  <c r="C46" i="975"/>
  <c r="G11" i="975"/>
  <c r="B47" i="975"/>
  <c r="F12" i="975"/>
  <c r="J12" i="975"/>
  <c r="E13" i="975"/>
  <c r="I13" i="975"/>
  <c r="D49" i="975"/>
  <c r="H14" i="975"/>
  <c r="C50" i="975"/>
  <c r="G15" i="975"/>
  <c r="B51" i="975"/>
  <c r="F16" i="975"/>
  <c r="J16" i="975"/>
  <c r="E22" i="976"/>
  <c r="I2" i="976"/>
  <c r="D23" i="976"/>
  <c r="H3" i="976"/>
  <c r="C24" i="976"/>
  <c r="G4" i="976"/>
  <c r="B25" i="976"/>
  <c r="F25" i="976"/>
  <c r="J5" i="976"/>
  <c r="E26" i="976"/>
  <c r="I6" i="976"/>
  <c r="D27" i="976"/>
  <c r="H7" i="976"/>
  <c r="C28" i="976"/>
  <c r="G8" i="976"/>
  <c r="B29" i="976"/>
  <c r="F29" i="976"/>
  <c r="J9" i="976"/>
  <c r="E30" i="976"/>
  <c r="I10" i="976"/>
  <c r="D31" i="976"/>
  <c r="H11" i="976"/>
  <c r="C32" i="976"/>
  <c r="G12" i="976"/>
  <c r="B33" i="976"/>
  <c r="F33" i="976"/>
  <c r="J13" i="976"/>
  <c r="E34" i="976"/>
  <c r="I14" i="976"/>
  <c r="D35" i="976"/>
  <c r="H15" i="976"/>
  <c r="C36" i="976"/>
  <c r="G16" i="976"/>
  <c r="B37" i="976"/>
  <c r="F37" i="976"/>
  <c r="J17" i="976"/>
  <c r="E38" i="976"/>
  <c r="I18" i="976"/>
  <c r="D39" i="976"/>
  <c r="H19" i="976"/>
  <c r="C40" i="976"/>
  <c r="G20" i="976"/>
  <c r="B41" i="976"/>
  <c r="F41" i="976"/>
  <c r="J21" i="976"/>
  <c r="E42" i="976"/>
  <c r="I22" i="976"/>
  <c r="D43" i="976"/>
  <c r="H23" i="976"/>
  <c r="C44" i="976"/>
  <c r="G24" i="976"/>
  <c r="B45" i="976"/>
  <c r="F45" i="976"/>
  <c r="J25" i="976"/>
  <c r="E46" i="976"/>
  <c r="I26" i="976"/>
  <c r="D47" i="976"/>
  <c r="H27" i="976"/>
  <c r="C48" i="976"/>
  <c r="G28" i="976"/>
  <c r="B49" i="976"/>
  <c r="F49" i="976"/>
  <c r="J29" i="976"/>
  <c r="E50" i="976"/>
  <c r="I30" i="976"/>
  <c r="D51" i="976"/>
  <c r="H31" i="976"/>
  <c r="C2" i="976"/>
  <c r="G32" i="976"/>
  <c r="B3" i="976"/>
  <c r="F3" i="976"/>
  <c r="J33" i="976"/>
  <c r="E4" i="976"/>
  <c r="I34" i="976"/>
  <c r="D5" i="976"/>
  <c r="H35" i="976"/>
  <c r="C6" i="976"/>
  <c r="G36" i="976"/>
  <c r="B7" i="976"/>
  <c r="F7" i="976"/>
  <c r="J37" i="976"/>
  <c r="E8" i="976"/>
  <c r="I38" i="976"/>
  <c r="D9" i="976"/>
  <c r="H39" i="976"/>
  <c r="C10" i="976"/>
  <c r="G40" i="976"/>
  <c r="B11" i="976"/>
  <c r="F11" i="976"/>
  <c r="J41" i="976"/>
  <c r="E12" i="976"/>
  <c r="I42" i="976"/>
  <c r="D13" i="976"/>
  <c r="H43" i="976"/>
  <c r="C14" i="976"/>
  <c r="G44" i="976"/>
  <c r="B15" i="976"/>
  <c r="F15" i="976"/>
  <c r="J45" i="976"/>
  <c r="E16" i="976"/>
  <c r="I46" i="976"/>
  <c r="D17" i="976"/>
  <c r="H47" i="976"/>
  <c r="C18" i="976"/>
  <c r="G48" i="976"/>
  <c r="B19" i="976"/>
  <c r="F19" i="976"/>
  <c r="J49" i="976"/>
  <c r="E20" i="976"/>
  <c r="I50" i="976"/>
  <c r="D21" i="976"/>
  <c r="H51" i="976"/>
  <c r="C2" i="977"/>
  <c r="G8" i="977"/>
  <c r="B3" i="977"/>
  <c r="F9" i="977"/>
  <c r="J3" i="977"/>
  <c r="E10" i="977"/>
  <c r="I4" i="977"/>
  <c r="D11" i="977"/>
  <c r="H11" i="977"/>
  <c r="C6" i="977"/>
  <c r="G12" i="977"/>
  <c r="B7" i="977"/>
  <c r="F13" i="977"/>
  <c r="J7" i="977"/>
  <c r="E14" i="977"/>
  <c r="I8" i="977"/>
  <c r="D15" i="977"/>
  <c r="H15" i="977"/>
  <c r="C10" i="977"/>
  <c r="G16" i="977"/>
  <c r="B11" i="977"/>
  <c r="F17" i="977"/>
  <c r="J11" i="977"/>
  <c r="E18" i="977"/>
  <c r="I12" i="977"/>
  <c r="D19" i="977"/>
  <c r="H19" i="977"/>
  <c r="C14" i="977"/>
  <c r="G20" i="977"/>
  <c r="B15" i="977"/>
  <c r="F21" i="977"/>
  <c r="J15" i="977"/>
  <c r="E22" i="977"/>
  <c r="I16" i="977"/>
  <c r="D23" i="977"/>
  <c r="H23" i="977"/>
  <c r="C18" i="977"/>
  <c r="G24" i="977"/>
  <c r="B19" i="977"/>
  <c r="F25" i="977"/>
  <c r="J19" i="977"/>
  <c r="E26" i="977"/>
  <c r="I20" i="977"/>
  <c r="D27" i="977"/>
  <c r="H27" i="977"/>
  <c r="C22" i="977"/>
  <c r="G28" i="977"/>
  <c r="B23" i="977"/>
  <c r="F29" i="977"/>
  <c r="J23" i="977"/>
  <c r="E30" i="977"/>
  <c r="I24" i="977"/>
  <c r="D31" i="977"/>
  <c r="H31" i="977"/>
  <c r="C26" i="977"/>
  <c r="G32" i="977"/>
  <c r="B27" i="977"/>
  <c r="F33" i="977"/>
  <c r="J27" i="977"/>
  <c r="E34" i="977"/>
  <c r="I28" i="977"/>
  <c r="D35" i="977"/>
  <c r="H35" i="977"/>
  <c r="C30" i="977"/>
  <c r="G36" i="977"/>
  <c r="B31" i="977"/>
  <c r="F37" i="977"/>
  <c r="J31" i="977"/>
  <c r="E38" i="977"/>
  <c r="I32" i="977"/>
  <c r="D39" i="977"/>
  <c r="H39" i="977"/>
  <c r="C34" i="977"/>
  <c r="G40" i="977"/>
  <c r="B35" i="977"/>
  <c r="F41" i="977"/>
  <c r="J35" i="977"/>
  <c r="E42" i="977"/>
  <c r="I36" i="977"/>
  <c r="D43" i="977"/>
  <c r="H43" i="977"/>
  <c r="C38" i="977"/>
  <c r="G44" i="977"/>
  <c r="B39" i="977"/>
  <c r="F45" i="977"/>
  <c r="J39" i="977"/>
  <c r="E46" i="977"/>
  <c r="I40" i="977"/>
  <c r="D47" i="977"/>
  <c r="H47" i="977"/>
  <c r="C42" i="977"/>
  <c r="G48" i="977"/>
  <c r="B43" i="977"/>
  <c r="F49" i="977"/>
  <c r="J43" i="977"/>
  <c r="E50" i="977"/>
  <c r="I44" i="977"/>
  <c r="D51" i="977"/>
  <c r="H51" i="977"/>
  <c r="C46" i="977"/>
  <c r="G2" i="977"/>
  <c r="B47" i="977"/>
  <c r="F3" i="977"/>
  <c r="J47" i="977"/>
  <c r="E4" i="977"/>
  <c r="I48" i="977"/>
  <c r="D5" i="977"/>
  <c r="H5" i="977"/>
  <c r="C50" i="977"/>
  <c r="G6" i="977"/>
  <c r="B51" i="977"/>
  <c r="F7" i="977"/>
  <c r="J51" i="977"/>
  <c r="E20" i="978"/>
  <c r="D21" i="978"/>
  <c r="H3" i="978"/>
  <c r="C4" i="978"/>
  <c r="G4" i="978"/>
  <c r="F23" i="978"/>
  <c r="D25" i="978"/>
  <c r="C8" i="978"/>
  <c r="D29" i="978"/>
  <c r="C12" i="978"/>
  <c r="E40" i="978"/>
  <c r="B25" i="978"/>
  <c r="J25" i="978"/>
  <c r="I26" i="978"/>
  <c r="B29" i="978"/>
  <c r="J29" i="978"/>
  <c r="I30" i="978"/>
  <c r="D49" i="978"/>
  <c r="G32" i="978"/>
  <c r="E2" i="978"/>
  <c r="D3" i="978"/>
  <c r="H35" i="978"/>
  <c r="C36" i="978"/>
  <c r="G36" i="978"/>
  <c r="F5" i="978"/>
  <c r="E6" i="978"/>
  <c r="D7" i="978"/>
  <c r="H39" i="978"/>
  <c r="C40" i="978"/>
  <c r="G40" i="978"/>
  <c r="B41" i="978"/>
  <c r="F9" i="978"/>
  <c r="E10" i="978"/>
  <c r="B45" i="978"/>
  <c r="F13" i="978"/>
  <c r="J45" i="978"/>
  <c r="I46" i="978"/>
  <c r="D15" i="978"/>
  <c r="E18" i="978"/>
  <c r="D19" i="978"/>
  <c r="H51" i="978"/>
  <c r="C2" i="979"/>
  <c r="G5" i="979"/>
  <c r="B3" i="979"/>
  <c r="F6" i="979"/>
  <c r="J3" i="979"/>
  <c r="E4" i="979"/>
  <c r="I4" i="979"/>
  <c r="D5" i="979"/>
  <c r="H8" i="979"/>
  <c r="C6" i="979"/>
  <c r="G9" i="979"/>
  <c r="B7" i="979"/>
  <c r="F10" i="979"/>
  <c r="J7" i="979"/>
  <c r="E8" i="979"/>
  <c r="I8" i="979"/>
  <c r="H12" i="979"/>
  <c r="G13" i="979"/>
  <c r="B11" i="979"/>
  <c r="F14" i="979"/>
  <c r="J11" i="979"/>
  <c r="E12" i="979"/>
  <c r="I12" i="979"/>
  <c r="D13" i="979"/>
  <c r="H16" i="979"/>
  <c r="G17" i="979"/>
  <c r="B15" i="979"/>
  <c r="F18" i="979"/>
  <c r="J15" i="979"/>
  <c r="E16" i="979"/>
  <c r="I16" i="979"/>
  <c r="D17" i="979"/>
  <c r="H20" i="979"/>
  <c r="D18" i="979"/>
  <c r="J18" i="979"/>
  <c r="I19" i="979"/>
  <c r="H23" i="979"/>
  <c r="G24" i="979"/>
  <c r="F25" i="979"/>
  <c r="E23" i="979"/>
  <c r="D24" i="979"/>
  <c r="C25" i="979"/>
  <c r="B26" i="979"/>
  <c r="J26" i="979"/>
  <c r="I27" i="979"/>
  <c r="H31" i="979"/>
  <c r="G32" i="979"/>
  <c r="F33" i="979"/>
  <c r="E31" i="979"/>
  <c r="D32" i="979"/>
  <c r="C33" i="979"/>
  <c r="B34" i="979"/>
  <c r="J34" i="979"/>
  <c r="I35" i="979"/>
  <c r="H39" i="979"/>
  <c r="G40" i="979"/>
  <c r="F41" i="979"/>
  <c r="E39" i="979"/>
  <c r="D40" i="979"/>
  <c r="C41" i="979"/>
  <c r="B42" i="979"/>
  <c r="J42" i="979"/>
  <c r="I43" i="979"/>
  <c r="H47" i="979"/>
  <c r="G48" i="979"/>
  <c r="F49" i="979"/>
  <c r="E47" i="979"/>
  <c r="D48" i="979"/>
  <c r="C49" i="979"/>
  <c r="B50" i="979"/>
  <c r="J50" i="979"/>
  <c r="F21" i="1038"/>
  <c r="I12" i="1052"/>
  <c r="I2" i="1051"/>
  <c r="I22" i="1048"/>
  <c r="I2" i="1046"/>
  <c r="I2" i="1044"/>
  <c r="I2" i="1042"/>
  <c r="I2" i="1040"/>
  <c r="I2" i="1038"/>
  <c r="I2" i="1050"/>
  <c r="I2" i="1049"/>
  <c r="I2" i="1047"/>
  <c r="I20" i="1045"/>
  <c r="I2" i="1043"/>
  <c r="I22" i="1041"/>
  <c r="I2" i="1039"/>
  <c r="C25" i="1051"/>
  <c r="C14" i="1052"/>
  <c r="C31" i="1050"/>
  <c r="C28" i="1049"/>
  <c r="C14" i="1047"/>
  <c r="C14" i="1045"/>
  <c r="C25" i="1043"/>
  <c r="C14" i="1041"/>
  <c r="C36" i="1039"/>
  <c r="C14" i="1048"/>
  <c r="C14" i="1046"/>
  <c r="C14" i="1044"/>
  <c r="C14" i="1042"/>
  <c r="C27" i="1040"/>
  <c r="C14" i="1038"/>
  <c r="I10" i="1052"/>
  <c r="I50" i="1050"/>
  <c r="I50" i="1051"/>
  <c r="I50" i="1049"/>
  <c r="I20" i="1048"/>
  <c r="I50" i="1046"/>
  <c r="I50" i="1044"/>
  <c r="I50" i="1042"/>
  <c r="I50" i="1040"/>
  <c r="I50" i="1038"/>
  <c r="I50" i="1047"/>
  <c r="I18" i="1045"/>
  <c r="I50" i="1043"/>
  <c r="I20" i="1041"/>
  <c r="I50" i="1039"/>
  <c r="I50" i="979"/>
  <c r="J49" i="1052"/>
  <c r="J49" i="1050"/>
  <c r="J49" i="1051"/>
  <c r="J49" i="1049"/>
  <c r="J19" i="1048"/>
  <c r="J49" i="1046"/>
  <c r="J49" i="1044"/>
  <c r="J49" i="1042"/>
  <c r="J49" i="1040"/>
  <c r="J49" i="1038"/>
  <c r="J49" i="1047"/>
  <c r="J17" i="1045"/>
  <c r="J49" i="1043"/>
  <c r="J49" i="1041"/>
  <c r="J49" i="1039"/>
  <c r="J49" i="979"/>
  <c r="B49" i="1052"/>
  <c r="B16" i="1050"/>
  <c r="B49" i="1051"/>
  <c r="B13" i="1049"/>
  <c r="B49" i="1048"/>
  <c r="B49" i="1046"/>
  <c r="B49" i="1044"/>
  <c r="B49" i="1042"/>
  <c r="B49" i="1040"/>
  <c r="B49" i="1038"/>
  <c r="B49" i="1047"/>
  <c r="B49" i="1045"/>
  <c r="B10" i="1043"/>
  <c r="B49" i="1041"/>
  <c r="B21" i="1039"/>
  <c r="B49" i="979"/>
  <c r="C21" i="1051"/>
  <c r="C10" i="1052"/>
  <c r="C24" i="1049"/>
  <c r="C10" i="1047"/>
  <c r="C10" i="1045"/>
  <c r="C21" i="1043"/>
  <c r="C10" i="1041"/>
  <c r="C32" i="1039"/>
  <c r="C27" i="1050"/>
  <c r="C10" i="1048"/>
  <c r="C10" i="1046"/>
  <c r="C10" i="1044"/>
  <c r="C10" i="1042"/>
  <c r="C23" i="1040"/>
  <c r="C10" i="1038"/>
  <c r="D20" i="1051"/>
  <c r="D9" i="1052"/>
  <c r="D23" i="1049"/>
  <c r="D9" i="1047"/>
  <c r="D9" i="1045"/>
  <c r="D20" i="1043"/>
  <c r="D29" i="1041"/>
  <c r="D31" i="1039"/>
  <c r="D26" i="1050"/>
  <c r="D9" i="1048"/>
  <c r="D20" i="1046"/>
  <c r="D9" i="1044"/>
  <c r="D30" i="1042"/>
  <c r="D22" i="1040"/>
  <c r="D9" i="1038"/>
  <c r="E6" i="1052"/>
  <c r="E13" i="1050"/>
  <c r="E7" i="1051"/>
  <c r="E46" i="1048"/>
  <c r="E7" i="1046"/>
  <c r="E46" i="1044"/>
  <c r="E17" i="1042"/>
  <c r="E9" i="1040"/>
  <c r="E46" i="1038"/>
  <c r="E46" i="1049"/>
  <c r="E7" i="1047"/>
  <c r="E46" i="1045"/>
  <c r="E7" i="1043"/>
  <c r="E16" i="1041"/>
  <c r="E18" i="1039"/>
  <c r="E46" i="979"/>
  <c r="F9" i="1052"/>
  <c r="F49" i="1050"/>
  <c r="F10" i="1051"/>
  <c r="F49" i="1048"/>
  <c r="F49" i="1046"/>
  <c r="F49" i="1044"/>
  <c r="F20" i="1042"/>
  <c r="F12" i="1040"/>
  <c r="F18" i="1038"/>
  <c r="F49" i="1049"/>
  <c r="F10" i="1047"/>
  <c r="F17" i="1045"/>
  <c r="F10" i="1043"/>
  <c r="F19" i="1041"/>
  <c r="F49" i="1039"/>
  <c r="F2" i="979"/>
  <c r="G8" i="1052"/>
  <c r="G48" i="1050"/>
  <c r="G9" i="1051"/>
  <c r="G48" i="1048"/>
  <c r="G48" i="1046"/>
  <c r="G48" i="1044"/>
  <c r="G19" i="1042"/>
  <c r="G11" i="1040"/>
  <c r="G17" i="1038"/>
  <c r="G48" i="1049"/>
  <c r="G48" i="1047"/>
  <c r="G16" i="1045"/>
  <c r="G48" i="1043"/>
  <c r="G18" i="1041"/>
  <c r="G48" i="1039"/>
  <c r="G51" i="979"/>
  <c r="H7" i="1052"/>
  <c r="H47" i="1050"/>
  <c r="H47" i="1051"/>
  <c r="H47" i="1048"/>
  <c r="H47" i="1046"/>
  <c r="H47" i="1044"/>
  <c r="H18" i="1042"/>
  <c r="H47" i="1040"/>
  <c r="H16" i="1038"/>
  <c r="H47" i="1049"/>
  <c r="H47" i="1047"/>
  <c r="H15" i="1045"/>
  <c r="H47" i="1043"/>
  <c r="H17" i="1041"/>
  <c r="H47" i="1039"/>
  <c r="H50" i="979"/>
  <c r="I2" i="1052"/>
  <c r="I42" i="1050"/>
  <c r="I42" i="1051"/>
  <c r="I12" i="1048"/>
  <c r="I42" i="1046"/>
  <c r="I42" i="1044"/>
  <c r="I42" i="1042"/>
  <c r="I42" i="1040"/>
  <c r="I42" i="1038"/>
  <c r="I42" i="1049"/>
  <c r="I42" i="1047"/>
  <c r="I10" i="1045"/>
  <c r="I42" i="1043"/>
  <c r="I12" i="1041"/>
  <c r="I42" i="1039"/>
  <c r="I42" i="979"/>
  <c r="J41" i="1052"/>
  <c r="J41" i="1050"/>
  <c r="J41" i="1051"/>
  <c r="J11" i="1048"/>
  <c r="J41" i="1046"/>
  <c r="J41" i="1044"/>
  <c r="J41" i="1042"/>
  <c r="J41" i="1040"/>
  <c r="J41" i="1038"/>
  <c r="J41" i="1049"/>
  <c r="J41" i="1047"/>
  <c r="J9" i="1045"/>
  <c r="J41" i="1043"/>
  <c r="J41" i="1041"/>
  <c r="J41" i="1039"/>
  <c r="J41" i="979"/>
  <c r="G4" i="1052"/>
  <c r="G44" i="1050"/>
  <c r="G5" i="1051"/>
  <c r="G44" i="1048"/>
  <c r="G44" i="1046"/>
  <c r="G44" i="1044"/>
  <c r="G15" i="1042"/>
  <c r="G7" i="1040"/>
  <c r="G13" i="1038"/>
  <c r="G44" i="1049"/>
  <c r="G44" i="1047"/>
  <c r="G12" i="1045"/>
  <c r="G44" i="1043"/>
  <c r="G14" i="1041"/>
  <c r="G44" i="1039"/>
  <c r="G47" i="979"/>
  <c r="H3" i="1052"/>
  <c r="H43" i="1050"/>
  <c r="H43" i="1051"/>
  <c r="H43" i="1048"/>
  <c r="H43" i="1046"/>
  <c r="H43" i="1044"/>
  <c r="H14" i="1042"/>
  <c r="H43" i="1040"/>
  <c r="H12" i="1038"/>
  <c r="H43" i="1049"/>
  <c r="H43" i="1047"/>
  <c r="H11" i="1045"/>
  <c r="H43" i="1043"/>
  <c r="H13" i="1041"/>
  <c r="H43" i="1039"/>
  <c r="H46" i="979"/>
  <c r="I48" i="1052"/>
  <c r="I38" i="1050"/>
  <c r="I38" i="1051"/>
  <c r="I8" i="1048"/>
  <c r="I38" i="1046"/>
  <c r="I38" i="1044"/>
  <c r="I38" i="1042"/>
  <c r="I38" i="1040"/>
  <c r="I38" i="1038"/>
  <c r="I38" i="1049"/>
  <c r="I38" i="1047"/>
  <c r="I6" i="1045"/>
  <c r="I38" i="1043"/>
  <c r="I8" i="1041"/>
  <c r="I38" i="1039"/>
  <c r="I38" i="979"/>
  <c r="J37" i="1052"/>
  <c r="J37" i="1050"/>
  <c r="J37" i="1051"/>
  <c r="J7" i="1048"/>
  <c r="J37" i="1046"/>
  <c r="J37" i="1044"/>
  <c r="J37" i="1042"/>
  <c r="J37" i="1040"/>
  <c r="J37" i="1038"/>
  <c r="J37" i="1049"/>
  <c r="J37" i="1047"/>
  <c r="J5" i="1045"/>
  <c r="J37" i="1043"/>
  <c r="J37" i="1041"/>
  <c r="J37" i="1039"/>
  <c r="J37" i="979"/>
  <c r="B37" i="1052"/>
  <c r="B4" i="1050"/>
  <c r="B37" i="1051"/>
  <c r="B37" i="1048"/>
  <c r="B37" i="1046"/>
  <c r="B37" i="1044"/>
  <c r="B37" i="1042"/>
  <c r="B37" i="1040"/>
  <c r="B37" i="1038"/>
  <c r="B51" i="1049"/>
  <c r="B37" i="1047"/>
  <c r="B37" i="1045"/>
  <c r="B48" i="1043"/>
  <c r="B37" i="1041"/>
  <c r="B9" i="1039"/>
  <c r="B37" i="979"/>
  <c r="C48" i="1052"/>
  <c r="C15" i="1050"/>
  <c r="C9" i="1051"/>
  <c r="C48" i="1048"/>
  <c r="C48" i="1046"/>
  <c r="C48" i="1044"/>
  <c r="C48" i="1042"/>
  <c r="C11" i="1040"/>
  <c r="C48" i="1038"/>
  <c r="C12" i="1049"/>
  <c r="C48" i="1047"/>
  <c r="C48" i="1045"/>
  <c r="C9" i="1043"/>
  <c r="C48" i="1041"/>
  <c r="C20" i="1039"/>
  <c r="C48" i="979"/>
  <c r="I44" i="1052"/>
  <c r="I34" i="1050"/>
  <c r="I34" i="1051"/>
  <c r="I4" i="1048"/>
  <c r="I34" i="1046"/>
  <c r="I34" i="1044"/>
  <c r="I34" i="1042"/>
  <c r="I34" i="1040"/>
  <c r="I34" i="1038"/>
  <c r="I34" i="1049"/>
  <c r="I34" i="1047"/>
  <c r="I2" i="1045"/>
  <c r="I34" i="1043"/>
  <c r="I4" i="1041"/>
  <c r="I34" i="1039"/>
  <c r="I34" i="979"/>
  <c r="J33" i="1052"/>
  <c r="J33" i="1050"/>
  <c r="J33" i="1051"/>
  <c r="J3" i="1048"/>
  <c r="J33" i="1046"/>
  <c r="J33" i="1044"/>
  <c r="J33" i="1042"/>
  <c r="J33" i="1040"/>
  <c r="J33" i="1038"/>
  <c r="J33" i="1049"/>
  <c r="J33" i="1047"/>
  <c r="J51" i="1045"/>
  <c r="J33" i="1043"/>
  <c r="J33" i="1041"/>
  <c r="J33" i="1039"/>
  <c r="J33" i="979"/>
  <c r="B33" i="1052"/>
  <c r="B50" i="1050"/>
  <c r="B33" i="1051"/>
  <c r="B33" i="1048"/>
  <c r="B33" i="1046"/>
  <c r="B33" i="1044"/>
  <c r="B33" i="1042"/>
  <c r="B33" i="1040"/>
  <c r="B33" i="1038"/>
  <c r="B47" i="1049"/>
  <c r="B33" i="1047"/>
  <c r="B33" i="1045"/>
  <c r="B44" i="1043"/>
  <c r="B33" i="1041"/>
  <c r="B5" i="1039"/>
  <c r="B33" i="979"/>
  <c r="C44" i="1052"/>
  <c r="C11" i="1050"/>
  <c r="C5" i="1051"/>
  <c r="C44" i="1048"/>
  <c r="C44" i="1046"/>
  <c r="C44" i="1044"/>
  <c r="C44" i="1042"/>
  <c r="C7" i="1040"/>
  <c r="C44" i="1038"/>
  <c r="C8" i="1049"/>
  <c r="C44" i="1047"/>
  <c r="C44" i="1045"/>
  <c r="C5" i="1043"/>
  <c r="C44" i="1041"/>
  <c r="C16" i="1039"/>
  <c r="C44" i="979"/>
  <c r="D43" i="1052"/>
  <c r="D10" i="1050"/>
  <c r="D4" i="1051"/>
  <c r="D43" i="1048"/>
  <c r="D4" i="1046"/>
  <c r="D43" i="1044"/>
  <c r="D14" i="1042"/>
  <c r="D6" i="1040"/>
  <c r="D43" i="1038"/>
  <c r="D7" i="1049"/>
  <c r="D43" i="1047"/>
  <c r="D43" i="1045"/>
  <c r="D4" i="1043"/>
  <c r="D13" i="1041"/>
  <c r="D15" i="1039"/>
  <c r="D43" i="979"/>
  <c r="E40" i="1052"/>
  <c r="E47" i="1050"/>
  <c r="E41" i="1051"/>
  <c r="E30" i="1048"/>
  <c r="E41" i="1046"/>
  <c r="E30" i="1044"/>
  <c r="E51" i="1042"/>
  <c r="E43" i="1040"/>
  <c r="E30" i="1038"/>
  <c r="E30" i="1049"/>
  <c r="E41" i="1047"/>
  <c r="E30" i="1045"/>
  <c r="E41" i="1043"/>
  <c r="E50" i="1041"/>
  <c r="E2" i="1039"/>
  <c r="E30" i="979"/>
  <c r="F43" i="1052"/>
  <c r="F33" i="1050"/>
  <c r="F44" i="1051"/>
  <c r="F33" i="1048"/>
  <c r="F33" i="1046"/>
  <c r="F33" i="1044"/>
  <c r="F4" i="1042"/>
  <c r="F46" i="1040"/>
  <c r="F2" i="1038"/>
  <c r="F33" i="1049"/>
  <c r="F44" i="1047"/>
  <c r="F51" i="1045"/>
  <c r="F44" i="1043"/>
  <c r="F3" i="1041"/>
  <c r="F33" i="1039"/>
  <c r="F36" i="979"/>
  <c r="H41" i="1052"/>
  <c r="H31" i="1050"/>
  <c r="H31" i="1051"/>
  <c r="H31" i="1048"/>
  <c r="H31" i="1046"/>
  <c r="H31" i="1044"/>
  <c r="H2" i="1042"/>
  <c r="H31" i="1040"/>
  <c r="H50" i="1038"/>
  <c r="H31" i="1049"/>
  <c r="H31" i="1047"/>
  <c r="H49" i="1045"/>
  <c r="H31" i="1043"/>
  <c r="H51" i="1041"/>
  <c r="H31" i="1039"/>
  <c r="H34" i="979"/>
  <c r="E36" i="1052"/>
  <c r="E43" i="1050"/>
  <c r="E37" i="1051"/>
  <c r="E26" i="1048"/>
  <c r="E37" i="1046"/>
  <c r="E26" i="1044"/>
  <c r="E47" i="1042"/>
  <c r="E39" i="1040"/>
  <c r="E26" i="1038"/>
  <c r="E26" i="1049"/>
  <c r="E37" i="1047"/>
  <c r="E26" i="1045"/>
  <c r="E37" i="1043"/>
  <c r="E46" i="1041"/>
  <c r="E48" i="1039"/>
  <c r="E26" i="979"/>
  <c r="F39" i="1052"/>
  <c r="F29" i="1050"/>
  <c r="F40" i="1051"/>
  <c r="F29" i="1048"/>
  <c r="F29" i="1046"/>
  <c r="F29" i="1044"/>
  <c r="F50" i="1042"/>
  <c r="F42" i="1040"/>
  <c r="F48" i="1038"/>
  <c r="F29" i="1049"/>
  <c r="F40" i="1047"/>
  <c r="F47" i="1045"/>
  <c r="F40" i="1043"/>
  <c r="F49" i="1041"/>
  <c r="F29" i="1039"/>
  <c r="F32" i="979"/>
  <c r="G38" i="1052"/>
  <c r="G28" i="1050"/>
  <c r="G39" i="1051"/>
  <c r="G28" i="1048"/>
  <c r="G28" i="1046"/>
  <c r="G28" i="1044"/>
  <c r="G49" i="1042"/>
  <c r="G41" i="1040"/>
  <c r="G47" i="1038"/>
  <c r="G28" i="1049"/>
  <c r="G28" i="1047"/>
  <c r="G46" i="1045"/>
  <c r="G28" i="1043"/>
  <c r="G48" i="1041"/>
  <c r="G28" i="1039"/>
  <c r="G31" i="979"/>
  <c r="H37" i="1052"/>
  <c r="H27" i="1050"/>
  <c r="H27" i="1051"/>
  <c r="H27" i="1048"/>
  <c r="H27" i="1046"/>
  <c r="H27" i="1044"/>
  <c r="H48" i="1042"/>
  <c r="H27" i="1040"/>
  <c r="H46" i="1038"/>
  <c r="H27" i="1049"/>
  <c r="H27" i="1047"/>
  <c r="H45" i="1045"/>
  <c r="H27" i="1043"/>
  <c r="H47" i="1041"/>
  <c r="H27" i="1039"/>
  <c r="H30" i="979"/>
  <c r="I32" i="1052"/>
  <c r="I22" i="1050"/>
  <c r="I22" i="1051"/>
  <c r="I42" i="1048"/>
  <c r="I22" i="1046"/>
  <c r="I22" i="1044"/>
  <c r="I22" i="1042"/>
  <c r="I22" i="1040"/>
  <c r="I22" i="1038"/>
  <c r="I22" i="1049"/>
  <c r="I22" i="1047"/>
  <c r="I40" i="1045"/>
  <c r="I22" i="1043"/>
  <c r="I42" i="1041"/>
  <c r="I22" i="1039"/>
  <c r="I22" i="979"/>
  <c r="J21" i="1052"/>
  <c r="J21" i="1050"/>
  <c r="J21" i="1051"/>
  <c r="J41" i="1048"/>
  <c r="J21" i="1046"/>
  <c r="J21" i="1044"/>
  <c r="J21" i="1042"/>
  <c r="J21" i="1040"/>
  <c r="J21" i="1038"/>
  <c r="J21" i="1049"/>
  <c r="J21" i="1047"/>
  <c r="J39" i="1045"/>
  <c r="J21" i="1043"/>
  <c r="J21" i="1041"/>
  <c r="J21" i="1039"/>
  <c r="J21" i="979"/>
  <c r="F35" i="1052"/>
  <c r="F25" i="1050"/>
  <c r="F36" i="1051"/>
  <c r="F25" i="1048"/>
  <c r="F25" i="1046"/>
  <c r="F25" i="1044"/>
  <c r="F46" i="1042"/>
  <c r="F38" i="1040"/>
  <c r="F44" i="1038"/>
  <c r="F25" i="1049"/>
  <c r="F36" i="1047"/>
  <c r="F43" i="1045"/>
  <c r="F36" i="1043"/>
  <c r="F45" i="1041"/>
  <c r="F25" i="1039"/>
  <c r="F28" i="979"/>
  <c r="B21" i="1052"/>
  <c r="B21" i="1051"/>
  <c r="B38" i="1050"/>
  <c r="B21" i="1048"/>
  <c r="B21" i="1046"/>
  <c r="B21" i="1044"/>
  <c r="B21" i="1042"/>
  <c r="B21" i="1040"/>
  <c r="B21" i="1038"/>
  <c r="B35" i="1049"/>
  <c r="B21" i="1047"/>
  <c r="B21" i="1045"/>
  <c r="B32" i="1043"/>
  <c r="B21" i="1041"/>
  <c r="B43" i="1039"/>
  <c r="B21" i="979"/>
  <c r="G34" i="1052"/>
  <c r="G24" i="1050"/>
  <c r="G35" i="1051"/>
  <c r="G24" i="1048"/>
  <c r="G24" i="1046"/>
  <c r="G24" i="1044"/>
  <c r="G45" i="1042"/>
  <c r="G37" i="1040"/>
  <c r="G43" i="1038"/>
  <c r="G24" i="1049"/>
  <c r="G24" i="1047"/>
  <c r="G42" i="1045"/>
  <c r="G24" i="1043"/>
  <c r="G44" i="1041"/>
  <c r="G24" i="1039"/>
  <c r="G27" i="979"/>
  <c r="C32" i="1052"/>
  <c r="C49" i="1050"/>
  <c r="C43" i="1051"/>
  <c r="C32" i="1048"/>
  <c r="C32" i="1046"/>
  <c r="C32" i="1044"/>
  <c r="C32" i="1042"/>
  <c r="C45" i="1040"/>
  <c r="C32" i="1038"/>
  <c r="C46" i="1049"/>
  <c r="C32" i="1047"/>
  <c r="C32" i="1045"/>
  <c r="C43" i="1043"/>
  <c r="C32" i="1041"/>
  <c r="C4" i="1039"/>
  <c r="C32" i="979"/>
  <c r="H33" i="1052"/>
  <c r="H23" i="1050"/>
  <c r="H23" i="1051"/>
  <c r="H23" i="1048"/>
  <c r="H23" i="1046"/>
  <c r="H23" i="1044"/>
  <c r="H44" i="1042"/>
  <c r="H23" i="1040"/>
  <c r="H42" i="1038"/>
  <c r="H23" i="1049"/>
  <c r="H23" i="1047"/>
  <c r="H41" i="1045"/>
  <c r="H23" i="1043"/>
  <c r="H43" i="1041"/>
  <c r="H23" i="1039"/>
  <c r="H26" i="979"/>
  <c r="I28" i="1052"/>
  <c r="I18" i="1051"/>
  <c r="I38" i="1048"/>
  <c r="I18" i="1046"/>
  <c r="I18" i="1044"/>
  <c r="I18" i="1042"/>
  <c r="I18" i="1040"/>
  <c r="I18" i="1038"/>
  <c r="I18" i="1050"/>
  <c r="I18" i="1049"/>
  <c r="I18" i="1047"/>
  <c r="I36" i="1045"/>
  <c r="I18" i="1043"/>
  <c r="I38" i="1041"/>
  <c r="I18" i="1039"/>
  <c r="I18" i="979"/>
  <c r="E28" i="1052"/>
  <c r="E29" i="1051"/>
  <c r="E35" i="1050"/>
  <c r="E18" i="1048"/>
  <c r="E29" i="1046"/>
  <c r="E18" i="1044"/>
  <c r="E39" i="1042"/>
  <c r="E31" i="1040"/>
  <c r="E18" i="1038"/>
  <c r="E18" i="1049"/>
  <c r="E29" i="1047"/>
  <c r="E18" i="1045"/>
  <c r="E29" i="1043"/>
  <c r="E38" i="1041"/>
  <c r="E40" i="1039"/>
  <c r="E18" i="979"/>
  <c r="J17" i="1052"/>
  <c r="J17" i="1051"/>
  <c r="J37" i="1048"/>
  <c r="J17" i="1046"/>
  <c r="J17" i="1044"/>
  <c r="J17" i="1042"/>
  <c r="J17" i="1040"/>
  <c r="J17" i="1038"/>
  <c r="J17" i="1050"/>
  <c r="J17" i="1049"/>
  <c r="J17" i="1047"/>
  <c r="J35" i="1045"/>
  <c r="J17" i="1043"/>
  <c r="J17" i="1041"/>
  <c r="J17" i="1039"/>
  <c r="J17" i="979"/>
  <c r="F31" i="1052"/>
  <c r="F21" i="1050"/>
  <c r="F32" i="1051"/>
  <c r="F21" i="1048"/>
  <c r="F21" i="1046"/>
  <c r="F21" i="1044"/>
  <c r="F42" i="1042"/>
  <c r="F34" i="1040"/>
  <c r="F40" i="1038"/>
  <c r="F21" i="1049"/>
  <c r="F32" i="1047"/>
  <c r="F39" i="1045"/>
  <c r="F32" i="1043"/>
  <c r="F41" i="1041"/>
  <c r="F21" i="1039"/>
  <c r="F24" i="979"/>
  <c r="B17" i="1052"/>
  <c r="B17" i="1051"/>
  <c r="B17" i="1048"/>
  <c r="B17" i="1046"/>
  <c r="B17" i="1044"/>
  <c r="B17" i="1042"/>
  <c r="B17" i="1040"/>
  <c r="B17" i="1038"/>
  <c r="B34" i="1050"/>
  <c r="B31" i="1049"/>
  <c r="B17" i="1047"/>
  <c r="B17" i="1045"/>
  <c r="B28" i="1043"/>
  <c r="B17" i="1041"/>
  <c r="B39" i="1039"/>
  <c r="G30" i="1052"/>
  <c r="G31" i="1051"/>
  <c r="G20" i="1050"/>
  <c r="G20" i="1048"/>
  <c r="G20" i="1046"/>
  <c r="G20" i="1044"/>
  <c r="G41" i="1042"/>
  <c r="G33" i="1040"/>
  <c r="G39" i="1038"/>
  <c r="G20" i="1049"/>
  <c r="G20" i="1047"/>
  <c r="G38" i="1045"/>
  <c r="G20" i="1043"/>
  <c r="G40" i="1041"/>
  <c r="G20" i="1039"/>
  <c r="G23" i="979"/>
  <c r="C28" i="1052"/>
  <c r="C45" i="1050"/>
  <c r="C39" i="1051"/>
  <c r="C28" i="1048"/>
  <c r="C28" i="1046"/>
  <c r="C28" i="1044"/>
  <c r="C28" i="1042"/>
  <c r="C41" i="1040"/>
  <c r="C28" i="1038"/>
  <c r="C42" i="1049"/>
  <c r="C28" i="1047"/>
  <c r="C28" i="1045"/>
  <c r="C39" i="1043"/>
  <c r="C28" i="1041"/>
  <c r="C50" i="1039"/>
  <c r="C28" i="979"/>
  <c r="H29" i="1052"/>
  <c r="H19" i="1051"/>
  <c r="H19" i="1048"/>
  <c r="H19" i="1046"/>
  <c r="H19" i="1044"/>
  <c r="H40" i="1042"/>
  <c r="H19" i="1040"/>
  <c r="H38" i="1038"/>
  <c r="H19" i="1050"/>
  <c r="H19" i="1049"/>
  <c r="H19" i="1047"/>
  <c r="H37" i="1045"/>
  <c r="H19" i="1043"/>
  <c r="H39" i="1041"/>
  <c r="H19" i="1039"/>
  <c r="H22" i="979"/>
  <c r="D27" i="1052"/>
  <c r="D44" i="1050"/>
  <c r="D38" i="1051"/>
  <c r="D27" i="1048"/>
  <c r="D38" i="1046"/>
  <c r="D27" i="1044"/>
  <c r="D48" i="1042"/>
  <c r="D40" i="1040"/>
  <c r="D27" i="1038"/>
  <c r="D41" i="1049"/>
  <c r="D27" i="1047"/>
  <c r="D27" i="1045"/>
  <c r="D38" i="1043"/>
  <c r="D47" i="1041"/>
  <c r="D49" i="1039"/>
  <c r="D27" i="979"/>
  <c r="I24" i="1052"/>
  <c r="I14" i="1051"/>
  <c r="I14" i="1050"/>
  <c r="I34" i="1048"/>
  <c r="I14" i="1046"/>
  <c r="I14" i="1044"/>
  <c r="I14" i="1042"/>
  <c r="I14" i="1040"/>
  <c r="I14" i="1038"/>
  <c r="I14" i="1049"/>
  <c r="I14" i="1047"/>
  <c r="I32" i="1045"/>
  <c r="I14" i="1043"/>
  <c r="I34" i="1041"/>
  <c r="I14" i="1039"/>
  <c r="E24" i="1052"/>
  <c r="E25" i="1051"/>
  <c r="E14" i="1048"/>
  <c r="E25" i="1046"/>
  <c r="E14" i="1044"/>
  <c r="E35" i="1042"/>
  <c r="E27" i="1040"/>
  <c r="E14" i="1038"/>
  <c r="E31" i="1050"/>
  <c r="E14" i="1049"/>
  <c r="E25" i="1047"/>
  <c r="E14" i="1045"/>
  <c r="E25" i="1043"/>
  <c r="E34" i="1041"/>
  <c r="E36" i="1039"/>
  <c r="J13" i="1052"/>
  <c r="J13" i="1051"/>
  <c r="J13" i="1050"/>
  <c r="J33" i="1048"/>
  <c r="J13" i="1046"/>
  <c r="J13" i="1044"/>
  <c r="J13" i="1042"/>
  <c r="J13" i="1040"/>
  <c r="J13" i="1038"/>
  <c r="J13" i="1049"/>
  <c r="J13" i="1047"/>
  <c r="J31" i="1045"/>
  <c r="J13" i="1043"/>
  <c r="J13" i="1041"/>
  <c r="J13" i="1039"/>
  <c r="F27" i="1052"/>
  <c r="F28" i="1051"/>
  <c r="F17" i="1050"/>
  <c r="F17" i="1048"/>
  <c r="F17" i="1046"/>
  <c r="F17" i="1044"/>
  <c r="F38" i="1042"/>
  <c r="F30" i="1040"/>
  <c r="F36" i="1038"/>
  <c r="F17" i="1049"/>
  <c r="F28" i="1047"/>
  <c r="F35" i="1045"/>
  <c r="F28" i="1043"/>
  <c r="F37" i="1041"/>
  <c r="F17" i="1039"/>
  <c r="B13" i="1052"/>
  <c r="B13" i="1051"/>
  <c r="B30" i="1050"/>
  <c r="B13" i="1048"/>
  <c r="B13" i="1046"/>
  <c r="B13" i="1044"/>
  <c r="B13" i="1042"/>
  <c r="B13" i="1040"/>
  <c r="B13" i="1038"/>
  <c r="B27" i="1049"/>
  <c r="B13" i="1047"/>
  <c r="B13" i="1045"/>
  <c r="B24" i="1043"/>
  <c r="B13" i="1041"/>
  <c r="B35" i="1039"/>
  <c r="G26" i="1052"/>
  <c r="G27" i="1051"/>
  <c r="G16" i="1050"/>
  <c r="G16" i="1048"/>
  <c r="G16" i="1046"/>
  <c r="G16" i="1044"/>
  <c r="G37" i="1042"/>
  <c r="G29" i="1040"/>
  <c r="G35" i="1038"/>
  <c r="G16" i="1049"/>
  <c r="G16" i="1047"/>
  <c r="G34" i="1045"/>
  <c r="G16" i="1043"/>
  <c r="G36" i="1041"/>
  <c r="G16" i="1039"/>
  <c r="C24" i="1052"/>
  <c r="C41" i="1050"/>
  <c r="C35" i="1051"/>
  <c r="C24" i="1048"/>
  <c r="C24" i="1046"/>
  <c r="C24" i="1044"/>
  <c r="C24" i="1042"/>
  <c r="C37" i="1040"/>
  <c r="C24" i="1038"/>
  <c r="C38" i="1049"/>
  <c r="C24" i="1047"/>
  <c r="C24" i="1045"/>
  <c r="C35" i="1043"/>
  <c r="C24" i="1041"/>
  <c r="C46" i="1039"/>
  <c r="C24" i="979"/>
  <c r="H25" i="1052"/>
  <c r="H15" i="1051"/>
  <c r="H15" i="1050"/>
  <c r="H15" i="1048"/>
  <c r="H15" i="1046"/>
  <c r="H15" i="1044"/>
  <c r="H36" i="1042"/>
  <c r="H15" i="1040"/>
  <c r="H34" i="1038"/>
  <c r="H15" i="1049"/>
  <c r="H15" i="1047"/>
  <c r="H33" i="1045"/>
  <c r="H15" i="1043"/>
  <c r="H35" i="1041"/>
  <c r="H15" i="1039"/>
  <c r="D23" i="1052"/>
  <c r="D40" i="1050"/>
  <c r="D34" i="1051"/>
  <c r="D23" i="1048"/>
  <c r="D34" i="1046"/>
  <c r="D23" i="1044"/>
  <c r="D44" i="1042"/>
  <c r="D36" i="1040"/>
  <c r="D23" i="1038"/>
  <c r="D37" i="1049"/>
  <c r="D23" i="1047"/>
  <c r="D23" i="1045"/>
  <c r="D34" i="1043"/>
  <c r="D43" i="1041"/>
  <c r="D45" i="1039"/>
  <c r="D23" i="979"/>
  <c r="I20" i="1052"/>
  <c r="I10" i="1051"/>
  <c r="I30" i="1048"/>
  <c r="I10" i="1046"/>
  <c r="I10" i="1044"/>
  <c r="I10" i="1042"/>
  <c r="I10" i="1040"/>
  <c r="I10" i="1038"/>
  <c r="I10" i="1050"/>
  <c r="I10" i="1049"/>
  <c r="I10" i="1047"/>
  <c r="I28" i="1045"/>
  <c r="I10" i="1043"/>
  <c r="I30" i="1041"/>
  <c r="I10" i="1039"/>
  <c r="E20" i="1052"/>
  <c r="E21" i="1051"/>
  <c r="E27" i="1050"/>
  <c r="E10" i="1048"/>
  <c r="E21" i="1046"/>
  <c r="E10" i="1044"/>
  <c r="E31" i="1042"/>
  <c r="E23" i="1040"/>
  <c r="E10" i="1038"/>
  <c r="E10" i="1049"/>
  <c r="E21" i="1047"/>
  <c r="E10" i="1045"/>
  <c r="E21" i="1043"/>
  <c r="E30" i="1041"/>
  <c r="E32" i="1039"/>
  <c r="J9" i="1052"/>
  <c r="J9" i="1051"/>
  <c r="J29" i="1048"/>
  <c r="J9" i="1046"/>
  <c r="J9" i="1044"/>
  <c r="J9" i="1042"/>
  <c r="J9" i="1040"/>
  <c r="J9" i="1038"/>
  <c r="J9" i="1050"/>
  <c r="J9" i="1049"/>
  <c r="J9" i="1047"/>
  <c r="J27" i="1045"/>
  <c r="J9" i="1043"/>
  <c r="J9" i="1041"/>
  <c r="J9" i="1039"/>
  <c r="F23" i="1052"/>
  <c r="F24" i="1051"/>
  <c r="F13" i="1048"/>
  <c r="F13" i="1046"/>
  <c r="F13" i="1044"/>
  <c r="F34" i="1042"/>
  <c r="F26" i="1040"/>
  <c r="F32" i="1038"/>
  <c r="F13" i="1050"/>
  <c r="F13" i="1049"/>
  <c r="F24" i="1047"/>
  <c r="F31" i="1045"/>
  <c r="F24" i="1043"/>
  <c r="F33" i="1041"/>
  <c r="F13" i="1039"/>
  <c r="B9" i="1052"/>
  <c r="B9" i="1051"/>
  <c r="B9" i="1048"/>
  <c r="B9" i="1046"/>
  <c r="B9" i="1044"/>
  <c r="B9" i="1042"/>
  <c r="B9" i="1040"/>
  <c r="B9" i="1038"/>
  <c r="B26" i="1050"/>
  <c r="B23" i="1049"/>
  <c r="B9" i="1047"/>
  <c r="B9" i="1045"/>
  <c r="B20" i="1043"/>
  <c r="B9" i="1041"/>
  <c r="B31" i="1039"/>
  <c r="G22" i="1052"/>
  <c r="G23" i="1051"/>
  <c r="G12" i="1048"/>
  <c r="G12" i="1046"/>
  <c r="G12" i="1044"/>
  <c r="G33" i="1042"/>
  <c r="G25" i="1040"/>
  <c r="G31" i="1038"/>
  <c r="G12" i="1050"/>
  <c r="G12" i="1049"/>
  <c r="G12" i="1047"/>
  <c r="G30" i="1045"/>
  <c r="G12" i="1043"/>
  <c r="G32" i="1041"/>
  <c r="G12" i="1039"/>
  <c r="C20" i="1052"/>
  <c r="C31" i="1051"/>
  <c r="C20" i="1048"/>
  <c r="C20" i="1046"/>
  <c r="C20" i="1044"/>
  <c r="C20" i="1042"/>
  <c r="C33" i="1040"/>
  <c r="C20" i="1038"/>
  <c r="C37" i="1050"/>
  <c r="C34" i="1049"/>
  <c r="C20" i="1047"/>
  <c r="C20" i="1045"/>
  <c r="C31" i="1043"/>
  <c r="C20" i="1041"/>
  <c r="C42" i="1039"/>
  <c r="C20" i="979"/>
  <c r="H21" i="1052"/>
  <c r="H11" i="1051"/>
  <c r="H11" i="1048"/>
  <c r="H11" i="1046"/>
  <c r="H11" i="1044"/>
  <c r="H32" i="1042"/>
  <c r="H11" i="1040"/>
  <c r="H30" i="1038"/>
  <c r="H11" i="1050"/>
  <c r="H11" i="1049"/>
  <c r="H11" i="1047"/>
  <c r="H29" i="1045"/>
  <c r="H11" i="1043"/>
  <c r="H31" i="1041"/>
  <c r="H11" i="1039"/>
  <c r="D19" i="1052"/>
  <c r="D30" i="1051"/>
  <c r="D36" i="1050"/>
  <c r="D19" i="1048"/>
  <c r="D30" i="1046"/>
  <c r="D19" i="1044"/>
  <c r="D40" i="1042"/>
  <c r="D32" i="1040"/>
  <c r="D19" i="1038"/>
  <c r="D33" i="1049"/>
  <c r="D19" i="1047"/>
  <c r="D19" i="1045"/>
  <c r="D30" i="1043"/>
  <c r="D39" i="1041"/>
  <c r="D41" i="1039"/>
  <c r="D19" i="979"/>
  <c r="I16" i="1052"/>
  <c r="I6" i="1051"/>
  <c r="I6" i="1050"/>
  <c r="I26" i="1048"/>
  <c r="I6" i="1046"/>
  <c r="I6" i="1044"/>
  <c r="I6" i="1042"/>
  <c r="I6" i="1040"/>
  <c r="I6" i="1038"/>
  <c r="I6" i="1049"/>
  <c r="I6" i="1047"/>
  <c r="I24" i="1045"/>
  <c r="I6" i="1043"/>
  <c r="I26" i="1041"/>
  <c r="I6" i="1039"/>
  <c r="E16" i="1052"/>
  <c r="E17" i="1051"/>
  <c r="E6" i="1048"/>
  <c r="E17" i="1046"/>
  <c r="E6" i="1044"/>
  <c r="E27" i="1042"/>
  <c r="E19" i="1040"/>
  <c r="E6" i="1038"/>
  <c r="E23" i="1050"/>
  <c r="E6" i="1049"/>
  <c r="E17" i="1047"/>
  <c r="E6" i="1045"/>
  <c r="E17" i="1043"/>
  <c r="E26" i="1041"/>
  <c r="E28" i="1039"/>
  <c r="J5" i="1052"/>
  <c r="J5" i="1051"/>
  <c r="J5" i="1050"/>
  <c r="J25" i="1048"/>
  <c r="J5" i="1046"/>
  <c r="J5" i="1044"/>
  <c r="J5" i="1042"/>
  <c r="J5" i="1040"/>
  <c r="J5" i="1038"/>
  <c r="J5" i="1049"/>
  <c r="J5" i="1047"/>
  <c r="J23" i="1045"/>
  <c r="J5" i="1043"/>
  <c r="J5" i="1041"/>
  <c r="J5" i="1039"/>
  <c r="F19" i="1052"/>
  <c r="F20" i="1051"/>
  <c r="F9" i="1050"/>
  <c r="F9" i="1048"/>
  <c r="F9" i="1046"/>
  <c r="F9" i="1044"/>
  <c r="F30" i="1042"/>
  <c r="F22" i="1040"/>
  <c r="F28" i="1038"/>
  <c r="F9" i="1049"/>
  <c r="F20" i="1047"/>
  <c r="F27" i="1045"/>
  <c r="F20" i="1043"/>
  <c r="F29" i="1041"/>
  <c r="F9" i="1039"/>
  <c r="B5" i="1052"/>
  <c r="B5" i="1051"/>
  <c r="B22" i="1050"/>
  <c r="B5" i="1048"/>
  <c r="B5" i="1046"/>
  <c r="B5" i="1044"/>
  <c r="B5" i="1042"/>
  <c r="B5" i="1040"/>
  <c r="B5" i="1038"/>
  <c r="B19" i="1049"/>
  <c r="B5" i="1047"/>
  <c r="B5" i="1045"/>
  <c r="B16" i="1043"/>
  <c r="B5" i="1041"/>
  <c r="B27" i="1039"/>
  <c r="G18" i="1052"/>
  <c r="G19" i="1051"/>
  <c r="G8" i="1050"/>
  <c r="G8" i="1048"/>
  <c r="G8" i="1046"/>
  <c r="G8" i="1044"/>
  <c r="G29" i="1042"/>
  <c r="G21" i="1040"/>
  <c r="G27" i="1038"/>
  <c r="G8" i="1049"/>
  <c r="G8" i="1047"/>
  <c r="G26" i="1045"/>
  <c r="G8" i="1043"/>
  <c r="G28" i="1041"/>
  <c r="G8" i="1039"/>
  <c r="C16" i="1052"/>
  <c r="C27" i="1051"/>
  <c r="C16" i="1048"/>
  <c r="C16" i="1046"/>
  <c r="C16" i="1044"/>
  <c r="C16" i="1042"/>
  <c r="C29" i="1040"/>
  <c r="C16" i="1038"/>
  <c r="C33" i="1050"/>
  <c r="C30" i="1049"/>
  <c r="C16" i="1047"/>
  <c r="C16" i="1045"/>
  <c r="C27" i="1043"/>
  <c r="C16" i="1041"/>
  <c r="C38" i="1039"/>
  <c r="H17" i="1052"/>
  <c r="H7" i="1051"/>
  <c r="H7" i="1050"/>
  <c r="H7" i="1048"/>
  <c r="H7" i="1046"/>
  <c r="H7" i="1044"/>
  <c r="H28" i="1042"/>
  <c r="H7" i="1040"/>
  <c r="H26" i="1038"/>
  <c r="H7" i="1049"/>
  <c r="H7" i="1047"/>
  <c r="H25" i="1045"/>
  <c r="H7" i="1043"/>
  <c r="H27" i="1041"/>
  <c r="H7" i="1039"/>
  <c r="D15" i="1052"/>
  <c r="D26" i="1051"/>
  <c r="D15" i="1048"/>
  <c r="D26" i="1046"/>
  <c r="D15" i="1044"/>
  <c r="D36" i="1042"/>
  <c r="D28" i="1040"/>
  <c r="D15" i="1038"/>
  <c r="D32" i="1050"/>
  <c r="D29" i="1049"/>
  <c r="D15" i="1047"/>
  <c r="D15" i="1045"/>
  <c r="D26" i="1043"/>
  <c r="D35" i="1041"/>
  <c r="D37" i="1039"/>
  <c r="H3" i="1076"/>
  <c r="H43" i="1074"/>
  <c r="H28" i="1077"/>
  <c r="H28" i="1075"/>
  <c r="H33" i="1073"/>
  <c r="H28" i="1071"/>
  <c r="H51" i="1069"/>
  <c r="H28" i="1067"/>
  <c r="H43" i="1065"/>
  <c r="H42" i="1063"/>
  <c r="H28" i="1072"/>
  <c r="H28" i="1070"/>
  <c r="H33" i="1068"/>
  <c r="H28" i="1066"/>
  <c r="H28" i="1064"/>
  <c r="H28" i="1062"/>
  <c r="H28" i="1061"/>
  <c r="H28" i="1059"/>
  <c r="H28" i="1057"/>
  <c r="H28" i="1055"/>
  <c r="H28" i="1053"/>
  <c r="H28" i="1060"/>
  <c r="H4" i="1058"/>
  <c r="H28" i="1056"/>
  <c r="H28" i="1054"/>
  <c r="D25" i="1077"/>
  <c r="D26" i="1075"/>
  <c r="D39" i="1076"/>
  <c r="D14" i="1074"/>
  <c r="D41" i="1072"/>
  <c r="D14" i="1070"/>
  <c r="D19" i="1068"/>
  <c r="D34" i="1066"/>
  <c r="D34" i="1064"/>
  <c r="D30" i="1062"/>
  <c r="D19" i="1073"/>
  <c r="D14" i="1071"/>
  <c r="D16" i="1069"/>
  <c r="D30" i="1067"/>
  <c r="D14" i="1065"/>
  <c r="D14" i="1063"/>
  <c r="D18" i="1060"/>
  <c r="D14" i="1058"/>
  <c r="D32" i="1056"/>
  <c r="D14" i="1054"/>
  <c r="D14" i="1053"/>
  <c r="D21" i="1061"/>
  <c r="D14" i="1059"/>
  <c r="D19" i="1057"/>
  <c r="D31" i="1055"/>
  <c r="H27" i="1077"/>
  <c r="H27" i="1075"/>
  <c r="H2" i="1076"/>
  <c r="H27" i="1072"/>
  <c r="H27" i="1070"/>
  <c r="H32" i="1068"/>
  <c r="H27" i="1066"/>
  <c r="H27" i="1064"/>
  <c r="H32" i="1073"/>
  <c r="H27" i="1071"/>
  <c r="H50" i="1069"/>
  <c r="H27" i="1067"/>
  <c r="H42" i="1065"/>
  <c r="H41" i="1063"/>
  <c r="H42" i="1074"/>
  <c r="H27" i="1060"/>
  <c r="H3" i="1058"/>
  <c r="H27" i="1056"/>
  <c r="H27" i="1054"/>
  <c r="H27" i="1053"/>
  <c r="H27" i="1062"/>
  <c r="H27" i="1061"/>
  <c r="H27" i="1059"/>
  <c r="H27" i="1057"/>
  <c r="H27" i="1055"/>
  <c r="D38" i="1076"/>
  <c r="D24" i="1077"/>
  <c r="D25" i="1075"/>
  <c r="D13" i="1074"/>
  <c r="D18" i="1073"/>
  <c r="D13" i="1071"/>
  <c r="D15" i="1069"/>
  <c r="D29" i="1067"/>
  <c r="D13" i="1065"/>
  <c r="D13" i="1063"/>
  <c r="D40" i="1072"/>
  <c r="D13" i="1070"/>
  <c r="D18" i="1068"/>
  <c r="D33" i="1066"/>
  <c r="D33" i="1064"/>
  <c r="D20" i="1061"/>
  <c r="D13" i="1059"/>
  <c r="D18" i="1057"/>
  <c r="D30" i="1055"/>
  <c r="D13" i="1053"/>
  <c r="D17" i="1060"/>
  <c r="D13" i="1058"/>
  <c r="D31" i="1056"/>
  <c r="D13" i="1054"/>
  <c r="D29" i="1062"/>
  <c r="H26" i="1077"/>
  <c r="H26" i="1075"/>
  <c r="H51" i="1076"/>
  <c r="H41" i="1074"/>
  <c r="H26" i="1072"/>
  <c r="H26" i="1070"/>
  <c r="H31" i="1068"/>
  <c r="H26" i="1066"/>
  <c r="H26" i="1064"/>
  <c r="H26" i="1062"/>
  <c r="H31" i="1073"/>
  <c r="H26" i="1071"/>
  <c r="H49" i="1069"/>
  <c r="H26" i="1067"/>
  <c r="H41" i="1065"/>
  <c r="H40" i="1063"/>
  <c r="H26" i="1053"/>
  <c r="H26" i="1060"/>
  <c r="H2" i="1058"/>
  <c r="H26" i="1056"/>
  <c r="H26" i="1054"/>
  <c r="H26" i="1061"/>
  <c r="H26" i="1059"/>
  <c r="H26" i="1057"/>
  <c r="H26" i="1055"/>
  <c r="D37" i="1076"/>
  <c r="D12" i="1074"/>
  <c r="D23" i="1077"/>
  <c r="D24" i="1075"/>
  <c r="D17" i="1073"/>
  <c r="D12" i="1071"/>
  <c r="D14" i="1069"/>
  <c r="D28" i="1067"/>
  <c r="D12" i="1065"/>
  <c r="D12" i="1063"/>
  <c r="D39" i="1072"/>
  <c r="D12" i="1070"/>
  <c r="D17" i="1068"/>
  <c r="D32" i="1066"/>
  <c r="D32" i="1064"/>
  <c r="D28" i="1062"/>
  <c r="D12" i="1053"/>
  <c r="D19" i="1061"/>
  <c r="D12" i="1059"/>
  <c r="D17" i="1057"/>
  <c r="D29" i="1055"/>
  <c r="D16" i="1060"/>
  <c r="D12" i="1058"/>
  <c r="D30" i="1056"/>
  <c r="D12" i="1054"/>
  <c r="H50" i="1076"/>
  <c r="H25" i="1077"/>
  <c r="H25" i="1075"/>
  <c r="H40" i="1074"/>
  <c r="H30" i="1073"/>
  <c r="H25" i="1071"/>
  <c r="H48" i="1069"/>
  <c r="H25" i="1067"/>
  <c r="H40" i="1065"/>
  <c r="H39" i="1063"/>
  <c r="H25" i="1072"/>
  <c r="H25" i="1070"/>
  <c r="H30" i="1068"/>
  <c r="H25" i="1066"/>
  <c r="H25" i="1064"/>
  <c r="H25" i="1061"/>
  <c r="H25" i="1059"/>
  <c r="H25" i="1057"/>
  <c r="H25" i="1055"/>
  <c r="H25" i="1060"/>
  <c r="H51" i="1058"/>
  <c r="H25" i="1056"/>
  <c r="H25" i="1054"/>
  <c r="H25" i="1062"/>
  <c r="H25" i="1053"/>
  <c r="D22" i="1077"/>
  <c r="D23" i="1075"/>
  <c r="D36" i="1076"/>
  <c r="D38" i="1072"/>
  <c r="D11" i="1070"/>
  <c r="D16" i="1068"/>
  <c r="D31" i="1066"/>
  <c r="D31" i="1064"/>
  <c r="D11" i="1074"/>
  <c r="D16" i="1073"/>
  <c r="D11" i="1071"/>
  <c r="D13" i="1069"/>
  <c r="D27" i="1067"/>
  <c r="D11" i="1065"/>
  <c r="D11" i="1063"/>
  <c r="D27" i="1062"/>
  <c r="D15" i="1060"/>
  <c r="D11" i="1058"/>
  <c r="D29" i="1056"/>
  <c r="D11" i="1054"/>
  <c r="D18" i="1061"/>
  <c r="D11" i="1059"/>
  <c r="D16" i="1057"/>
  <c r="D28" i="1055"/>
  <c r="D11" i="1053"/>
  <c r="H49" i="1076"/>
  <c r="H39" i="1074"/>
  <c r="H24" i="1077"/>
  <c r="H24" i="1075"/>
  <c r="H29" i="1073"/>
  <c r="H24" i="1071"/>
  <c r="H47" i="1069"/>
  <c r="H24" i="1067"/>
  <c r="H39" i="1065"/>
  <c r="H38" i="1063"/>
  <c r="H24" i="1072"/>
  <c r="H24" i="1070"/>
  <c r="H29" i="1068"/>
  <c r="H24" i="1066"/>
  <c r="H24" i="1064"/>
  <c r="H24" i="1062"/>
  <c r="H24" i="1061"/>
  <c r="H24" i="1059"/>
  <c r="H24" i="1057"/>
  <c r="H24" i="1055"/>
  <c r="H24" i="1053"/>
  <c r="H24" i="1060"/>
  <c r="H50" i="1058"/>
  <c r="H24" i="1056"/>
  <c r="H24" i="1054"/>
  <c r="D21" i="1077"/>
  <c r="D22" i="1075"/>
  <c r="D35" i="1076"/>
  <c r="D10" i="1074"/>
  <c r="D37" i="1072"/>
  <c r="D10" i="1070"/>
  <c r="D15" i="1068"/>
  <c r="D30" i="1066"/>
  <c r="D30" i="1064"/>
  <c r="D15" i="1073"/>
  <c r="D10" i="1071"/>
  <c r="D12" i="1069"/>
  <c r="D26" i="1067"/>
  <c r="D10" i="1065"/>
  <c r="D10" i="1063"/>
  <c r="D26" i="1062"/>
  <c r="D14" i="1060"/>
  <c r="D10" i="1058"/>
  <c r="D28" i="1056"/>
  <c r="D10" i="1054"/>
  <c r="D10" i="1053"/>
  <c r="D17" i="1061"/>
  <c r="D10" i="1059"/>
  <c r="D15" i="1057"/>
  <c r="D27" i="1055"/>
  <c r="H23" i="1077"/>
  <c r="H23" i="1075"/>
  <c r="H48" i="1076"/>
  <c r="H23" i="1072"/>
  <c r="H23" i="1070"/>
  <c r="H28" i="1068"/>
  <c r="H23" i="1066"/>
  <c r="H23" i="1064"/>
  <c r="H38" i="1074"/>
  <c r="H28" i="1073"/>
  <c r="H23" i="1071"/>
  <c r="H46" i="1069"/>
  <c r="H23" i="1067"/>
  <c r="H38" i="1065"/>
  <c r="H37" i="1063"/>
  <c r="H23" i="1062"/>
  <c r="H23" i="1060"/>
  <c r="H49" i="1058"/>
  <c r="H23" i="1056"/>
  <c r="H23" i="1054"/>
  <c r="H23" i="1053"/>
  <c r="H23" i="1061"/>
  <c r="H23" i="1059"/>
  <c r="H23" i="1057"/>
  <c r="H23" i="1055"/>
  <c r="D34" i="1076"/>
  <c r="D20" i="1077"/>
  <c r="D21" i="1075"/>
  <c r="D14" i="1073"/>
  <c r="D9" i="1071"/>
  <c r="D11" i="1069"/>
  <c r="D25" i="1067"/>
  <c r="D9" i="1065"/>
  <c r="D9" i="1063"/>
  <c r="D9" i="1074"/>
  <c r="D36" i="1072"/>
  <c r="D9" i="1070"/>
  <c r="D14" i="1068"/>
  <c r="D29" i="1066"/>
  <c r="D29" i="1064"/>
  <c r="D16" i="1061"/>
  <c r="D9" i="1059"/>
  <c r="D14" i="1057"/>
  <c r="D26" i="1055"/>
  <c r="D9" i="1053"/>
  <c r="D25" i="1062"/>
  <c r="D13" i="1060"/>
  <c r="D9" i="1058"/>
  <c r="D27" i="1056"/>
  <c r="D9" i="1054"/>
  <c r="H22" i="1077"/>
  <c r="H22" i="1075"/>
  <c r="H47" i="1076"/>
  <c r="H37" i="1074"/>
  <c r="H22" i="1072"/>
  <c r="H22" i="1070"/>
  <c r="H27" i="1068"/>
  <c r="H22" i="1066"/>
  <c r="H22" i="1064"/>
  <c r="H22" i="1062"/>
  <c r="H27" i="1073"/>
  <c r="H22" i="1071"/>
  <c r="H45" i="1069"/>
  <c r="H22" i="1067"/>
  <c r="H37" i="1065"/>
  <c r="H36" i="1063"/>
  <c r="H22" i="1053"/>
  <c r="H22" i="1060"/>
  <c r="H48" i="1058"/>
  <c r="H22" i="1056"/>
  <c r="H22" i="1054"/>
  <c r="H22" i="1061"/>
  <c r="H22" i="1059"/>
  <c r="H22" i="1057"/>
  <c r="H22" i="1055"/>
  <c r="D33" i="1076"/>
  <c r="D8" i="1074"/>
  <c r="D19" i="1077"/>
  <c r="D20" i="1075"/>
  <c r="D13" i="1073"/>
  <c r="D8" i="1071"/>
  <c r="D10" i="1069"/>
  <c r="D24" i="1067"/>
  <c r="D8" i="1065"/>
  <c r="D8" i="1063"/>
  <c r="D35" i="1072"/>
  <c r="D8" i="1070"/>
  <c r="D13" i="1068"/>
  <c r="D28" i="1066"/>
  <c r="D28" i="1064"/>
  <c r="D8" i="1053"/>
  <c r="D15" i="1061"/>
  <c r="D8" i="1059"/>
  <c r="D13" i="1057"/>
  <c r="D25" i="1055"/>
  <c r="D24" i="1062"/>
  <c r="D12" i="1060"/>
  <c r="D8" i="1058"/>
  <c r="D26" i="1056"/>
  <c r="D8" i="1054"/>
  <c r="H46" i="1076"/>
  <c r="H21" i="1077"/>
  <c r="H21" i="1075"/>
  <c r="H26" i="1073"/>
  <c r="H21" i="1071"/>
  <c r="H44" i="1069"/>
  <c r="H21" i="1067"/>
  <c r="H36" i="1065"/>
  <c r="H35" i="1063"/>
  <c r="H36" i="1074"/>
  <c r="H21" i="1072"/>
  <c r="H21" i="1070"/>
  <c r="H26" i="1068"/>
  <c r="H21" i="1066"/>
  <c r="H21" i="1064"/>
  <c r="H21" i="1061"/>
  <c r="H21" i="1059"/>
  <c r="H21" i="1057"/>
  <c r="H21" i="1055"/>
  <c r="H21" i="1062"/>
  <c r="H21" i="1060"/>
  <c r="H47" i="1058"/>
  <c r="H21" i="1056"/>
  <c r="H21" i="1054"/>
  <c r="H21" i="1053"/>
  <c r="D18" i="1077"/>
  <c r="D19" i="1075"/>
  <c r="D32" i="1076"/>
  <c r="D34" i="1072"/>
  <c r="D7" i="1070"/>
  <c r="D12" i="1068"/>
  <c r="D27" i="1066"/>
  <c r="D27" i="1064"/>
  <c r="D12" i="1073"/>
  <c r="D7" i="1071"/>
  <c r="D9" i="1069"/>
  <c r="D23" i="1067"/>
  <c r="D7" i="1065"/>
  <c r="D7" i="1063"/>
  <c r="D7" i="1074"/>
  <c r="D23" i="1062"/>
  <c r="D11" i="1060"/>
  <c r="D7" i="1058"/>
  <c r="D25" i="1056"/>
  <c r="D7" i="1054"/>
  <c r="D14" i="1061"/>
  <c r="D7" i="1059"/>
  <c r="D12" i="1057"/>
  <c r="D24" i="1055"/>
  <c r="D7" i="1053"/>
  <c r="H45" i="1076"/>
  <c r="H35" i="1074"/>
  <c r="H20" i="1077"/>
  <c r="H20" i="1075"/>
  <c r="H25" i="1073"/>
  <c r="H20" i="1071"/>
  <c r="H43" i="1069"/>
  <c r="H20" i="1067"/>
  <c r="H35" i="1065"/>
  <c r="H34" i="1063"/>
  <c r="H20" i="1072"/>
  <c r="H20" i="1070"/>
  <c r="H25" i="1068"/>
  <c r="H20" i="1066"/>
  <c r="H20" i="1064"/>
  <c r="H20" i="1062"/>
  <c r="H20" i="1061"/>
  <c r="H20" i="1059"/>
  <c r="H20" i="1057"/>
  <c r="H20" i="1055"/>
  <c r="H20" i="1053"/>
  <c r="H20" i="1060"/>
  <c r="H46" i="1058"/>
  <c r="H20" i="1056"/>
  <c r="H20" i="1054"/>
  <c r="D17" i="1077"/>
  <c r="D18" i="1075"/>
  <c r="D31" i="1076"/>
  <c r="D6" i="1074"/>
  <c r="D33" i="1072"/>
  <c r="D6" i="1070"/>
  <c r="D11" i="1068"/>
  <c r="D26" i="1066"/>
  <c r="D26" i="1064"/>
  <c r="D11" i="1073"/>
  <c r="D6" i="1071"/>
  <c r="D8" i="1069"/>
  <c r="D22" i="1067"/>
  <c r="D6" i="1065"/>
  <c r="D6" i="1063"/>
  <c r="D22" i="1062"/>
  <c r="D10" i="1060"/>
  <c r="D6" i="1058"/>
  <c r="D24" i="1056"/>
  <c r="D6" i="1054"/>
  <c r="D6" i="1053"/>
  <c r="D13" i="1061"/>
  <c r="D6" i="1059"/>
  <c r="D11" i="1057"/>
  <c r="D23" i="1055"/>
  <c r="H19" i="1077"/>
  <c r="H19" i="1075"/>
  <c r="H44" i="1076"/>
  <c r="H19" i="1072"/>
  <c r="H19" i="1070"/>
  <c r="H24" i="1068"/>
  <c r="H19" i="1066"/>
  <c r="H19" i="1064"/>
  <c r="H24" i="1073"/>
  <c r="H19" i="1071"/>
  <c r="H42" i="1069"/>
  <c r="H19" i="1067"/>
  <c r="H34" i="1065"/>
  <c r="H33" i="1063"/>
  <c r="H34" i="1074"/>
  <c r="H19" i="1060"/>
  <c r="H45" i="1058"/>
  <c r="H19" i="1056"/>
  <c r="H19" i="1054"/>
  <c r="H19" i="1053"/>
  <c r="H19" i="1062"/>
  <c r="H19" i="1061"/>
  <c r="H19" i="1059"/>
  <c r="H19" i="1057"/>
  <c r="H19" i="1055"/>
  <c r="D30" i="1076"/>
  <c r="D16" i="1077"/>
  <c r="D17" i="1075"/>
  <c r="D10" i="1073"/>
  <c r="D5" i="1071"/>
  <c r="D7" i="1069"/>
  <c r="D21" i="1067"/>
  <c r="D5" i="1065"/>
  <c r="D5" i="1063"/>
  <c r="D5" i="1074"/>
  <c r="D32" i="1072"/>
  <c r="D5" i="1070"/>
  <c r="D10" i="1068"/>
  <c r="D25" i="1066"/>
  <c r="D25" i="1064"/>
  <c r="D12" i="1061"/>
  <c r="D5" i="1059"/>
  <c r="D10" i="1057"/>
  <c r="D22" i="1055"/>
  <c r="D5" i="1053"/>
  <c r="D21" i="1062"/>
  <c r="D9" i="1060"/>
  <c r="D5" i="1058"/>
  <c r="D23" i="1056"/>
  <c r="D5" i="1054"/>
  <c r="H18" i="1077"/>
  <c r="H18" i="1075"/>
  <c r="H43" i="1076"/>
  <c r="H33" i="1074"/>
  <c r="H18" i="1072"/>
  <c r="H18" i="1070"/>
  <c r="H23" i="1068"/>
  <c r="H18" i="1066"/>
  <c r="H18" i="1064"/>
  <c r="H18" i="1062"/>
  <c r="H23" i="1073"/>
  <c r="H18" i="1071"/>
  <c r="H41" i="1069"/>
  <c r="H18" i="1067"/>
  <c r="H33" i="1065"/>
  <c r="H32" i="1063"/>
  <c r="H18" i="1053"/>
  <c r="H18" i="1060"/>
  <c r="H44" i="1058"/>
  <c r="H18" i="1056"/>
  <c r="H18" i="1054"/>
  <c r="H18" i="1061"/>
  <c r="H18" i="1059"/>
  <c r="H18" i="1057"/>
  <c r="H18" i="1055"/>
  <c r="D29" i="1076"/>
  <c r="D15" i="1077"/>
  <c r="D16" i="1075"/>
  <c r="D9" i="1073"/>
  <c r="D4" i="1071"/>
  <c r="D6" i="1069"/>
  <c r="D20" i="1067"/>
  <c r="D4" i="1065"/>
  <c r="D4" i="1063"/>
  <c r="D4" i="1074"/>
  <c r="D31" i="1072"/>
  <c r="D4" i="1070"/>
  <c r="D9" i="1068"/>
  <c r="D24" i="1066"/>
  <c r="D24" i="1064"/>
  <c r="D4" i="1053"/>
  <c r="D11" i="1061"/>
  <c r="D4" i="1059"/>
  <c r="D9" i="1057"/>
  <c r="D21" i="1055"/>
  <c r="D20" i="1062"/>
  <c r="D8" i="1060"/>
  <c r="D4" i="1058"/>
  <c r="D22" i="1056"/>
  <c r="D4" i="1054"/>
  <c r="H42" i="1076"/>
  <c r="H17" i="1077"/>
  <c r="H17" i="1075"/>
  <c r="H32" i="1074"/>
  <c r="H22" i="1073"/>
  <c r="H17" i="1071"/>
  <c r="H40" i="1069"/>
  <c r="H17" i="1067"/>
  <c r="H32" i="1065"/>
  <c r="H31" i="1063"/>
  <c r="H17" i="1072"/>
  <c r="H17" i="1070"/>
  <c r="H22" i="1068"/>
  <c r="H17" i="1066"/>
  <c r="H17" i="1064"/>
  <c r="H17" i="1061"/>
  <c r="H17" i="1059"/>
  <c r="H17" i="1057"/>
  <c r="H17" i="1055"/>
  <c r="H17" i="1060"/>
  <c r="H43" i="1058"/>
  <c r="H17" i="1056"/>
  <c r="H17" i="1054"/>
  <c r="H17" i="1062"/>
  <c r="H17" i="1053"/>
  <c r="D14" i="1077"/>
  <c r="D15" i="1075"/>
  <c r="D28" i="1076"/>
  <c r="D3" i="1074"/>
  <c r="D30" i="1072"/>
  <c r="D3" i="1070"/>
  <c r="D8" i="1068"/>
  <c r="D23" i="1066"/>
  <c r="D23" i="1064"/>
  <c r="D8" i="1073"/>
  <c r="D3" i="1071"/>
  <c r="D5" i="1069"/>
  <c r="D19" i="1067"/>
  <c r="D3" i="1065"/>
  <c r="D3" i="1063"/>
  <c r="D19" i="1062"/>
  <c r="D7" i="1060"/>
  <c r="D3" i="1058"/>
  <c r="D21" i="1056"/>
  <c r="D3" i="1054"/>
  <c r="D10" i="1061"/>
  <c r="D3" i="1059"/>
  <c r="D8" i="1057"/>
  <c r="D20" i="1055"/>
  <c r="D3" i="1053"/>
  <c r="H41" i="1076"/>
  <c r="H31" i="1074"/>
  <c r="H16" i="1077"/>
  <c r="H16" i="1075"/>
  <c r="H21" i="1073"/>
  <c r="H16" i="1071"/>
  <c r="H39" i="1069"/>
  <c r="H16" i="1067"/>
  <c r="H31" i="1065"/>
  <c r="H30" i="1063"/>
  <c r="H16" i="1072"/>
  <c r="H16" i="1070"/>
  <c r="H21" i="1068"/>
  <c r="H16" i="1066"/>
  <c r="H16" i="1064"/>
  <c r="H16" i="1062"/>
  <c r="H16" i="1061"/>
  <c r="H16" i="1059"/>
  <c r="H16" i="1057"/>
  <c r="H16" i="1055"/>
  <c r="H16" i="1053"/>
  <c r="H16" i="1060"/>
  <c r="H42" i="1058"/>
  <c r="H16" i="1056"/>
  <c r="H16" i="1054"/>
  <c r="D13" i="1077"/>
  <c r="D14" i="1075"/>
  <c r="D27" i="1076"/>
  <c r="D2" i="1074"/>
  <c r="D29" i="1072"/>
  <c r="D2" i="1070"/>
  <c r="D7" i="1068"/>
  <c r="D22" i="1066"/>
  <c r="D22" i="1064"/>
  <c r="D7" i="1073"/>
  <c r="D2" i="1071"/>
  <c r="D4" i="1069"/>
  <c r="D18" i="1067"/>
  <c r="D2" i="1065"/>
  <c r="D2" i="1063"/>
  <c r="D18" i="1062"/>
  <c r="D6" i="1060"/>
  <c r="D2" i="1058"/>
  <c r="D20" i="1056"/>
  <c r="D2" i="1054"/>
  <c r="D2" i="1053"/>
  <c r="D9" i="1061"/>
  <c r="D2" i="1059"/>
  <c r="D7" i="1057"/>
  <c r="D19" i="1055"/>
  <c r="H15" i="1077"/>
  <c r="H15" i="1075"/>
  <c r="H40" i="1076"/>
  <c r="H15" i="1072"/>
  <c r="H15" i="1070"/>
  <c r="H20" i="1068"/>
  <c r="H15" i="1066"/>
  <c r="H15" i="1064"/>
  <c r="H30" i="1074"/>
  <c r="H20" i="1073"/>
  <c r="H15" i="1071"/>
  <c r="H38" i="1069"/>
  <c r="H15" i="1067"/>
  <c r="H30" i="1065"/>
  <c r="H29" i="1063"/>
  <c r="H15" i="1062"/>
  <c r="H15" i="1060"/>
  <c r="H41" i="1058"/>
  <c r="H15" i="1056"/>
  <c r="H15" i="1054"/>
  <c r="H15" i="1053"/>
  <c r="H15" i="1061"/>
  <c r="H15" i="1059"/>
  <c r="H15" i="1057"/>
  <c r="H15" i="1055"/>
  <c r="D12" i="1077"/>
  <c r="D13" i="1075"/>
  <c r="D26" i="1076"/>
  <c r="D51" i="1074"/>
  <c r="D28" i="1072"/>
  <c r="D51" i="1070"/>
  <c r="D6" i="1068"/>
  <c r="D21" i="1066"/>
  <c r="D21" i="1064"/>
  <c r="D17" i="1062"/>
  <c r="D6" i="1073"/>
  <c r="D51" i="1071"/>
  <c r="D3" i="1069"/>
  <c r="D17" i="1067"/>
  <c r="D51" i="1065"/>
  <c r="D51" i="1063"/>
  <c r="D5" i="1060"/>
  <c r="D51" i="1058"/>
  <c r="D19" i="1056"/>
  <c r="D51" i="1054"/>
  <c r="D51" i="1053"/>
  <c r="D8" i="1061"/>
  <c r="D51" i="1059"/>
  <c r="D6" i="1057"/>
  <c r="D18" i="1055"/>
  <c r="H14" i="1077"/>
  <c r="H14" i="1075"/>
  <c r="H39" i="1076"/>
  <c r="H29" i="1074"/>
  <c r="H14" i="1072"/>
  <c r="H14" i="1070"/>
  <c r="H19" i="1068"/>
  <c r="H14" i="1066"/>
  <c r="H14" i="1064"/>
  <c r="H14" i="1062"/>
  <c r="H19" i="1073"/>
  <c r="H14" i="1071"/>
  <c r="H37" i="1069"/>
  <c r="H14" i="1067"/>
  <c r="H29" i="1065"/>
  <c r="H28" i="1063"/>
  <c r="H14" i="1053"/>
  <c r="H14" i="1060"/>
  <c r="H40" i="1058"/>
  <c r="H14" i="1056"/>
  <c r="H14" i="1054"/>
  <c r="H14" i="1061"/>
  <c r="H14" i="1059"/>
  <c r="H14" i="1057"/>
  <c r="H14" i="1055"/>
  <c r="D11" i="1077"/>
  <c r="D12" i="1075"/>
  <c r="D25" i="1076"/>
  <c r="D50" i="1074"/>
  <c r="D27" i="1072"/>
  <c r="D50" i="1070"/>
  <c r="D5" i="1068"/>
  <c r="D20" i="1066"/>
  <c r="D20" i="1064"/>
  <c r="D16" i="1062"/>
  <c r="D5" i="1073"/>
  <c r="D50" i="1071"/>
  <c r="D2" i="1069"/>
  <c r="D16" i="1067"/>
  <c r="D50" i="1065"/>
  <c r="D50" i="1063"/>
  <c r="D50" i="1053"/>
  <c r="D4" i="1060"/>
  <c r="D50" i="1058"/>
  <c r="D18" i="1056"/>
  <c r="D50" i="1054"/>
  <c r="D7" i="1061"/>
  <c r="D50" i="1059"/>
  <c r="D5" i="1057"/>
  <c r="D17" i="1055"/>
  <c r="H38" i="1076"/>
  <c r="H13" i="1077"/>
  <c r="H13" i="1075"/>
  <c r="H18" i="1073"/>
  <c r="H13" i="1071"/>
  <c r="H36" i="1069"/>
  <c r="H13" i="1067"/>
  <c r="H28" i="1065"/>
  <c r="H27" i="1063"/>
  <c r="H28" i="1074"/>
  <c r="H13" i="1072"/>
  <c r="H13" i="1070"/>
  <c r="H18" i="1068"/>
  <c r="H13" i="1066"/>
  <c r="H13" i="1064"/>
  <c r="H13" i="1061"/>
  <c r="H13" i="1059"/>
  <c r="H13" i="1057"/>
  <c r="H13" i="1055"/>
  <c r="H13" i="1062"/>
  <c r="H13" i="1060"/>
  <c r="H39" i="1058"/>
  <c r="H13" i="1056"/>
  <c r="H13" i="1054"/>
  <c r="H13" i="1053"/>
  <c r="D24" i="1076"/>
  <c r="D49" i="1074"/>
  <c r="D10" i="1077"/>
  <c r="D11" i="1075"/>
  <c r="D4" i="1073"/>
  <c r="D49" i="1071"/>
  <c r="D51" i="1069"/>
  <c r="D15" i="1067"/>
  <c r="D49" i="1065"/>
  <c r="D49" i="1063"/>
  <c r="D26" i="1072"/>
  <c r="D49" i="1070"/>
  <c r="D4" i="1068"/>
  <c r="D19" i="1066"/>
  <c r="D19" i="1064"/>
  <c r="D15" i="1062"/>
  <c r="D6" i="1061"/>
  <c r="D49" i="1059"/>
  <c r="D4" i="1057"/>
  <c r="D16" i="1055"/>
  <c r="D3" i="1060"/>
  <c r="D49" i="1058"/>
  <c r="D17" i="1056"/>
  <c r="D49" i="1054"/>
  <c r="D49" i="1053"/>
  <c r="H37" i="1076"/>
  <c r="H27" i="1074"/>
  <c r="H12" i="1077"/>
  <c r="H12" i="1075"/>
  <c r="H17" i="1073"/>
  <c r="H12" i="1071"/>
  <c r="H35" i="1069"/>
  <c r="H12" i="1067"/>
  <c r="H27" i="1065"/>
  <c r="H26" i="1063"/>
  <c r="H12" i="1072"/>
  <c r="H12" i="1070"/>
  <c r="H17" i="1068"/>
  <c r="H12" i="1066"/>
  <c r="H12" i="1064"/>
  <c r="H12" i="1062"/>
  <c r="H12" i="1061"/>
  <c r="H12" i="1059"/>
  <c r="H12" i="1057"/>
  <c r="H12" i="1055"/>
  <c r="H12" i="1053"/>
  <c r="H12" i="1060"/>
  <c r="H38" i="1058"/>
  <c r="H12" i="1056"/>
  <c r="H12" i="1054"/>
  <c r="D23" i="1076"/>
  <c r="D48" i="1074"/>
  <c r="D9" i="1077"/>
  <c r="D10" i="1075"/>
  <c r="D3" i="1073"/>
  <c r="D48" i="1071"/>
  <c r="D50" i="1069"/>
  <c r="D14" i="1067"/>
  <c r="D48" i="1065"/>
  <c r="D48" i="1063"/>
  <c r="D25" i="1072"/>
  <c r="D48" i="1070"/>
  <c r="D3" i="1068"/>
  <c r="D18" i="1066"/>
  <c r="D18" i="1064"/>
  <c r="D14" i="1062"/>
  <c r="D5" i="1061"/>
  <c r="D48" i="1059"/>
  <c r="D3" i="1057"/>
  <c r="D15" i="1055"/>
  <c r="D48" i="1053"/>
  <c r="D2" i="1060"/>
  <c r="D48" i="1058"/>
  <c r="D16" i="1056"/>
  <c r="D48" i="1054"/>
  <c r="H11" i="1077"/>
  <c r="H11" i="1075"/>
  <c r="H36" i="1076"/>
  <c r="H11" i="1072"/>
  <c r="H11" i="1070"/>
  <c r="H16" i="1068"/>
  <c r="H11" i="1066"/>
  <c r="H11" i="1064"/>
  <c r="H16" i="1073"/>
  <c r="H11" i="1071"/>
  <c r="H34" i="1069"/>
  <c r="H11" i="1067"/>
  <c r="H26" i="1065"/>
  <c r="H25" i="1063"/>
  <c r="H26" i="1074"/>
  <c r="H11" i="1062"/>
  <c r="H11" i="1060"/>
  <c r="H37" i="1058"/>
  <c r="H11" i="1056"/>
  <c r="H11" i="1054"/>
  <c r="H11" i="1053"/>
  <c r="H11" i="1061"/>
  <c r="H11" i="1059"/>
  <c r="H11" i="1057"/>
  <c r="H11" i="1055"/>
  <c r="D8" i="1077"/>
  <c r="D9" i="1075"/>
  <c r="D22" i="1076"/>
  <c r="D47" i="1074"/>
  <c r="D24" i="1072"/>
  <c r="D47" i="1070"/>
  <c r="D2" i="1068"/>
  <c r="D17" i="1066"/>
  <c r="D17" i="1064"/>
  <c r="D13" i="1062"/>
  <c r="D2" i="1073"/>
  <c r="D47" i="1071"/>
  <c r="D49" i="1069"/>
  <c r="D13" i="1067"/>
  <c r="D47" i="1065"/>
  <c r="D47" i="1063"/>
  <c r="D51" i="1060"/>
  <c r="D47" i="1058"/>
  <c r="D15" i="1056"/>
  <c r="D47" i="1054"/>
  <c r="D47" i="1053"/>
  <c r="D4" i="1061"/>
  <c r="D47" i="1059"/>
  <c r="D2" i="1057"/>
  <c r="D14" i="1055"/>
  <c r="H10" i="1077"/>
  <c r="H10" i="1075"/>
  <c r="H35" i="1076"/>
  <c r="H25" i="1074"/>
  <c r="H10" i="1072"/>
  <c r="H10" i="1070"/>
  <c r="H15" i="1068"/>
  <c r="H10" i="1066"/>
  <c r="H10" i="1064"/>
  <c r="H15" i="1073"/>
  <c r="H10" i="1071"/>
  <c r="H33" i="1069"/>
  <c r="H10" i="1067"/>
  <c r="H25" i="1065"/>
  <c r="H24" i="1063"/>
  <c r="H10" i="1053"/>
  <c r="H10" i="1062"/>
  <c r="H10" i="1060"/>
  <c r="H36" i="1058"/>
  <c r="H10" i="1056"/>
  <c r="H10" i="1054"/>
  <c r="H10" i="1061"/>
  <c r="H10" i="1059"/>
  <c r="H10" i="1057"/>
  <c r="H10" i="1055"/>
  <c r="D7" i="1077"/>
  <c r="D8" i="1075"/>
  <c r="D21" i="1076"/>
  <c r="D46" i="1074"/>
  <c r="D23" i="1072"/>
  <c r="D46" i="1070"/>
  <c r="D51" i="1068"/>
  <c r="D16" i="1066"/>
  <c r="D16" i="1064"/>
  <c r="D12" i="1062"/>
  <c r="D51" i="1073"/>
  <c r="D46" i="1071"/>
  <c r="D48" i="1069"/>
  <c r="D12" i="1067"/>
  <c r="D46" i="1065"/>
  <c r="D46" i="1063"/>
  <c r="D46" i="1053"/>
  <c r="D50" i="1060"/>
  <c r="D46" i="1058"/>
  <c r="D14" i="1056"/>
  <c r="D46" i="1054"/>
  <c r="D3" i="1061"/>
  <c r="D46" i="1059"/>
  <c r="D51" i="1057"/>
  <c r="D13" i="1055"/>
  <c r="H34" i="1076"/>
  <c r="H9" i="1077"/>
  <c r="H9" i="1075"/>
  <c r="H24" i="1074"/>
  <c r="H14" i="1073"/>
  <c r="H9" i="1071"/>
  <c r="H32" i="1069"/>
  <c r="H9" i="1067"/>
  <c r="H24" i="1065"/>
  <c r="H23" i="1063"/>
  <c r="H9" i="1072"/>
  <c r="H9" i="1070"/>
  <c r="H14" i="1068"/>
  <c r="H9" i="1066"/>
  <c r="H9" i="1064"/>
  <c r="H9" i="1061"/>
  <c r="H9" i="1059"/>
  <c r="H9" i="1057"/>
  <c r="H9" i="1055"/>
  <c r="H9" i="1062"/>
  <c r="H9" i="1060"/>
  <c r="H35" i="1058"/>
  <c r="H9" i="1056"/>
  <c r="H9" i="1054"/>
  <c r="H9" i="1053"/>
  <c r="D20" i="1076"/>
  <c r="D45" i="1074"/>
  <c r="D6" i="1077"/>
  <c r="D7" i="1075"/>
  <c r="D50" i="1073"/>
  <c r="D45" i="1071"/>
  <c r="D47" i="1069"/>
  <c r="D11" i="1067"/>
  <c r="D45" i="1065"/>
  <c r="D45" i="1063"/>
  <c r="D22" i="1072"/>
  <c r="D45" i="1070"/>
  <c r="D50" i="1068"/>
  <c r="D15" i="1066"/>
  <c r="D15" i="1064"/>
  <c r="D11" i="1062"/>
  <c r="D2" i="1061"/>
  <c r="D45" i="1059"/>
  <c r="D50" i="1057"/>
  <c r="D12" i="1055"/>
  <c r="D49" i="1060"/>
  <c r="D45" i="1058"/>
  <c r="D13" i="1056"/>
  <c r="D45" i="1054"/>
  <c r="D45" i="1053"/>
  <c r="H33" i="1076"/>
  <c r="H23" i="1074"/>
  <c r="H8" i="1077"/>
  <c r="H8" i="1075"/>
  <c r="H13" i="1073"/>
  <c r="H8" i="1071"/>
  <c r="H31" i="1069"/>
  <c r="H8" i="1067"/>
  <c r="H23" i="1065"/>
  <c r="H22" i="1063"/>
  <c r="H8" i="1072"/>
  <c r="H8" i="1070"/>
  <c r="H13" i="1068"/>
  <c r="H8" i="1066"/>
  <c r="H8" i="1064"/>
  <c r="H8" i="1061"/>
  <c r="H8" i="1059"/>
  <c r="H8" i="1057"/>
  <c r="H8" i="1055"/>
  <c r="H8" i="1053"/>
  <c r="H8" i="1062"/>
  <c r="H8" i="1060"/>
  <c r="H34" i="1058"/>
  <c r="H8" i="1056"/>
  <c r="H8" i="1054"/>
  <c r="D19" i="1076"/>
  <c r="D44" i="1074"/>
  <c r="D5" i="1077"/>
  <c r="D6" i="1075"/>
  <c r="D49" i="1073"/>
  <c r="D44" i="1071"/>
  <c r="D46" i="1069"/>
  <c r="D10" i="1067"/>
  <c r="D44" i="1065"/>
  <c r="D44" i="1063"/>
  <c r="D21" i="1072"/>
  <c r="D44" i="1070"/>
  <c r="D49" i="1068"/>
  <c r="D14" i="1066"/>
  <c r="D14" i="1064"/>
  <c r="D10" i="1062"/>
  <c r="D51" i="1061"/>
  <c r="D44" i="1059"/>
  <c r="D49" i="1057"/>
  <c r="D11" i="1055"/>
  <c r="D44" i="1053"/>
  <c r="D48" i="1060"/>
  <c r="D44" i="1058"/>
  <c r="D12" i="1056"/>
  <c r="D44" i="1054"/>
  <c r="H7" i="1077"/>
  <c r="H7" i="1075"/>
  <c r="H32" i="1076"/>
  <c r="H7" i="1072"/>
  <c r="H7" i="1070"/>
  <c r="H12" i="1068"/>
  <c r="H7" i="1066"/>
  <c r="H7" i="1064"/>
  <c r="H22" i="1074"/>
  <c r="H12" i="1073"/>
  <c r="H7" i="1071"/>
  <c r="H30" i="1069"/>
  <c r="H7" i="1067"/>
  <c r="H22" i="1065"/>
  <c r="H21" i="1063"/>
  <c r="H7" i="1062"/>
  <c r="H7" i="1060"/>
  <c r="H33" i="1058"/>
  <c r="H7" i="1056"/>
  <c r="H7" i="1054"/>
  <c r="H7" i="1053"/>
  <c r="H7" i="1061"/>
  <c r="H7" i="1059"/>
  <c r="H7" i="1057"/>
  <c r="H7" i="1055"/>
  <c r="D4" i="1077"/>
  <c r="D5" i="1075"/>
  <c r="D18" i="1076"/>
  <c r="D43" i="1074"/>
  <c r="D20" i="1072"/>
  <c r="D43" i="1070"/>
  <c r="D48" i="1068"/>
  <c r="D13" i="1066"/>
  <c r="D13" i="1064"/>
  <c r="D48" i="1073"/>
  <c r="D43" i="1071"/>
  <c r="D45" i="1069"/>
  <c r="D9" i="1067"/>
  <c r="D43" i="1065"/>
  <c r="D43" i="1063"/>
  <c r="D47" i="1060"/>
  <c r="D43" i="1058"/>
  <c r="D11" i="1056"/>
  <c r="D43" i="1054"/>
  <c r="D9" i="1062"/>
  <c r="D43" i="1053"/>
  <c r="D50" i="1061"/>
  <c r="D43" i="1059"/>
  <c r="D48" i="1057"/>
  <c r="D10" i="1055"/>
  <c r="H6" i="1077"/>
  <c r="H6" i="1075"/>
  <c r="H31" i="1076"/>
  <c r="H21" i="1074"/>
  <c r="H6" i="1072"/>
  <c r="H6" i="1070"/>
  <c r="H11" i="1068"/>
  <c r="H6" i="1066"/>
  <c r="H6" i="1064"/>
  <c r="H11" i="1073"/>
  <c r="H6" i="1071"/>
  <c r="H29" i="1069"/>
  <c r="H6" i="1067"/>
  <c r="H21" i="1065"/>
  <c r="H20" i="1063"/>
  <c r="H6" i="1053"/>
  <c r="H6" i="1062"/>
  <c r="H6" i="1060"/>
  <c r="H32" i="1058"/>
  <c r="H6" i="1056"/>
  <c r="H6" i="1054"/>
  <c r="H6" i="1061"/>
  <c r="H6" i="1059"/>
  <c r="H6" i="1057"/>
  <c r="H6" i="1055"/>
  <c r="D3" i="1077"/>
  <c r="D4" i="1075"/>
  <c r="D17" i="1076"/>
  <c r="D42" i="1074"/>
  <c r="D19" i="1072"/>
  <c r="D42" i="1070"/>
  <c r="D47" i="1068"/>
  <c r="D12" i="1066"/>
  <c r="D12" i="1064"/>
  <c r="D8" i="1062"/>
  <c r="D47" i="1073"/>
  <c r="D42" i="1071"/>
  <c r="D44" i="1069"/>
  <c r="D8" i="1067"/>
  <c r="D42" i="1065"/>
  <c r="D42" i="1063"/>
  <c r="D42" i="1053"/>
  <c r="D46" i="1060"/>
  <c r="D42" i="1058"/>
  <c r="D10" i="1056"/>
  <c r="D42" i="1054"/>
  <c r="D49" i="1061"/>
  <c r="D42" i="1059"/>
  <c r="D47" i="1057"/>
  <c r="D9" i="1055"/>
  <c r="H30" i="1076"/>
  <c r="H5" i="1077"/>
  <c r="H5" i="1075"/>
  <c r="H10" i="1073"/>
  <c r="H5" i="1071"/>
  <c r="H28" i="1069"/>
  <c r="H5" i="1067"/>
  <c r="H20" i="1065"/>
  <c r="H19" i="1063"/>
  <c r="H20" i="1074"/>
  <c r="H5" i="1072"/>
  <c r="H5" i="1070"/>
  <c r="H10" i="1068"/>
  <c r="H5" i="1066"/>
  <c r="H5" i="1064"/>
  <c r="H5" i="1061"/>
  <c r="H5" i="1059"/>
  <c r="H5" i="1057"/>
  <c r="H5" i="1055"/>
  <c r="H5" i="1062"/>
  <c r="H5" i="1060"/>
  <c r="H31" i="1058"/>
  <c r="H5" i="1056"/>
  <c r="H5" i="1054"/>
  <c r="H5" i="1053"/>
  <c r="D16" i="1076"/>
  <c r="D41" i="1074"/>
  <c r="D2" i="1077"/>
  <c r="D3" i="1075"/>
  <c r="D46" i="1073"/>
  <c r="D41" i="1071"/>
  <c r="D43" i="1069"/>
  <c r="D7" i="1067"/>
  <c r="D41" i="1065"/>
  <c r="D41" i="1063"/>
  <c r="D18" i="1072"/>
  <c r="D41" i="1070"/>
  <c r="D46" i="1068"/>
  <c r="D11" i="1066"/>
  <c r="D11" i="1064"/>
  <c r="D7" i="1062"/>
  <c r="D48" i="1061"/>
  <c r="D41" i="1059"/>
  <c r="D46" i="1057"/>
  <c r="D8" i="1055"/>
  <c r="D45" i="1060"/>
  <c r="D41" i="1058"/>
  <c r="D9" i="1056"/>
  <c r="D41" i="1054"/>
  <c r="D41" i="1053"/>
  <c r="H29" i="1076"/>
  <c r="H4" i="1077"/>
  <c r="H4" i="1075"/>
  <c r="H9" i="1073"/>
  <c r="H4" i="1071"/>
  <c r="H27" i="1069"/>
  <c r="H4" i="1067"/>
  <c r="H19" i="1065"/>
  <c r="H18" i="1063"/>
  <c r="H19" i="1074"/>
  <c r="H4" i="1072"/>
  <c r="H4" i="1070"/>
  <c r="H9" i="1068"/>
  <c r="H4" i="1066"/>
  <c r="H4" i="1064"/>
  <c r="H4" i="1061"/>
  <c r="H4" i="1059"/>
  <c r="H4" i="1057"/>
  <c r="H4" i="1055"/>
  <c r="H4" i="1053"/>
  <c r="H4" i="1062"/>
  <c r="H4" i="1060"/>
  <c r="H30" i="1058"/>
  <c r="H4" i="1056"/>
  <c r="H4" i="1054"/>
  <c r="D15" i="1076"/>
  <c r="D40" i="1074"/>
  <c r="D51" i="1077"/>
  <c r="D2" i="1075"/>
  <c r="D45" i="1073"/>
  <c r="D40" i="1071"/>
  <c r="D42" i="1069"/>
  <c r="D6" i="1067"/>
  <c r="D40" i="1065"/>
  <c r="D40" i="1063"/>
  <c r="D17" i="1072"/>
  <c r="D40" i="1070"/>
  <c r="D45" i="1068"/>
  <c r="D10" i="1066"/>
  <c r="D10" i="1064"/>
  <c r="D6" i="1062"/>
  <c r="D47" i="1061"/>
  <c r="D40" i="1059"/>
  <c r="D45" i="1057"/>
  <c r="D7" i="1055"/>
  <c r="D40" i="1053"/>
  <c r="D44" i="1060"/>
  <c r="D40" i="1058"/>
  <c r="D8" i="1056"/>
  <c r="D40" i="1054"/>
  <c r="H3" i="1077"/>
  <c r="H3" i="1075"/>
  <c r="H28" i="1076"/>
  <c r="H18" i="1074"/>
  <c r="H3" i="1072"/>
  <c r="H3" i="1070"/>
  <c r="H8" i="1068"/>
  <c r="H3" i="1066"/>
  <c r="H3" i="1064"/>
  <c r="H8" i="1073"/>
  <c r="H3" i="1071"/>
  <c r="H26" i="1069"/>
  <c r="H3" i="1067"/>
  <c r="H18" i="1065"/>
  <c r="H17" i="1063"/>
  <c r="H3" i="1062"/>
  <c r="H3" i="1060"/>
  <c r="H29" i="1058"/>
  <c r="H3" i="1056"/>
  <c r="H3" i="1054"/>
  <c r="H3" i="1053"/>
  <c r="H3" i="1061"/>
  <c r="H3" i="1059"/>
  <c r="H3" i="1057"/>
  <c r="H3" i="1055"/>
  <c r="D50" i="1077"/>
  <c r="D51" i="1075"/>
  <c r="D14" i="1076"/>
  <c r="D39" i="1074"/>
  <c r="D16" i="1072"/>
  <c r="D39" i="1070"/>
  <c r="D44" i="1068"/>
  <c r="D9" i="1066"/>
  <c r="D9" i="1064"/>
  <c r="D44" i="1073"/>
  <c r="D39" i="1071"/>
  <c r="D41" i="1069"/>
  <c r="D5" i="1067"/>
  <c r="D39" i="1065"/>
  <c r="D39" i="1063"/>
  <c r="D43" i="1060"/>
  <c r="D39" i="1058"/>
  <c r="D7" i="1056"/>
  <c r="D39" i="1054"/>
  <c r="D39" i="1053"/>
  <c r="D5" i="1062"/>
  <c r="D46" i="1061"/>
  <c r="D39" i="1059"/>
  <c r="D44" i="1057"/>
  <c r="D6" i="1055"/>
  <c r="H2" i="1077"/>
  <c r="H2" i="1075"/>
  <c r="H27" i="1076"/>
  <c r="H17" i="1074"/>
  <c r="H2" i="1072"/>
  <c r="H2" i="1070"/>
  <c r="H7" i="1068"/>
  <c r="H2" i="1066"/>
  <c r="H2" i="1064"/>
  <c r="H7" i="1073"/>
  <c r="H2" i="1071"/>
  <c r="H25" i="1069"/>
  <c r="H2" i="1067"/>
  <c r="H17" i="1065"/>
  <c r="H16" i="1063"/>
  <c r="H2" i="1053"/>
  <c r="H2" i="1062"/>
  <c r="H2" i="1060"/>
  <c r="H28" i="1058"/>
  <c r="H2" i="1056"/>
  <c r="H2" i="1054"/>
  <c r="H2" i="1061"/>
  <c r="H2" i="1059"/>
  <c r="H2" i="1057"/>
  <c r="H2" i="1055"/>
  <c r="D49" i="1077"/>
  <c r="D50" i="1075"/>
  <c r="D13" i="1076"/>
  <c r="D38" i="1074"/>
  <c r="D15" i="1072"/>
  <c r="D38" i="1070"/>
  <c r="D43" i="1068"/>
  <c r="D8" i="1066"/>
  <c r="D8" i="1064"/>
  <c r="D4" i="1062"/>
  <c r="D43" i="1073"/>
  <c r="D38" i="1071"/>
  <c r="D40" i="1069"/>
  <c r="D4" i="1067"/>
  <c r="D38" i="1065"/>
  <c r="D38" i="1063"/>
  <c r="D38" i="1053"/>
  <c r="D42" i="1060"/>
  <c r="D38" i="1058"/>
  <c r="D6" i="1056"/>
  <c r="D38" i="1054"/>
  <c r="D45" i="1061"/>
  <c r="D38" i="1059"/>
  <c r="D43" i="1057"/>
  <c r="D5" i="1055"/>
  <c r="H51" i="1077"/>
  <c r="H51" i="1075"/>
  <c r="H26" i="1076"/>
  <c r="H16" i="1074"/>
  <c r="H51" i="1072"/>
  <c r="H51" i="1070"/>
  <c r="H6" i="1068"/>
  <c r="H51" i="1066"/>
  <c r="H51" i="1064"/>
  <c r="H51" i="1062"/>
  <c r="H6" i="1073"/>
  <c r="H51" i="1071"/>
  <c r="H24" i="1069"/>
  <c r="H51" i="1067"/>
  <c r="H16" i="1065"/>
  <c r="H15" i="1063"/>
  <c r="H51" i="1060"/>
  <c r="H27" i="1058"/>
  <c r="H51" i="1056"/>
  <c r="H51" i="1054"/>
  <c r="H51" i="1061"/>
  <c r="H51" i="1059"/>
  <c r="H51" i="1057"/>
  <c r="H51" i="1055"/>
  <c r="H51" i="1053"/>
  <c r="D12" i="1076"/>
  <c r="D37" i="1074"/>
  <c r="D48" i="1077"/>
  <c r="D49" i="1075"/>
  <c r="D42" i="1073"/>
  <c r="D37" i="1071"/>
  <c r="D39" i="1069"/>
  <c r="D3" i="1067"/>
  <c r="D37" i="1065"/>
  <c r="D37" i="1063"/>
  <c r="D14" i="1072"/>
  <c r="D37" i="1070"/>
  <c r="D42" i="1068"/>
  <c r="D7" i="1066"/>
  <c r="D7" i="1064"/>
  <c r="D44" i="1061"/>
  <c r="D37" i="1059"/>
  <c r="D42" i="1057"/>
  <c r="D4" i="1055"/>
  <c r="D41" i="1060"/>
  <c r="D37" i="1058"/>
  <c r="D5" i="1056"/>
  <c r="D37" i="1054"/>
  <c r="D3" i="1062"/>
  <c r="D37" i="1053"/>
  <c r="H50" i="1077"/>
  <c r="H50" i="1075"/>
  <c r="H25" i="1076"/>
  <c r="H15" i="1074"/>
  <c r="H50" i="1072"/>
  <c r="H50" i="1070"/>
  <c r="H5" i="1068"/>
  <c r="H50" i="1066"/>
  <c r="H50" i="1064"/>
  <c r="H50" i="1062"/>
  <c r="H5" i="1073"/>
  <c r="H50" i="1071"/>
  <c r="H23" i="1069"/>
  <c r="H50" i="1067"/>
  <c r="H15" i="1065"/>
  <c r="H14" i="1063"/>
  <c r="H50" i="1060"/>
  <c r="H26" i="1058"/>
  <c r="H50" i="1056"/>
  <c r="H50" i="1054"/>
  <c r="H50" i="1053"/>
  <c r="H50" i="1061"/>
  <c r="H50" i="1059"/>
  <c r="H50" i="1057"/>
  <c r="H50" i="1055"/>
  <c r="D11" i="1076"/>
  <c r="D36" i="1074"/>
  <c r="D47" i="1077"/>
  <c r="D48" i="1075"/>
  <c r="D41" i="1073"/>
  <c r="D36" i="1071"/>
  <c r="D38" i="1069"/>
  <c r="D2" i="1067"/>
  <c r="D36" i="1065"/>
  <c r="D36" i="1063"/>
  <c r="D13" i="1072"/>
  <c r="D36" i="1070"/>
  <c r="D41" i="1068"/>
  <c r="D6" i="1066"/>
  <c r="D6" i="1064"/>
  <c r="D2" i="1062"/>
  <c r="D43" i="1061"/>
  <c r="D36" i="1059"/>
  <c r="D41" i="1057"/>
  <c r="D3" i="1055"/>
  <c r="D36" i="1053"/>
  <c r="D40" i="1060"/>
  <c r="D36" i="1058"/>
  <c r="D4" i="1056"/>
  <c r="D36" i="1054"/>
  <c r="H24" i="1076"/>
  <c r="H14" i="1074"/>
  <c r="H49" i="1077"/>
  <c r="H49" i="1075"/>
  <c r="H4" i="1073"/>
  <c r="H49" i="1071"/>
  <c r="H22" i="1069"/>
  <c r="H49" i="1067"/>
  <c r="H14" i="1065"/>
  <c r="H13" i="1063"/>
  <c r="H49" i="1072"/>
  <c r="H49" i="1070"/>
  <c r="H4" i="1068"/>
  <c r="H49" i="1066"/>
  <c r="H49" i="1064"/>
  <c r="H49" i="1062"/>
  <c r="H49" i="1061"/>
  <c r="H49" i="1059"/>
  <c r="H49" i="1057"/>
  <c r="H49" i="1055"/>
  <c r="H49" i="1053"/>
  <c r="H49" i="1060"/>
  <c r="H25" i="1058"/>
  <c r="H49" i="1056"/>
  <c r="H49" i="1054"/>
  <c r="D46" i="1077"/>
  <c r="D47" i="1075"/>
  <c r="D10" i="1076"/>
  <c r="D35" i="1074"/>
  <c r="D12" i="1072"/>
  <c r="D35" i="1070"/>
  <c r="D40" i="1068"/>
  <c r="D5" i="1066"/>
  <c r="D5" i="1064"/>
  <c r="D40" i="1073"/>
  <c r="D35" i="1071"/>
  <c r="D37" i="1069"/>
  <c r="D51" i="1067"/>
  <c r="D35" i="1065"/>
  <c r="D35" i="1063"/>
  <c r="D51" i="1062"/>
  <c r="D39" i="1060"/>
  <c r="D35" i="1058"/>
  <c r="D3" i="1056"/>
  <c r="D35" i="1054"/>
  <c r="D35" i="1053"/>
  <c r="D42" i="1061"/>
  <c r="D35" i="1059"/>
  <c r="D40" i="1057"/>
  <c r="D2" i="1055"/>
  <c r="H23" i="1076"/>
  <c r="H13" i="1074"/>
  <c r="H48" i="1077"/>
  <c r="H48" i="1075"/>
  <c r="H3" i="1073"/>
  <c r="H48" i="1071"/>
  <c r="H21" i="1069"/>
  <c r="H48" i="1067"/>
  <c r="H13" i="1065"/>
  <c r="H12" i="1063"/>
  <c r="H48" i="1072"/>
  <c r="H48" i="1070"/>
  <c r="H3" i="1068"/>
  <c r="H48" i="1066"/>
  <c r="H48" i="1064"/>
  <c r="H48" i="1062"/>
  <c r="H48" i="1053"/>
  <c r="H48" i="1061"/>
  <c r="H48" i="1059"/>
  <c r="H48" i="1057"/>
  <c r="H48" i="1055"/>
  <c r="H48" i="1060"/>
  <c r="H24" i="1058"/>
  <c r="H48" i="1056"/>
  <c r="H48" i="1054"/>
  <c r="D45" i="1077"/>
  <c r="D46" i="1075"/>
  <c r="D9" i="1076"/>
  <c r="D34" i="1074"/>
  <c r="D11" i="1072"/>
  <c r="D34" i="1070"/>
  <c r="D39" i="1068"/>
  <c r="D4" i="1066"/>
  <c r="D4" i="1064"/>
  <c r="D50" i="1062"/>
  <c r="D39" i="1073"/>
  <c r="D34" i="1071"/>
  <c r="D36" i="1069"/>
  <c r="D50" i="1067"/>
  <c r="D34" i="1065"/>
  <c r="D34" i="1063"/>
  <c r="D34" i="1053"/>
  <c r="D38" i="1060"/>
  <c r="D34" i="1058"/>
  <c r="D2" i="1056"/>
  <c r="D34" i="1054"/>
  <c r="D41" i="1061"/>
  <c r="D34" i="1059"/>
  <c r="D39" i="1057"/>
  <c r="D51" i="1055"/>
  <c r="H47" i="1077"/>
  <c r="H47" i="1075"/>
  <c r="H22" i="1076"/>
  <c r="H12" i="1074"/>
  <c r="H47" i="1072"/>
  <c r="H47" i="1070"/>
  <c r="H2" i="1068"/>
  <c r="H47" i="1066"/>
  <c r="H47" i="1064"/>
  <c r="H47" i="1062"/>
  <c r="H2" i="1073"/>
  <c r="H47" i="1071"/>
  <c r="H20" i="1069"/>
  <c r="H47" i="1067"/>
  <c r="H12" i="1065"/>
  <c r="H11" i="1063"/>
  <c r="H47" i="1060"/>
  <c r="H23" i="1058"/>
  <c r="H47" i="1056"/>
  <c r="H47" i="1054"/>
  <c r="H47" i="1061"/>
  <c r="H47" i="1059"/>
  <c r="H47" i="1057"/>
  <c r="H47" i="1055"/>
  <c r="H47" i="1053"/>
  <c r="D8" i="1076"/>
  <c r="D44" i="1077"/>
  <c r="D45" i="1075"/>
  <c r="D33" i="1074"/>
  <c r="D38" i="1073"/>
  <c r="D33" i="1071"/>
  <c r="D35" i="1069"/>
  <c r="D49" i="1067"/>
  <c r="D33" i="1065"/>
  <c r="D33" i="1063"/>
  <c r="D10" i="1072"/>
  <c r="D33" i="1070"/>
  <c r="D38" i="1068"/>
  <c r="D3" i="1066"/>
  <c r="D3" i="1064"/>
  <c r="D40" i="1061"/>
  <c r="D33" i="1059"/>
  <c r="D38" i="1057"/>
  <c r="D50" i="1055"/>
  <c r="D49" i="1062"/>
  <c r="D37" i="1060"/>
  <c r="D33" i="1058"/>
  <c r="D51" i="1056"/>
  <c r="D33" i="1054"/>
  <c r="D33" i="1053"/>
  <c r="H46" i="1077"/>
  <c r="H46" i="1075"/>
  <c r="H21" i="1076"/>
  <c r="H11" i="1074"/>
  <c r="H46" i="1072"/>
  <c r="H46" i="1070"/>
  <c r="H51" i="1068"/>
  <c r="H46" i="1066"/>
  <c r="H46" i="1064"/>
  <c r="H46" i="1062"/>
  <c r="H51" i="1073"/>
  <c r="H46" i="1071"/>
  <c r="H19" i="1069"/>
  <c r="H46" i="1067"/>
  <c r="H11" i="1065"/>
  <c r="H10" i="1063"/>
  <c r="H46" i="1060"/>
  <c r="H22" i="1058"/>
  <c r="H46" i="1056"/>
  <c r="H46" i="1054"/>
  <c r="H46" i="1053"/>
  <c r="H46" i="1061"/>
  <c r="H46" i="1059"/>
  <c r="H46" i="1057"/>
  <c r="H46" i="1055"/>
  <c r="D7" i="1076"/>
  <c r="D32" i="1074"/>
  <c r="D43" i="1077"/>
  <c r="D44" i="1075"/>
  <c r="D37" i="1073"/>
  <c r="D32" i="1071"/>
  <c r="D34" i="1069"/>
  <c r="D48" i="1067"/>
  <c r="D32" i="1065"/>
  <c r="D32" i="1063"/>
  <c r="D9" i="1072"/>
  <c r="D32" i="1070"/>
  <c r="D37" i="1068"/>
  <c r="D2" i="1066"/>
  <c r="D2" i="1064"/>
  <c r="D48" i="1062"/>
  <c r="D39" i="1061"/>
  <c r="D32" i="1059"/>
  <c r="D37" i="1057"/>
  <c r="D49" i="1055"/>
  <c r="D32" i="1053"/>
  <c r="D36" i="1060"/>
  <c r="D32" i="1058"/>
  <c r="D50" i="1056"/>
  <c r="D32" i="1054"/>
  <c r="H20" i="1076"/>
  <c r="H10" i="1074"/>
  <c r="H45" i="1077"/>
  <c r="H45" i="1075"/>
  <c r="H50" i="1073"/>
  <c r="H45" i="1071"/>
  <c r="H18" i="1069"/>
  <c r="H45" i="1067"/>
  <c r="H10" i="1065"/>
  <c r="H9" i="1063"/>
  <c r="H45" i="1072"/>
  <c r="H45" i="1070"/>
  <c r="H50" i="1068"/>
  <c r="H45" i="1066"/>
  <c r="H45" i="1064"/>
  <c r="H45" i="1062"/>
  <c r="H45" i="1061"/>
  <c r="H45" i="1059"/>
  <c r="H45" i="1057"/>
  <c r="H45" i="1055"/>
  <c r="H45" i="1053"/>
  <c r="H45" i="1060"/>
  <c r="H21" i="1058"/>
  <c r="H45" i="1056"/>
  <c r="H45" i="1054"/>
  <c r="D42" i="1077"/>
  <c r="D43" i="1075"/>
  <c r="D6" i="1076"/>
  <c r="D8" i="1072"/>
  <c r="D31" i="1070"/>
  <c r="D36" i="1068"/>
  <c r="D51" i="1066"/>
  <c r="D51" i="1064"/>
  <c r="D36" i="1073"/>
  <c r="D31" i="1071"/>
  <c r="D33" i="1069"/>
  <c r="D47" i="1067"/>
  <c r="D31" i="1065"/>
  <c r="D31" i="1063"/>
  <c r="D31" i="1074"/>
  <c r="D35" i="1060"/>
  <c r="D31" i="1058"/>
  <c r="D49" i="1056"/>
  <c r="D31" i="1054"/>
  <c r="D31" i="1053"/>
  <c r="D47" i="1062"/>
  <c r="D38" i="1061"/>
  <c r="D31" i="1059"/>
  <c r="D36" i="1057"/>
  <c r="D48" i="1055"/>
  <c r="H19" i="1076"/>
  <c r="H9" i="1074"/>
  <c r="H44" i="1077"/>
  <c r="H44" i="1075"/>
  <c r="H49" i="1073"/>
  <c r="H44" i="1071"/>
  <c r="H17" i="1069"/>
  <c r="H44" i="1067"/>
  <c r="H9" i="1065"/>
  <c r="H8" i="1063"/>
  <c r="H44" i="1072"/>
  <c r="H44" i="1070"/>
  <c r="H49" i="1068"/>
  <c r="H44" i="1066"/>
  <c r="H44" i="1064"/>
  <c r="H44" i="1062"/>
  <c r="H44" i="1053"/>
  <c r="H44" i="1061"/>
  <c r="H44" i="1059"/>
  <c r="H44" i="1057"/>
  <c r="H44" i="1055"/>
  <c r="H44" i="1060"/>
  <c r="H20" i="1058"/>
  <c r="H44" i="1056"/>
  <c r="H44" i="1054"/>
  <c r="D41" i="1077"/>
  <c r="D42" i="1075"/>
  <c r="D5" i="1076"/>
  <c r="D30" i="1074"/>
  <c r="D7" i="1072"/>
  <c r="D30" i="1070"/>
  <c r="D35" i="1068"/>
  <c r="D50" i="1066"/>
  <c r="D50" i="1064"/>
  <c r="D46" i="1062"/>
  <c r="D35" i="1073"/>
  <c r="D30" i="1071"/>
  <c r="D32" i="1069"/>
  <c r="D46" i="1067"/>
  <c r="D30" i="1065"/>
  <c r="D30" i="1063"/>
  <c r="D30" i="1053"/>
  <c r="D34" i="1060"/>
  <c r="D30" i="1058"/>
  <c r="D48" i="1056"/>
  <c r="D30" i="1054"/>
  <c r="D37" i="1061"/>
  <c r="D30" i="1059"/>
  <c r="D35" i="1057"/>
  <c r="D47" i="1055"/>
  <c r="H43" i="1077"/>
  <c r="H43" i="1075"/>
  <c r="H18" i="1076"/>
  <c r="H8" i="1074"/>
  <c r="H43" i="1072"/>
  <c r="H43" i="1070"/>
  <c r="H48" i="1068"/>
  <c r="H43" i="1066"/>
  <c r="H43" i="1064"/>
  <c r="H48" i="1073"/>
  <c r="H43" i="1071"/>
  <c r="H16" i="1069"/>
  <c r="H43" i="1067"/>
  <c r="H8" i="1065"/>
  <c r="H7" i="1063"/>
  <c r="H43" i="1062"/>
  <c r="H43" i="1060"/>
  <c r="H19" i="1058"/>
  <c r="H43" i="1056"/>
  <c r="H43" i="1054"/>
  <c r="H43" i="1061"/>
  <c r="H43" i="1059"/>
  <c r="H43" i="1057"/>
  <c r="H43" i="1055"/>
  <c r="H43" i="1053"/>
  <c r="D4" i="1076"/>
  <c r="D40" i="1077"/>
  <c r="D41" i="1075"/>
  <c r="D29" i="1074"/>
  <c r="D34" i="1073"/>
  <c r="D29" i="1071"/>
  <c r="D31" i="1069"/>
  <c r="D45" i="1067"/>
  <c r="D29" i="1065"/>
  <c r="D29" i="1063"/>
  <c r="D6" i="1072"/>
  <c r="D29" i="1070"/>
  <c r="D34" i="1068"/>
  <c r="D49" i="1066"/>
  <c r="D49" i="1064"/>
  <c r="D36" i="1061"/>
  <c r="D29" i="1059"/>
  <c r="D34" i="1057"/>
  <c r="D46" i="1055"/>
  <c r="D33" i="1060"/>
  <c r="D29" i="1058"/>
  <c r="D47" i="1056"/>
  <c r="D29" i="1054"/>
  <c r="D45" i="1062"/>
  <c r="D29" i="1053"/>
  <c r="H42" i="1077"/>
  <c r="H42" i="1075"/>
  <c r="H17" i="1076"/>
  <c r="H7" i="1074"/>
  <c r="H42" i="1072"/>
  <c r="H42" i="1070"/>
  <c r="H47" i="1068"/>
  <c r="H42" i="1066"/>
  <c r="H42" i="1064"/>
  <c r="H42" i="1062"/>
  <c r="H47" i="1073"/>
  <c r="H42" i="1071"/>
  <c r="H15" i="1069"/>
  <c r="H42" i="1067"/>
  <c r="H7" i="1065"/>
  <c r="H6" i="1063"/>
  <c r="H42" i="1060"/>
  <c r="H18" i="1058"/>
  <c r="H42" i="1056"/>
  <c r="H42" i="1054"/>
  <c r="H42" i="1053"/>
  <c r="H42" i="1061"/>
  <c r="H42" i="1059"/>
  <c r="H42" i="1057"/>
  <c r="H42" i="1055"/>
  <c r="D3" i="1076"/>
  <c r="D28" i="1074"/>
  <c r="D39" i="1077"/>
  <c r="D40" i="1075"/>
  <c r="D33" i="1073"/>
  <c r="D28" i="1071"/>
  <c r="D30" i="1069"/>
  <c r="D44" i="1067"/>
  <c r="D28" i="1065"/>
  <c r="D28" i="1063"/>
  <c r="D5" i="1072"/>
  <c r="D28" i="1070"/>
  <c r="D33" i="1068"/>
  <c r="D48" i="1066"/>
  <c r="D48" i="1064"/>
  <c r="D44" i="1062"/>
  <c r="D35" i="1061"/>
  <c r="D28" i="1059"/>
  <c r="D33" i="1057"/>
  <c r="D45" i="1055"/>
  <c r="D28" i="1053"/>
  <c r="D32" i="1060"/>
  <c r="D28" i="1058"/>
  <c r="D46" i="1056"/>
  <c r="D28" i="1054"/>
  <c r="H16" i="1076"/>
  <c r="H6" i="1074"/>
  <c r="H41" i="1077"/>
  <c r="H41" i="1075"/>
  <c r="H46" i="1073"/>
  <c r="H41" i="1071"/>
  <c r="H14" i="1069"/>
  <c r="H41" i="1067"/>
  <c r="H6" i="1065"/>
  <c r="H5" i="1063"/>
  <c r="H41" i="1072"/>
  <c r="H41" i="1070"/>
  <c r="H46" i="1068"/>
  <c r="H41" i="1066"/>
  <c r="H41" i="1064"/>
  <c r="H41" i="1062"/>
  <c r="H41" i="1061"/>
  <c r="H41" i="1059"/>
  <c r="H41" i="1057"/>
  <c r="H41" i="1055"/>
  <c r="H41" i="1053"/>
  <c r="H41" i="1060"/>
  <c r="H17" i="1058"/>
  <c r="H41" i="1056"/>
  <c r="H41" i="1054"/>
  <c r="D38" i="1077"/>
  <c r="D39" i="1075"/>
  <c r="D2" i="1076"/>
  <c r="D4" i="1072"/>
  <c r="D27" i="1070"/>
  <c r="D32" i="1068"/>
  <c r="D47" i="1066"/>
  <c r="D47" i="1064"/>
  <c r="D27" i="1074"/>
  <c r="D32" i="1073"/>
  <c r="D27" i="1071"/>
  <c r="D29" i="1069"/>
  <c r="D43" i="1067"/>
  <c r="D27" i="1065"/>
  <c r="D27" i="1063"/>
  <c r="D43" i="1062"/>
  <c r="D31" i="1060"/>
  <c r="D27" i="1058"/>
  <c r="D45" i="1056"/>
  <c r="D27" i="1054"/>
  <c r="D27" i="1053"/>
  <c r="D34" i="1061"/>
  <c r="D27" i="1059"/>
  <c r="D32" i="1057"/>
  <c r="D44" i="1055"/>
  <c r="H15" i="1076"/>
  <c r="H5" i="1074"/>
  <c r="H40" i="1077"/>
  <c r="H40" i="1075"/>
  <c r="H45" i="1073"/>
  <c r="H40" i="1071"/>
  <c r="H13" i="1069"/>
  <c r="H40" i="1067"/>
  <c r="H5" i="1065"/>
  <c r="H4" i="1063"/>
  <c r="H40" i="1072"/>
  <c r="H40" i="1070"/>
  <c r="H45" i="1068"/>
  <c r="H40" i="1066"/>
  <c r="H40" i="1064"/>
  <c r="H40" i="1062"/>
  <c r="H40" i="1053"/>
  <c r="H40" i="1061"/>
  <c r="H40" i="1059"/>
  <c r="H40" i="1057"/>
  <c r="H40" i="1055"/>
  <c r="H40" i="1060"/>
  <c r="H16" i="1058"/>
  <c r="H40" i="1056"/>
  <c r="H40" i="1054"/>
  <c r="D37" i="1077"/>
  <c r="D38" i="1075"/>
  <c r="D51" i="1076"/>
  <c r="D26" i="1074"/>
  <c r="D3" i="1072"/>
  <c r="D26" i="1070"/>
  <c r="D31" i="1068"/>
  <c r="D46" i="1066"/>
  <c r="D46" i="1064"/>
  <c r="D42" i="1062"/>
  <c r="D31" i="1073"/>
  <c r="D26" i="1071"/>
  <c r="D28" i="1069"/>
  <c r="D42" i="1067"/>
  <c r="D26" i="1065"/>
  <c r="D26" i="1063"/>
  <c r="D26" i="1053"/>
  <c r="D30" i="1060"/>
  <c r="D26" i="1058"/>
  <c r="D44" i="1056"/>
  <c r="D26" i="1054"/>
  <c r="D33" i="1061"/>
  <c r="D26" i="1059"/>
  <c r="D31" i="1057"/>
  <c r="D43" i="1055"/>
  <c r="H39" i="1077"/>
  <c r="H39" i="1075"/>
  <c r="H14" i="1076"/>
  <c r="H4" i="1074"/>
  <c r="H39" i="1072"/>
  <c r="H39" i="1070"/>
  <c r="H44" i="1068"/>
  <c r="H39" i="1066"/>
  <c r="H39" i="1064"/>
  <c r="H44" i="1073"/>
  <c r="H39" i="1071"/>
  <c r="H12" i="1069"/>
  <c r="H39" i="1067"/>
  <c r="H4" i="1065"/>
  <c r="H3" i="1063"/>
  <c r="H39" i="1060"/>
  <c r="H15" i="1058"/>
  <c r="H39" i="1056"/>
  <c r="H39" i="1054"/>
  <c r="H39" i="1062"/>
  <c r="H39" i="1061"/>
  <c r="H39" i="1059"/>
  <c r="H39" i="1057"/>
  <c r="H39" i="1055"/>
  <c r="H39" i="1053"/>
  <c r="D50" i="1076"/>
  <c r="D36" i="1077"/>
  <c r="D37" i="1075"/>
  <c r="D30" i="1073"/>
  <c r="D25" i="1071"/>
  <c r="D27" i="1069"/>
  <c r="D41" i="1067"/>
  <c r="D25" i="1065"/>
  <c r="D25" i="1063"/>
  <c r="D25" i="1074"/>
  <c r="D2" i="1072"/>
  <c r="D25" i="1070"/>
  <c r="D30" i="1068"/>
  <c r="D45" i="1066"/>
  <c r="D45" i="1064"/>
  <c r="D32" i="1061"/>
  <c r="D25" i="1059"/>
  <c r="D30" i="1057"/>
  <c r="D42" i="1055"/>
  <c r="D41" i="1062"/>
  <c r="D29" i="1060"/>
  <c r="D25" i="1058"/>
  <c r="D43" i="1056"/>
  <c r="D25" i="1054"/>
  <c r="D25" i="1053"/>
  <c r="H38" i="1077"/>
  <c r="H38" i="1075"/>
  <c r="H13" i="1076"/>
  <c r="H3" i="1074"/>
  <c r="H38" i="1072"/>
  <c r="H38" i="1070"/>
  <c r="H43" i="1068"/>
  <c r="H38" i="1066"/>
  <c r="H38" i="1064"/>
  <c r="H38" i="1062"/>
  <c r="H43" i="1073"/>
  <c r="H38" i="1071"/>
  <c r="H11" i="1069"/>
  <c r="H38" i="1067"/>
  <c r="H3" i="1065"/>
  <c r="H2" i="1063"/>
  <c r="H38" i="1060"/>
  <c r="H14" i="1058"/>
  <c r="H38" i="1056"/>
  <c r="H38" i="1054"/>
  <c r="H38" i="1053"/>
  <c r="H38" i="1061"/>
  <c r="H38" i="1059"/>
  <c r="H38" i="1057"/>
  <c r="H38" i="1055"/>
  <c r="D49" i="1076"/>
  <c r="D24" i="1074"/>
  <c r="D35" i="1077"/>
  <c r="D36" i="1075"/>
  <c r="D29" i="1073"/>
  <c r="D24" i="1071"/>
  <c r="D26" i="1069"/>
  <c r="D40" i="1067"/>
  <c r="D24" i="1065"/>
  <c r="D24" i="1063"/>
  <c r="D51" i="1072"/>
  <c r="D24" i="1070"/>
  <c r="D29" i="1068"/>
  <c r="D44" i="1066"/>
  <c r="D44" i="1064"/>
  <c r="D40" i="1062"/>
  <c r="D31" i="1061"/>
  <c r="D24" i="1059"/>
  <c r="D29" i="1057"/>
  <c r="D41" i="1055"/>
  <c r="D24" i="1053"/>
  <c r="D28" i="1060"/>
  <c r="D24" i="1058"/>
  <c r="D42" i="1056"/>
  <c r="D24" i="1054"/>
  <c r="H12" i="1076"/>
  <c r="H2" i="1074"/>
  <c r="H37" i="1077"/>
  <c r="H37" i="1075"/>
  <c r="H42" i="1073"/>
  <c r="H37" i="1071"/>
  <c r="H10" i="1069"/>
  <c r="H37" i="1067"/>
  <c r="H2" i="1065"/>
  <c r="H51" i="1063"/>
  <c r="H37" i="1072"/>
  <c r="H37" i="1070"/>
  <c r="H42" i="1068"/>
  <c r="H37" i="1066"/>
  <c r="H37" i="1064"/>
  <c r="H37" i="1062"/>
  <c r="H37" i="1061"/>
  <c r="H37" i="1059"/>
  <c r="H37" i="1057"/>
  <c r="H37" i="1055"/>
  <c r="H37" i="1053"/>
  <c r="H37" i="1060"/>
  <c r="H13" i="1058"/>
  <c r="H37" i="1056"/>
  <c r="H37" i="1054"/>
  <c r="D34" i="1077"/>
  <c r="D35" i="1075"/>
  <c r="D48" i="1076"/>
  <c r="D50" i="1072"/>
  <c r="D23" i="1070"/>
  <c r="D28" i="1068"/>
  <c r="D43" i="1066"/>
  <c r="D43" i="1064"/>
  <c r="D28" i="1073"/>
  <c r="D23" i="1071"/>
  <c r="D25" i="1069"/>
  <c r="D39" i="1067"/>
  <c r="D23" i="1065"/>
  <c r="D23" i="1063"/>
  <c r="D23" i="1074"/>
  <c r="D27" i="1060"/>
  <c r="D23" i="1058"/>
  <c r="D41" i="1056"/>
  <c r="D23" i="1054"/>
  <c r="D23" i="1053"/>
  <c r="D39" i="1062"/>
  <c r="D30" i="1061"/>
  <c r="D23" i="1059"/>
  <c r="D28" i="1057"/>
  <c r="D40" i="1055"/>
  <c r="H11" i="1076"/>
  <c r="H51" i="1074"/>
  <c r="H36" i="1077"/>
  <c r="H36" i="1075"/>
  <c r="H41" i="1073"/>
  <c r="H36" i="1071"/>
  <c r="H9" i="1069"/>
  <c r="H36" i="1067"/>
  <c r="H51" i="1065"/>
  <c r="H50" i="1063"/>
  <c r="H36" i="1072"/>
  <c r="H36" i="1070"/>
  <c r="H41" i="1068"/>
  <c r="H36" i="1066"/>
  <c r="H36" i="1064"/>
  <c r="H36" i="1062"/>
  <c r="H36" i="1053"/>
  <c r="H36" i="1061"/>
  <c r="H36" i="1059"/>
  <c r="H36" i="1057"/>
  <c r="H36" i="1055"/>
  <c r="H36" i="1060"/>
  <c r="H12" i="1058"/>
  <c r="H36" i="1056"/>
  <c r="H36" i="1054"/>
  <c r="D33" i="1077"/>
  <c r="D34" i="1075"/>
  <c r="D47" i="1076"/>
  <c r="D22" i="1074"/>
  <c r="D49" i="1072"/>
  <c r="D22" i="1070"/>
  <c r="D27" i="1068"/>
  <c r="D42" i="1066"/>
  <c r="D42" i="1064"/>
  <c r="D38" i="1062"/>
  <c r="D27" i="1073"/>
  <c r="D22" i="1071"/>
  <c r="D24" i="1069"/>
  <c r="D38" i="1067"/>
  <c r="D22" i="1065"/>
  <c r="D22" i="1063"/>
  <c r="D22" i="1053"/>
  <c r="D26" i="1060"/>
  <c r="D22" i="1058"/>
  <c r="D40" i="1056"/>
  <c r="D22" i="1054"/>
  <c r="D29" i="1061"/>
  <c r="D22" i="1059"/>
  <c r="D27" i="1057"/>
  <c r="D39" i="1055"/>
  <c r="H35" i="1077"/>
  <c r="H35" i="1075"/>
  <c r="H10" i="1076"/>
  <c r="H50" i="1074"/>
  <c r="H35" i="1072"/>
  <c r="H35" i="1070"/>
  <c r="H40" i="1068"/>
  <c r="H35" i="1066"/>
  <c r="H35" i="1064"/>
  <c r="H40" i="1073"/>
  <c r="H35" i="1071"/>
  <c r="H8" i="1069"/>
  <c r="H35" i="1067"/>
  <c r="H50" i="1065"/>
  <c r="H49" i="1063"/>
  <c r="H35" i="1060"/>
  <c r="H11" i="1058"/>
  <c r="H35" i="1056"/>
  <c r="H35" i="1054"/>
  <c r="H35" i="1062"/>
  <c r="H35" i="1061"/>
  <c r="H35" i="1059"/>
  <c r="H35" i="1057"/>
  <c r="H35" i="1055"/>
  <c r="H35" i="1053"/>
  <c r="D46" i="1076"/>
  <c r="D32" i="1077"/>
  <c r="D33" i="1075"/>
  <c r="D21" i="1074"/>
  <c r="D26" i="1073"/>
  <c r="D21" i="1071"/>
  <c r="D23" i="1069"/>
  <c r="D37" i="1067"/>
  <c r="D21" i="1065"/>
  <c r="D21" i="1063"/>
  <c r="D48" i="1072"/>
  <c r="D21" i="1070"/>
  <c r="D26" i="1068"/>
  <c r="D41" i="1066"/>
  <c r="D41" i="1064"/>
  <c r="D28" i="1061"/>
  <c r="D21" i="1059"/>
  <c r="D26" i="1057"/>
  <c r="D38" i="1055"/>
  <c r="D25" i="1060"/>
  <c r="D21" i="1058"/>
  <c r="D39" i="1056"/>
  <c r="D21" i="1054"/>
  <c r="D37" i="1062"/>
  <c r="D21" i="1053"/>
  <c r="H34" i="1077"/>
  <c r="H34" i="1075"/>
  <c r="H9" i="1076"/>
  <c r="H49" i="1074"/>
  <c r="H34" i="1072"/>
  <c r="H34" i="1070"/>
  <c r="H39" i="1068"/>
  <c r="H34" i="1066"/>
  <c r="H34" i="1064"/>
  <c r="H34" i="1062"/>
  <c r="H39" i="1073"/>
  <c r="H34" i="1071"/>
  <c r="H7" i="1069"/>
  <c r="H34" i="1067"/>
  <c r="H49" i="1065"/>
  <c r="H48" i="1063"/>
  <c r="H34" i="1060"/>
  <c r="H10" i="1058"/>
  <c r="H34" i="1056"/>
  <c r="H34" i="1054"/>
  <c r="H34" i="1053"/>
  <c r="H34" i="1061"/>
  <c r="H34" i="1059"/>
  <c r="H34" i="1057"/>
  <c r="H34" i="1055"/>
  <c r="D45" i="1076"/>
  <c r="D20" i="1074"/>
  <c r="D31" i="1077"/>
  <c r="D32" i="1075"/>
  <c r="D25" i="1073"/>
  <c r="D20" i="1071"/>
  <c r="D22" i="1069"/>
  <c r="D36" i="1067"/>
  <c r="D20" i="1065"/>
  <c r="D20" i="1063"/>
  <c r="D47" i="1072"/>
  <c r="D20" i="1070"/>
  <c r="D25" i="1068"/>
  <c r="D40" i="1066"/>
  <c r="D40" i="1064"/>
  <c r="D36" i="1062"/>
  <c r="D27" i="1061"/>
  <c r="D20" i="1059"/>
  <c r="D25" i="1057"/>
  <c r="D37" i="1055"/>
  <c r="D20" i="1053"/>
  <c r="D24" i="1060"/>
  <c r="D20" i="1058"/>
  <c r="D38" i="1056"/>
  <c r="D20" i="1054"/>
  <c r="H8" i="1076"/>
  <c r="H48" i="1074"/>
  <c r="H33" i="1077"/>
  <c r="H33" i="1075"/>
  <c r="H38" i="1073"/>
  <c r="H33" i="1071"/>
  <c r="H6" i="1069"/>
  <c r="H33" i="1067"/>
  <c r="H48" i="1065"/>
  <c r="H47" i="1063"/>
  <c r="H33" i="1072"/>
  <c r="H33" i="1070"/>
  <c r="H38" i="1068"/>
  <c r="H33" i="1066"/>
  <c r="H33" i="1064"/>
  <c r="H33" i="1061"/>
  <c r="H33" i="1059"/>
  <c r="H33" i="1057"/>
  <c r="H33" i="1055"/>
  <c r="H33" i="1053"/>
  <c r="H33" i="1060"/>
  <c r="H9" i="1058"/>
  <c r="H33" i="1056"/>
  <c r="H33" i="1054"/>
  <c r="H33" i="1062"/>
  <c r="D30" i="1077"/>
  <c r="D31" i="1075"/>
  <c r="D44" i="1076"/>
  <c r="D46" i="1072"/>
  <c r="D19" i="1070"/>
  <c r="D24" i="1068"/>
  <c r="D39" i="1066"/>
  <c r="D39" i="1064"/>
  <c r="D19" i="1074"/>
  <c r="D24" i="1073"/>
  <c r="D19" i="1071"/>
  <c r="D21" i="1069"/>
  <c r="D35" i="1067"/>
  <c r="D19" i="1065"/>
  <c r="D19" i="1063"/>
  <c r="D35" i="1062"/>
  <c r="D23" i="1060"/>
  <c r="D19" i="1058"/>
  <c r="D37" i="1056"/>
  <c r="D19" i="1054"/>
  <c r="D19" i="1053"/>
  <c r="D26" i="1061"/>
  <c r="D19" i="1059"/>
  <c r="D24" i="1057"/>
  <c r="D36" i="1055"/>
  <c r="H7" i="1076"/>
  <c r="H47" i="1074"/>
  <c r="H32" i="1077"/>
  <c r="H32" i="1075"/>
  <c r="H37" i="1073"/>
  <c r="H32" i="1071"/>
  <c r="H5" i="1069"/>
  <c r="H32" i="1067"/>
  <c r="H47" i="1065"/>
  <c r="H46" i="1063"/>
  <c r="H32" i="1072"/>
  <c r="H32" i="1070"/>
  <c r="H37" i="1068"/>
  <c r="H32" i="1066"/>
  <c r="H32" i="1064"/>
  <c r="H32" i="1062"/>
  <c r="H32" i="1053"/>
  <c r="H32" i="1061"/>
  <c r="H32" i="1059"/>
  <c r="H32" i="1057"/>
  <c r="H32" i="1055"/>
  <c r="H32" i="1060"/>
  <c r="H8" i="1058"/>
  <c r="H32" i="1056"/>
  <c r="H32" i="1054"/>
  <c r="D29" i="1077"/>
  <c r="D30" i="1075"/>
  <c r="D43" i="1076"/>
  <c r="D18" i="1074"/>
  <c r="D45" i="1072"/>
  <c r="D18" i="1070"/>
  <c r="D23" i="1068"/>
  <c r="D38" i="1066"/>
  <c r="D38" i="1064"/>
  <c r="D34" i="1062"/>
  <c r="D23" i="1073"/>
  <c r="D18" i="1071"/>
  <c r="D20" i="1069"/>
  <c r="D34" i="1067"/>
  <c r="D18" i="1065"/>
  <c r="D18" i="1063"/>
  <c r="D18" i="1053"/>
  <c r="D22" i="1060"/>
  <c r="D18" i="1058"/>
  <c r="D36" i="1056"/>
  <c r="D18" i="1054"/>
  <c r="D25" i="1061"/>
  <c r="D18" i="1059"/>
  <c r="D23" i="1057"/>
  <c r="D35" i="1055"/>
  <c r="H31" i="1077"/>
  <c r="H31" i="1075"/>
  <c r="H6" i="1076"/>
  <c r="H31" i="1072"/>
  <c r="H31" i="1070"/>
  <c r="H36" i="1068"/>
  <c r="H31" i="1066"/>
  <c r="H31" i="1064"/>
  <c r="H46" i="1074"/>
  <c r="H36" i="1073"/>
  <c r="H31" i="1071"/>
  <c r="H4" i="1069"/>
  <c r="H31" i="1067"/>
  <c r="H46" i="1065"/>
  <c r="H45" i="1063"/>
  <c r="H31" i="1062"/>
  <c r="H31" i="1060"/>
  <c r="H7" i="1058"/>
  <c r="H31" i="1056"/>
  <c r="H31" i="1054"/>
  <c r="H31" i="1061"/>
  <c r="H31" i="1059"/>
  <c r="H31" i="1057"/>
  <c r="H31" i="1055"/>
  <c r="H31" i="1053"/>
  <c r="D42" i="1076"/>
  <c r="D28" i="1077"/>
  <c r="D29" i="1075"/>
  <c r="D22" i="1073"/>
  <c r="D17" i="1071"/>
  <c r="D19" i="1069"/>
  <c r="D33" i="1067"/>
  <c r="D17" i="1065"/>
  <c r="D17" i="1063"/>
  <c r="D17" i="1074"/>
  <c r="D44" i="1072"/>
  <c r="D17" i="1070"/>
  <c r="D22" i="1068"/>
  <c r="D37" i="1066"/>
  <c r="D37" i="1064"/>
  <c r="D24" i="1061"/>
  <c r="D17" i="1059"/>
  <c r="D22" i="1057"/>
  <c r="D34" i="1055"/>
  <c r="D33" i="1062"/>
  <c r="D21" i="1060"/>
  <c r="D17" i="1058"/>
  <c r="D35" i="1056"/>
  <c r="D17" i="1054"/>
  <c r="D17" i="1053"/>
  <c r="H30" i="1077"/>
  <c r="H30" i="1075"/>
  <c r="H5" i="1076"/>
  <c r="H45" i="1074"/>
  <c r="H30" i="1072"/>
  <c r="H30" i="1070"/>
  <c r="H35" i="1068"/>
  <c r="H30" i="1066"/>
  <c r="H30" i="1064"/>
  <c r="H30" i="1062"/>
  <c r="H35" i="1073"/>
  <c r="H30" i="1071"/>
  <c r="H3" i="1069"/>
  <c r="H30" i="1067"/>
  <c r="H45" i="1065"/>
  <c r="H44" i="1063"/>
  <c r="H30" i="1060"/>
  <c r="H6" i="1058"/>
  <c r="H30" i="1056"/>
  <c r="H30" i="1054"/>
  <c r="H30" i="1053"/>
  <c r="H30" i="1061"/>
  <c r="H30" i="1059"/>
  <c r="H30" i="1057"/>
  <c r="H30" i="1055"/>
  <c r="D41" i="1076"/>
  <c r="D16" i="1074"/>
  <c r="D27" i="1077"/>
  <c r="D28" i="1075"/>
  <c r="D21" i="1073"/>
  <c r="D16" i="1071"/>
  <c r="D18" i="1069"/>
  <c r="D32" i="1067"/>
  <c r="D16" i="1065"/>
  <c r="D16" i="1063"/>
  <c r="D43" i="1072"/>
  <c r="D16" i="1070"/>
  <c r="D21" i="1068"/>
  <c r="D36" i="1066"/>
  <c r="D36" i="1064"/>
  <c r="D32" i="1062"/>
  <c r="D23" i="1061"/>
  <c r="D16" i="1059"/>
  <c r="D21" i="1057"/>
  <c r="D33" i="1055"/>
  <c r="D16" i="1053"/>
  <c r="D20" i="1060"/>
  <c r="D16" i="1058"/>
  <c r="D34" i="1056"/>
  <c r="D16" i="1054"/>
  <c r="J27" i="1076"/>
  <c r="J27" i="1077"/>
  <c r="J27" i="1075"/>
  <c r="J27" i="1073"/>
  <c r="J27" i="1071"/>
  <c r="J50" i="1069"/>
  <c r="J27" i="1067"/>
  <c r="J27" i="1065"/>
  <c r="J27" i="1063"/>
  <c r="J27" i="1074"/>
  <c r="J27" i="1072"/>
  <c r="J27" i="1070"/>
  <c r="J27" i="1068"/>
  <c r="J27" i="1066"/>
  <c r="J27" i="1064"/>
  <c r="J27" i="1061"/>
  <c r="J27" i="1059"/>
  <c r="J27" i="1057"/>
  <c r="J27" i="1055"/>
  <c r="J27" i="1062"/>
  <c r="J27" i="1060"/>
  <c r="J27" i="1058"/>
  <c r="J27" i="1056"/>
  <c r="J27" i="1054"/>
  <c r="J27" i="1053"/>
  <c r="J23" i="1076"/>
  <c r="J23" i="1077"/>
  <c r="J23" i="1075"/>
  <c r="J23" i="1074"/>
  <c r="J23" i="1073"/>
  <c r="J23" i="1071"/>
  <c r="J46" i="1069"/>
  <c r="J23" i="1067"/>
  <c r="J23" i="1065"/>
  <c r="J23" i="1063"/>
  <c r="J23" i="1072"/>
  <c r="J23" i="1070"/>
  <c r="J23" i="1068"/>
  <c r="J23" i="1066"/>
  <c r="J23" i="1064"/>
  <c r="J23" i="1061"/>
  <c r="J23" i="1059"/>
  <c r="J23" i="1057"/>
  <c r="J23" i="1055"/>
  <c r="J23" i="1060"/>
  <c r="J23" i="1058"/>
  <c r="J23" i="1056"/>
  <c r="J23" i="1054"/>
  <c r="J23" i="1062"/>
  <c r="J23" i="1053"/>
  <c r="J19" i="1076"/>
  <c r="J19" i="1077"/>
  <c r="J19" i="1075"/>
  <c r="J19" i="1073"/>
  <c r="J19" i="1071"/>
  <c r="J42" i="1069"/>
  <c r="J19" i="1067"/>
  <c r="J19" i="1065"/>
  <c r="J19" i="1063"/>
  <c r="J19" i="1074"/>
  <c r="J19" i="1072"/>
  <c r="J19" i="1070"/>
  <c r="J19" i="1068"/>
  <c r="J19" i="1066"/>
  <c r="J19" i="1064"/>
  <c r="J19" i="1061"/>
  <c r="J19" i="1059"/>
  <c r="J19" i="1057"/>
  <c r="J19" i="1055"/>
  <c r="J19" i="1062"/>
  <c r="J19" i="1060"/>
  <c r="J19" i="1058"/>
  <c r="J19" i="1056"/>
  <c r="J19" i="1054"/>
  <c r="J19" i="1053"/>
  <c r="J15" i="1076"/>
  <c r="J15" i="1077"/>
  <c r="J15" i="1075"/>
  <c r="J15" i="1074"/>
  <c r="J15" i="1073"/>
  <c r="J15" i="1071"/>
  <c r="J38" i="1069"/>
  <c r="J15" i="1067"/>
  <c r="J15" i="1065"/>
  <c r="J15" i="1063"/>
  <c r="J15" i="1072"/>
  <c r="J15" i="1070"/>
  <c r="J15" i="1068"/>
  <c r="J15" i="1066"/>
  <c r="J15" i="1064"/>
  <c r="J15" i="1061"/>
  <c r="J15" i="1059"/>
  <c r="J15" i="1057"/>
  <c r="J15" i="1055"/>
  <c r="J15" i="1060"/>
  <c r="J15" i="1058"/>
  <c r="J15" i="1056"/>
  <c r="J15" i="1054"/>
  <c r="J15" i="1062"/>
  <c r="J15" i="1053"/>
  <c r="J11" i="1076"/>
  <c r="J11" i="1077"/>
  <c r="J11" i="1075"/>
  <c r="J11" i="1073"/>
  <c r="J11" i="1071"/>
  <c r="J34" i="1069"/>
  <c r="J11" i="1067"/>
  <c r="J11" i="1065"/>
  <c r="J11" i="1063"/>
  <c r="J11" i="1074"/>
  <c r="J11" i="1072"/>
  <c r="J11" i="1070"/>
  <c r="J11" i="1068"/>
  <c r="J11" i="1066"/>
  <c r="J11" i="1064"/>
  <c r="J11" i="1061"/>
  <c r="J11" i="1059"/>
  <c r="J11" i="1057"/>
  <c r="J11" i="1055"/>
  <c r="J11" i="1062"/>
  <c r="J11" i="1060"/>
  <c r="J11" i="1058"/>
  <c r="J11" i="1056"/>
  <c r="J11" i="1054"/>
  <c r="J11" i="1053"/>
  <c r="J7" i="1076"/>
  <c r="J7" i="1077"/>
  <c r="J7" i="1075"/>
  <c r="J7" i="1074"/>
  <c r="J7" i="1073"/>
  <c r="J7" i="1071"/>
  <c r="J30" i="1069"/>
  <c r="J7" i="1067"/>
  <c r="J7" i="1065"/>
  <c r="J7" i="1063"/>
  <c r="J7" i="1072"/>
  <c r="J7" i="1070"/>
  <c r="J7" i="1068"/>
  <c r="J7" i="1066"/>
  <c r="J7" i="1064"/>
  <c r="J7" i="1061"/>
  <c r="J7" i="1059"/>
  <c r="J7" i="1057"/>
  <c r="J7" i="1055"/>
  <c r="J7" i="1062"/>
  <c r="J7" i="1060"/>
  <c r="J7" i="1058"/>
  <c r="J7" i="1056"/>
  <c r="J7" i="1054"/>
  <c r="J7" i="1053"/>
  <c r="J3" i="1076"/>
  <c r="J3" i="1077"/>
  <c r="J3" i="1075"/>
  <c r="J3" i="1073"/>
  <c r="J3" i="1071"/>
  <c r="J26" i="1069"/>
  <c r="J3" i="1067"/>
  <c r="J3" i="1065"/>
  <c r="J3" i="1063"/>
  <c r="J3" i="1074"/>
  <c r="J3" i="1072"/>
  <c r="J3" i="1070"/>
  <c r="J3" i="1068"/>
  <c r="J3" i="1066"/>
  <c r="J3" i="1064"/>
  <c r="J3" i="1061"/>
  <c r="J3" i="1059"/>
  <c r="J3" i="1057"/>
  <c r="J3" i="1055"/>
  <c r="J3" i="1062"/>
  <c r="J3" i="1060"/>
  <c r="J3" i="1058"/>
  <c r="J3" i="1056"/>
  <c r="J3" i="1054"/>
  <c r="J3" i="1053"/>
  <c r="J49" i="1077"/>
  <c r="J49" i="1075"/>
  <c r="J49" i="1076"/>
  <c r="J49" i="1074"/>
  <c r="J49" i="1072"/>
  <c r="J49" i="1070"/>
  <c r="J49" i="1068"/>
  <c r="J49" i="1066"/>
  <c r="J49" i="1064"/>
  <c r="J49" i="1062"/>
  <c r="J49" i="1073"/>
  <c r="J49" i="1071"/>
  <c r="J22" i="1069"/>
  <c r="J49" i="1067"/>
  <c r="J49" i="1065"/>
  <c r="J49" i="1063"/>
  <c r="J49" i="1060"/>
  <c r="J49" i="1058"/>
  <c r="J49" i="1056"/>
  <c r="J49" i="1054"/>
  <c r="J49" i="1061"/>
  <c r="J49" i="1059"/>
  <c r="J49" i="1057"/>
  <c r="J49" i="1055"/>
  <c r="J49" i="1053"/>
  <c r="J45" i="1077"/>
  <c r="J45" i="1075"/>
  <c r="J45" i="1076"/>
  <c r="J45" i="1074"/>
  <c r="J45" i="1072"/>
  <c r="J45" i="1070"/>
  <c r="J45" i="1068"/>
  <c r="J45" i="1066"/>
  <c r="J45" i="1064"/>
  <c r="J45" i="1062"/>
  <c r="J45" i="1073"/>
  <c r="J45" i="1071"/>
  <c r="J18" i="1069"/>
  <c r="J45" i="1067"/>
  <c r="J45" i="1065"/>
  <c r="J45" i="1063"/>
  <c r="J45" i="1060"/>
  <c r="J45" i="1058"/>
  <c r="J45" i="1056"/>
  <c r="J45" i="1054"/>
  <c r="J45" i="1061"/>
  <c r="J45" i="1059"/>
  <c r="J45" i="1057"/>
  <c r="J45" i="1055"/>
  <c r="J45" i="1053"/>
  <c r="J41" i="1077"/>
  <c r="J41" i="1075"/>
  <c r="J41" i="1076"/>
  <c r="J41" i="1074"/>
  <c r="J41" i="1072"/>
  <c r="J41" i="1070"/>
  <c r="J41" i="1068"/>
  <c r="J41" i="1066"/>
  <c r="J41" i="1064"/>
  <c r="J41" i="1073"/>
  <c r="J41" i="1071"/>
  <c r="J14" i="1069"/>
  <c r="J41" i="1067"/>
  <c r="J41" i="1065"/>
  <c r="J41" i="1063"/>
  <c r="J41" i="1062"/>
  <c r="J41" i="1060"/>
  <c r="J41" i="1058"/>
  <c r="J41" i="1056"/>
  <c r="J41" i="1054"/>
  <c r="J41" i="1061"/>
  <c r="J41" i="1059"/>
  <c r="J41" i="1057"/>
  <c r="J41" i="1055"/>
  <c r="J41" i="1053"/>
  <c r="J37" i="1077"/>
  <c r="J37" i="1075"/>
  <c r="J37" i="1076"/>
  <c r="J37" i="1074"/>
  <c r="J37" i="1072"/>
  <c r="J37" i="1070"/>
  <c r="J37" i="1068"/>
  <c r="J37" i="1066"/>
  <c r="J37" i="1064"/>
  <c r="J37" i="1073"/>
  <c r="J37" i="1071"/>
  <c r="J10" i="1069"/>
  <c r="J37" i="1067"/>
  <c r="J37" i="1065"/>
  <c r="J37" i="1063"/>
  <c r="J37" i="1060"/>
  <c r="J37" i="1058"/>
  <c r="J37" i="1056"/>
  <c r="J37" i="1054"/>
  <c r="J37" i="1062"/>
  <c r="J37" i="1061"/>
  <c r="J37" i="1059"/>
  <c r="J37" i="1057"/>
  <c r="J37" i="1055"/>
  <c r="J37" i="1053"/>
  <c r="J33" i="1077"/>
  <c r="J33" i="1075"/>
  <c r="J33" i="1076"/>
  <c r="J33" i="1074"/>
  <c r="J33" i="1072"/>
  <c r="J33" i="1070"/>
  <c r="J33" i="1068"/>
  <c r="J33" i="1066"/>
  <c r="J33" i="1064"/>
  <c r="J33" i="1073"/>
  <c r="J33" i="1071"/>
  <c r="J6" i="1069"/>
  <c r="J33" i="1067"/>
  <c r="J33" i="1065"/>
  <c r="J33" i="1063"/>
  <c r="J33" i="1060"/>
  <c r="J33" i="1058"/>
  <c r="J33" i="1056"/>
  <c r="J33" i="1054"/>
  <c r="J33" i="1062"/>
  <c r="J33" i="1061"/>
  <c r="J33" i="1059"/>
  <c r="J33" i="1057"/>
  <c r="J33" i="1055"/>
  <c r="J33" i="1053"/>
  <c r="Z62" i="2"/>
  <c r="AE62" i="2"/>
  <c r="AA62" i="2"/>
  <c r="AE111" i="2"/>
  <c r="AA111" i="2"/>
  <c r="AF110" i="2"/>
  <c r="AB110" i="2"/>
  <c r="AG109" i="2"/>
  <c r="AC109" i="2"/>
  <c r="AD108" i="2"/>
  <c r="Z108" i="2"/>
  <c r="AE107" i="2"/>
  <c r="AA107" i="2"/>
  <c r="AF106" i="2"/>
  <c r="AB106" i="2"/>
  <c r="AG105" i="2"/>
  <c r="AC105" i="2"/>
  <c r="AD104" i="2"/>
  <c r="Z104" i="2"/>
  <c r="AE103" i="2"/>
  <c r="AA103" i="2"/>
  <c r="AF102" i="2"/>
  <c r="AB102" i="2"/>
  <c r="AG101" i="2"/>
  <c r="AC101" i="2"/>
  <c r="AD100" i="2"/>
  <c r="Z100" i="2"/>
  <c r="AE99" i="2"/>
  <c r="AA99" i="2"/>
  <c r="AF98" i="2"/>
  <c r="AB98" i="2"/>
  <c r="AG97" i="2"/>
  <c r="AC97" i="2"/>
  <c r="AD96" i="2"/>
  <c r="Z96" i="2"/>
  <c r="AE95" i="2"/>
  <c r="AA95" i="2"/>
  <c r="AF94" i="2"/>
  <c r="AB94" i="2"/>
  <c r="AG93" i="2"/>
  <c r="AC93" i="2"/>
  <c r="AD92" i="2"/>
  <c r="Z92" i="2"/>
  <c r="AE91" i="2"/>
  <c r="AA91" i="2"/>
  <c r="AF90" i="2"/>
  <c r="AB90" i="2"/>
  <c r="AG89" i="2"/>
  <c r="AC89" i="2"/>
  <c r="AD88" i="2"/>
  <c r="Z88" i="2"/>
  <c r="AE87" i="2"/>
  <c r="AA87" i="2"/>
  <c r="AF86" i="2"/>
  <c r="AB86" i="2"/>
  <c r="AG85" i="2"/>
  <c r="AC85" i="2"/>
  <c r="AD84" i="2"/>
  <c r="Z84" i="2"/>
  <c r="AE83" i="2"/>
  <c r="AA83" i="2"/>
  <c r="AF82" i="2"/>
  <c r="AB82" i="2"/>
  <c r="AG81" i="2"/>
  <c r="AC81" i="2"/>
  <c r="AD80" i="2"/>
  <c r="Z80" i="2"/>
  <c r="AE79" i="2"/>
  <c r="AA79" i="2"/>
  <c r="AF78" i="2"/>
  <c r="AB78" i="2"/>
  <c r="AG77" i="2"/>
  <c r="AC77" i="2"/>
  <c r="AD76" i="2"/>
  <c r="Z76" i="2"/>
  <c r="AE75" i="2"/>
  <c r="AA75" i="2"/>
  <c r="AF74" i="2"/>
  <c r="AB74" i="2"/>
  <c r="AG73" i="2"/>
  <c r="AC73" i="2"/>
  <c r="AD72" i="2"/>
  <c r="Z72" i="2"/>
  <c r="AE71" i="2"/>
  <c r="AA71" i="2"/>
  <c r="AF70" i="2"/>
  <c r="AB70" i="2"/>
  <c r="AG69" i="2"/>
  <c r="AC69" i="2"/>
  <c r="AD68" i="2"/>
  <c r="Z68" i="2"/>
  <c r="AE67" i="2"/>
  <c r="AA67" i="2"/>
  <c r="AF66" i="2"/>
  <c r="AB66" i="2"/>
  <c r="AG65" i="2"/>
  <c r="AC65" i="2"/>
  <c r="AD64" i="2"/>
  <c r="Z64" i="2"/>
  <c r="AE63" i="2"/>
  <c r="AA63" i="2"/>
  <c r="AR62" i="2"/>
  <c r="AN62" i="2"/>
  <c r="AR111" i="2"/>
  <c r="AN111" i="2"/>
  <c r="AO110" i="2"/>
  <c r="AK110" i="2"/>
  <c r="AP109" i="2"/>
  <c r="AL109" i="2"/>
  <c r="AQ108" i="2"/>
  <c r="AM108" i="2"/>
  <c r="AR107" i="2"/>
  <c r="AN107" i="2"/>
  <c r="AO106" i="2"/>
  <c r="AK106" i="2"/>
  <c r="AP105" i="2"/>
  <c r="AL105" i="2"/>
  <c r="AQ104" i="2"/>
  <c r="AM104" i="2"/>
  <c r="AR103" i="2"/>
  <c r="AN103" i="2"/>
  <c r="AO102" i="2"/>
  <c r="AK102" i="2"/>
  <c r="AP101" i="2"/>
  <c r="AL101" i="2"/>
  <c r="AQ100" i="2"/>
  <c r="AM100" i="2"/>
  <c r="AR99" i="2"/>
  <c r="AN99" i="2"/>
  <c r="AO98" i="2"/>
  <c r="AK98" i="2"/>
  <c r="AP97" i="2"/>
  <c r="AL97" i="2"/>
  <c r="AQ96" i="2"/>
  <c r="AM96" i="2"/>
  <c r="AR95" i="2"/>
  <c r="AN95" i="2"/>
  <c r="AO94" i="2"/>
  <c r="AK94" i="2"/>
  <c r="AP93" i="2"/>
  <c r="AL93" i="2"/>
  <c r="AQ92" i="2"/>
  <c r="AM92" i="2"/>
  <c r="AR91" i="2"/>
  <c r="AN91" i="2"/>
  <c r="AO90" i="2"/>
  <c r="AK90" i="2"/>
  <c r="AP89" i="2"/>
  <c r="AL89" i="2"/>
  <c r="AQ88" i="2"/>
  <c r="AM88" i="2"/>
  <c r="AR87" i="2"/>
  <c r="AN87" i="2"/>
  <c r="AO86" i="2"/>
  <c r="AK86" i="2"/>
  <c r="AP85" i="2"/>
  <c r="AL85" i="2"/>
  <c r="AQ84" i="2"/>
  <c r="AM84" i="2"/>
  <c r="AR83" i="2"/>
  <c r="AN83" i="2"/>
  <c r="AO82" i="2"/>
  <c r="AK82" i="2"/>
  <c r="AP81" i="2"/>
  <c r="AL81" i="2"/>
  <c r="AQ80" i="2"/>
  <c r="AM80" i="2"/>
  <c r="AR79" i="2"/>
  <c r="AN79" i="2"/>
  <c r="AO78" i="2"/>
  <c r="AK78" i="2"/>
  <c r="AP77" i="2"/>
  <c r="AL77" i="2"/>
  <c r="AQ76" i="2"/>
  <c r="AM76" i="2"/>
  <c r="AR75" i="2"/>
  <c r="AN75" i="2"/>
  <c r="AO74" i="2"/>
  <c r="AK74" i="2"/>
  <c r="AP73" i="2"/>
  <c r="AL73" i="2"/>
  <c r="AQ72" i="2"/>
  <c r="AM72" i="2"/>
  <c r="AR71" i="2"/>
  <c r="AN71" i="2"/>
  <c r="AO70" i="2"/>
  <c r="AK70" i="2"/>
  <c r="AP69" i="2"/>
  <c r="AL69" i="2"/>
  <c r="AQ68" i="2"/>
  <c r="AM68" i="2"/>
  <c r="AR67" i="2"/>
  <c r="AN67" i="2"/>
  <c r="AO66" i="2"/>
  <c r="AK66" i="2"/>
  <c r="AP65" i="2"/>
  <c r="AL65" i="2"/>
  <c r="AQ64" i="2"/>
  <c r="AM64" i="2"/>
  <c r="AR63" i="2"/>
  <c r="AN63" i="2"/>
  <c r="B2" i="896"/>
  <c r="G6" i="896"/>
  <c r="C14" i="896"/>
  <c r="G5" i="896"/>
  <c r="C13" i="896"/>
  <c r="H4" i="896"/>
  <c r="D12" i="896"/>
  <c r="I49" i="896"/>
  <c r="E49" i="896"/>
  <c r="J48" i="896"/>
  <c r="F2" i="896"/>
  <c r="B48" i="896"/>
  <c r="G51" i="896"/>
  <c r="C9" i="896"/>
  <c r="H50" i="896"/>
  <c r="D8" i="896"/>
  <c r="I45" i="896"/>
  <c r="E45" i="896"/>
  <c r="J44" i="896"/>
  <c r="F48" i="896"/>
  <c r="B44" i="896"/>
  <c r="G47" i="896"/>
  <c r="C5" i="896"/>
  <c r="H46" i="896"/>
  <c r="D4" i="896"/>
  <c r="I41" i="896"/>
  <c r="E41" i="896"/>
  <c r="J40" i="896"/>
  <c r="F44" i="896"/>
  <c r="B40" i="896"/>
  <c r="G43" i="896"/>
  <c r="C51" i="896"/>
  <c r="H42" i="896"/>
  <c r="D50" i="896"/>
  <c r="I37" i="896"/>
  <c r="E37" i="896"/>
  <c r="J36" i="896"/>
  <c r="F40" i="896"/>
  <c r="B36" i="896"/>
  <c r="G39" i="896"/>
  <c r="C47" i="896"/>
  <c r="H38" i="896"/>
  <c r="D46" i="896"/>
  <c r="I33" i="896"/>
  <c r="E33" i="896"/>
  <c r="J32" i="896"/>
  <c r="F36" i="896"/>
  <c r="B32" i="896"/>
  <c r="G35" i="896"/>
  <c r="C43" i="896"/>
  <c r="H34" i="896"/>
  <c r="D42" i="896"/>
  <c r="I29" i="896"/>
  <c r="E29" i="896"/>
  <c r="J28" i="896"/>
  <c r="F32" i="896"/>
  <c r="B28" i="896"/>
  <c r="G31" i="896"/>
  <c r="C39" i="896"/>
  <c r="H30" i="896"/>
  <c r="D38" i="896"/>
  <c r="I25" i="896"/>
  <c r="E25" i="896"/>
  <c r="J24" i="896"/>
  <c r="F28" i="896"/>
  <c r="B24" i="896"/>
  <c r="G27" i="896"/>
  <c r="C35" i="896"/>
  <c r="H26" i="896"/>
  <c r="D34" i="896"/>
  <c r="I21" i="896"/>
  <c r="E21" i="896"/>
  <c r="J20" i="896"/>
  <c r="F24" i="896"/>
  <c r="B20" i="896"/>
  <c r="G23" i="896"/>
  <c r="C31" i="896"/>
  <c r="H22" i="896"/>
  <c r="D30" i="896"/>
  <c r="I17" i="896"/>
  <c r="E17" i="896"/>
  <c r="J16" i="896"/>
  <c r="F20" i="896"/>
  <c r="B16" i="896"/>
  <c r="G19" i="896"/>
  <c r="C27" i="896"/>
  <c r="H18" i="896"/>
  <c r="D26" i="896"/>
  <c r="I13" i="896"/>
  <c r="E13" i="896"/>
  <c r="J12" i="896"/>
  <c r="F16" i="896"/>
  <c r="B12" i="896"/>
  <c r="G15" i="896"/>
  <c r="C23" i="896"/>
  <c r="H14" i="896"/>
  <c r="D22" i="896"/>
  <c r="I9" i="896"/>
  <c r="E9" i="896"/>
  <c r="J8" i="896"/>
  <c r="F12" i="896"/>
  <c r="B8" i="896"/>
  <c r="G11" i="896"/>
  <c r="C19" i="896"/>
  <c r="H10" i="896"/>
  <c r="D18" i="896"/>
  <c r="I5" i="896"/>
  <c r="E5" i="896"/>
  <c r="J4" i="896"/>
  <c r="F8" i="896"/>
  <c r="B4" i="896"/>
  <c r="G7" i="896"/>
  <c r="C15" i="896"/>
  <c r="D10" i="897"/>
  <c r="H2" i="897"/>
  <c r="C11" i="897"/>
  <c r="G3" i="897"/>
  <c r="B12" i="897"/>
  <c r="F12" i="897"/>
  <c r="J4" i="897"/>
  <c r="E13" i="897"/>
  <c r="I5" i="897"/>
  <c r="D14" i="897"/>
  <c r="H6" i="897"/>
  <c r="C15" i="897"/>
  <c r="G7" i="897"/>
  <c r="B16" i="897"/>
  <c r="F16" i="897"/>
  <c r="J8" i="897"/>
  <c r="E17" i="897"/>
  <c r="I9" i="897"/>
  <c r="D18" i="897"/>
  <c r="H10" i="897"/>
  <c r="C19" i="897"/>
  <c r="G11" i="897"/>
  <c r="B20" i="897"/>
  <c r="F20" i="897"/>
  <c r="J12" i="897"/>
  <c r="E21" i="897"/>
  <c r="I13" i="897"/>
  <c r="D22" i="897"/>
  <c r="H14" i="897"/>
  <c r="C23" i="897"/>
  <c r="G15" i="897"/>
  <c r="B24" i="897"/>
  <c r="F24" i="897"/>
  <c r="J16" i="897"/>
  <c r="E25" i="897"/>
  <c r="I17" i="897"/>
  <c r="D26" i="897"/>
  <c r="H18" i="897"/>
  <c r="C27" i="897"/>
  <c r="G19" i="897"/>
  <c r="B28" i="897"/>
  <c r="F28" i="897"/>
  <c r="J20" i="897"/>
  <c r="E29" i="897"/>
  <c r="I21" i="897"/>
  <c r="D30" i="897"/>
  <c r="H22" i="897"/>
  <c r="C31" i="897"/>
  <c r="G23" i="897"/>
  <c r="B32" i="897"/>
  <c r="F32" i="897"/>
  <c r="J24" i="897"/>
  <c r="E33" i="897"/>
  <c r="I25" i="897"/>
  <c r="D34" i="897"/>
  <c r="H26" i="897"/>
  <c r="C35" i="897"/>
  <c r="G27" i="897"/>
  <c r="B36" i="897"/>
  <c r="F36" i="897"/>
  <c r="J28" i="897"/>
  <c r="E37" i="897"/>
  <c r="I29" i="897"/>
  <c r="D38" i="897"/>
  <c r="H30" i="897"/>
  <c r="C39" i="897"/>
  <c r="G31" i="897"/>
  <c r="B40" i="897"/>
  <c r="F40" i="897"/>
  <c r="J32" i="897"/>
  <c r="E41" i="897"/>
  <c r="I33" i="897"/>
  <c r="D42" i="897"/>
  <c r="H34" i="897"/>
  <c r="C43" i="897"/>
  <c r="G35" i="897"/>
  <c r="B44" i="897"/>
  <c r="F44" i="897"/>
  <c r="J36" i="897"/>
  <c r="E45" i="897"/>
  <c r="I37" i="897"/>
  <c r="D46" i="897"/>
  <c r="H38" i="897"/>
  <c r="C47" i="897"/>
  <c r="G39" i="897"/>
  <c r="B48" i="897"/>
  <c r="F48" i="897"/>
  <c r="J40" i="897"/>
  <c r="E49" i="897"/>
  <c r="I41" i="897"/>
  <c r="D50" i="897"/>
  <c r="H42" i="897"/>
  <c r="C51" i="897"/>
  <c r="G43" i="897"/>
  <c r="B2" i="897"/>
  <c r="F2" i="897"/>
  <c r="J44" i="897"/>
  <c r="E3" i="897"/>
  <c r="I45" i="897"/>
  <c r="D4" i="897"/>
  <c r="H46" i="897"/>
  <c r="C5" i="897"/>
  <c r="G47" i="897"/>
  <c r="B6" i="897"/>
  <c r="F6" i="897"/>
  <c r="J48" i="897"/>
  <c r="E7" i="897"/>
  <c r="I49" i="897"/>
  <c r="D8" i="897"/>
  <c r="H50" i="897"/>
  <c r="C9" i="897"/>
  <c r="G51" i="897"/>
  <c r="B2" i="898"/>
  <c r="F9" i="898"/>
  <c r="J2" i="898"/>
  <c r="E10" i="898"/>
  <c r="I3" i="898"/>
  <c r="D4" i="898"/>
  <c r="H4" i="898"/>
  <c r="C5" i="898"/>
  <c r="G12" i="898"/>
  <c r="B6" i="898"/>
  <c r="F13" i="898"/>
  <c r="J6" i="898"/>
  <c r="E14" i="898"/>
  <c r="I7" i="898"/>
  <c r="D8" i="898"/>
  <c r="H8" i="898"/>
  <c r="C9" i="898"/>
  <c r="G16" i="898"/>
  <c r="B10" i="898"/>
  <c r="F17" i="898"/>
  <c r="J10" i="898"/>
  <c r="E18" i="898"/>
  <c r="I11" i="898"/>
  <c r="D12" i="898"/>
  <c r="H12" i="898"/>
  <c r="C13" i="898"/>
  <c r="G20" i="898"/>
  <c r="B14" i="898"/>
  <c r="F21" i="898"/>
  <c r="J14" i="898"/>
  <c r="E22" i="898"/>
  <c r="I15" i="898"/>
  <c r="D16" i="898"/>
  <c r="H16" i="898"/>
  <c r="C17" i="898"/>
  <c r="G24" i="898"/>
  <c r="B18" i="898"/>
  <c r="F25" i="898"/>
  <c r="J18" i="898"/>
  <c r="E26" i="898"/>
  <c r="I19" i="898"/>
  <c r="D20" i="898"/>
  <c r="H20" i="898"/>
  <c r="C21" i="898"/>
  <c r="G28" i="898"/>
  <c r="B22" i="898"/>
  <c r="F29" i="898"/>
  <c r="J22" i="898"/>
  <c r="E30" i="898"/>
  <c r="I23" i="898"/>
  <c r="D24" i="898"/>
  <c r="H24" i="898"/>
  <c r="C25" i="898"/>
  <c r="G32" i="898"/>
  <c r="B26" i="898"/>
  <c r="F33" i="898"/>
  <c r="J26" i="898"/>
  <c r="E34" i="898"/>
  <c r="I27" i="898"/>
  <c r="D28" i="898"/>
  <c r="H28" i="898"/>
  <c r="C29" i="898"/>
  <c r="G36" i="898"/>
  <c r="B30" i="898"/>
  <c r="F37" i="898"/>
  <c r="J30" i="898"/>
  <c r="E38" i="898"/>
  <c r="I31" i="898"/>
  <c r="D32" i="898"/>
  <c r="H32" i="898"/>
  <c r="C33" i="898"/>
  <c r="G40" i="898"/>
  <c r="B34" i="898"/>
  <c r="F41" i="898"/>
  <c r="J34" i="898"/>
  <c r="E42" i="898"/>
  <c r="I35" i="898"/>
  <c r="D36" i="898"/>
  <c r="H36" i="898"/>
  <c r="C37" i="898"/>
  <c r="G44" i="898"/>
  <c r="B38" i="898"/>
  <c r="F45" i="898"/>
  <c r="J38" i="898"/>
  <c r="E46" i="898"/>
  <c r="I39" i="898"/>
  <c r="D40" i="898"/>
  <c r="H40" i="898"/>
  <c r="C41" i="898"/>
  <c r="G48" i="898"/>
  <c r="B42" i="898"/>
  <c r="F49" i="898"/>
  <c r="J42" i="898"/>
  <c r="E50" i="898"/>
  <c r="I43" i="898"/>
  <c r="D44" i="898"/>
  <c r="H44" i="898"/>
  <c r="C45" i="898"/>
  <c r="G2" i="898"/>
  <c r="B46" i="898"/>
  <c r="F3" i="898"/>
  <c r="J46" i="898"/>
  <c r="E4" i="898"/>
  <c r="I47" i="898"/>
  <c r="D48" i="898"/>
  <c r="H48" i="898"/>
  <c r="C49" i="898"/>
  <c r="G6" i="898"/>
  <c r="B50" i="898"/>
  <c r="F7" i="898"/>
  <c r="J50" i="898"/>
  <c r="E8" i="898"/>
  <c r="I51" i="898"/>
  <c r="D2" i="935"/>
  <c r="H19" i="935"/>
  <c r="C3" i="935"/>
  <c r="G20" i="935"/>
  <c r="B4" i="935"/>
  <c r="F21" i="935"/>
  <c r="J4" i="935"/>
  <c r="E22" i="935"/>
  <c r="I5" i="935"/>
  <c r="D6" i="935"/>
  <c r="H23" i="935"/>
  <c r="C7" i="935"/>
  <c r="G24" i="935"/>
  <c r="B8" i="935"/>
  <c r="F25" i="935"/>
  <c r="J8" i="935"/>
  <c r="E26" i="935"/>
  <c r="I9" i="935"/>
  <c r="D10" i="935"/>
  <c r="H27" i="935"/>
  <c r="C11" i="935"/>
  <c r="G28" i="935"/>
  <c r="B12" i="935"/>
  <c r="F29" i="935"/>
  <c r="J12" i="935"/>
  <c r="E30" i="935"/>
  <c r="I13" i="935"/>
  <c r="D14" i="935"/>
  <c r="H31" i="935"/>
  <c r="C15" i="935"/>
  <c r="G32" i="935"/>
  <c r="B16" i="935"/>
  <c r="F33" i="935"/>
  <c r="J16" i="935"/>
  <c r="E34" i="935"/>
  <c r="I17" i="935"/>
  <c r="D18" i="935"/>
  <c r="H35" i="935"/>
  <c r="C19" i="935"/>
  <c r="G36" i="935"/>
  <c r="B20" i="935"/>
  <c r="F37" i="935"/>
  <c r="J20" i="935"/>
  <c r="E38" i="935"/>
  <c r="I21" i="935"/>
  <c r="D22" i="935"/>
  <c r="H39" i="935"/>
  <c r="C23" i="935"/>
  <c r="G40" i="935"/>
  <c r="B24" i="935"/>
  <c r="F41" i="935"/>
  <c r="J24" i="935"/>
  <c r="E42" i="935"/>
  <c r="I25" i="935"/>
  <c r="D26" i="935"/>
  <c r="H43" i="935"/>
  <c r="C27" i="935"/>
  <c r="G44" i="935"/>
  <c r="B28" i="935"/>
  <c r="F45" i="935"/>
  <c r="J28" i="935"/>
  <c r="E46" i="935"/>
  <c r="I29" i="935"/>
  <c r="D30" i="935"/>
  <c r="H47" i="935"/>
  <c r="C31" i="935"/>
  <c r="G48" i="935"/>
  <c r="B32" i="935"/>
  <c r="F49" i="935"/>
  <c r="J32" i="935"/>
  <c r="E50" i="935"/>
  <c r="I33" i="935"/>
  <c r="D34" i="935"/>
  <c r="H51" i="935"/>
  <c r="C35" i="935"/>
  <c r="G2" i="935"/>
  <c r="B36" i="935"/>
  <c r="F3" i="935"/>
  <c r="J36" i="935"/>
  <c r="E4" i="935"/>
  <c r="I37" i="935"/>
  <c r="D38" i="935"/>
  <c r="H5" i="935"/>
  <c r="C39" i="935"/>
  <c r="G6" i="935"/>
  <c r="B40" i="935"/>
  <c r="F7" i="935"/>
  <c r="J40" i="935"/>
  <c r="E8" i="935"/>
  <c r="I41" i="935"/>
  <c r="D42" i="935"/>
  <c r="H9" i="935"/>
  <c r="C43" i="935"/>
  <c r="G10" i="935"/>
  <c r="B44" i="935"/>
  <c r="F11" i="935"/>
  <c r="J44" i="935"/>
  <c r="E12" i="935"/>
  <c r="I45" i="935"/>
  <c r="D46" i="935"/>
  <c r="H13" i="935"/>
  <c r="C47" i="935"/>
  <c r="G14" i="935"/>
  <c r="B48" i="935"/>
  <c r="F15" i="935"/>
  <c r="J48" i="935"/>
  <c r="E16" i="935"/>
  <c r="I49" i="935"/>
  <c r="D50" i="935"/>
  <c r="H17" i="935"/>
  <c r="C51" i="935"/>
  <c r="G18" i="935"/>
  <c r="B2" i="974"/>
  <c r="F27" i="974"/>
  <c r="J2" i="974"/>
  <c r="E28" i="974"/>
  <c r="I3" i="974"/>
  <c r="D29" i="974"/>
  <c r="H29" i="974"/>
  <c r="C5" i="974"/>
  <c r="G30" i="974"/>
  <c r="B6" i="974"/>
  <c r="F31" i="974"/>
  <c r="J6" i="974"/>
  <c r="E32" i="974"/>
  <c r="I7" i="974"/>
  <c r="D33" i="974"/>
  <c r="H33" i="974"/>
  <c r="C9" i="974"/>
  <c r="G34" i="974"/>
  <c r="B10" i="974"/>
  <c r="F35" i="974"/>
  <c r="J10" i="974"/>
  <c r="E36" i="974"/>
  <c r="I11" i="974"/>
  <c r="D37" i="974"/>
  <c r="H37" i="974"/>
  <c r="C13" i="974"/>
  <c r="G38" i="974"/>
  <c r="B14" i="974"/>
  <c r="F39" i="974"/>
  <c r="J14" i="974"/>
  <c r="E40" i="974"/>
  <c r="I15" i="974"/>
  <c r="D41" i="974"/>
  <c r="H41" i="974"/>
  <c r="C17" i="974"/>
  <c r="G42" i="974"/>
  <c r="B18" i="974"/>
  <c r="F43" i="974"/>
  <c r="J18" i="974"/>
  <c r="E44" i="974"/>
  <c r="I19" i="974"/>
  <c r="D45" i="974"/>
  <c r="H45" i="974"/>
  <c r="C21" i="974"/>
  <c r="G46" i="974"/>
  <c r="B22" i="974"/>
  <c r="F47" i="974"/>
  <c r="J22" i="974"/>
  <c r="E48" i="974"/>
  <c r="I23" i="974"/>
  <c r="D49" i="974"/>
  <c r="H49" i="974"/>
  <c r="C25" i="974"/>
  <c r="G50" i="974"/>
  <c r="B26" i="974"/>
  <c r="F51" i="974"/>
  <c r="J26" i="974"/>
  <c r="E2" i="974"/>
  <c r="I27" i="974"/>
  <c r="D3" i="974"/>
  <c r="H3" i="974"/>
  <c r="C29" i="974"/>
  <c r="G4" i="974"/>
  <c r="B30" i="974"/>
  <c r="F5" i="974"/>
  <c r="J30" i="974"/>
  <c r="E6" i="974"/>
  <c r="I31" i="974"/>
  <c r="D7" i="974"/>
  <c r="H7" i="974"/>
  <c r="C33" i="974"/>
  <c r="G8" i="974"/>
  <c r="B34" i="974"/>
  <c r="F9" i="974"/>
  <c r="J34" i="974"/>
  <c r="E10" i="974"/>
  <c r="I35" i="974"/>
  <c r="D11" i="974"/>
  <c r="H11" i="974"/>
  <c r="C37" i="974"/>
  <c r="G12" i="974"/>
  <c r="B38" i="974"/>
  <c r="F13" i="974"/>
  <c r="J38" i="974"/>
  <c r="E14" i="974"/>
  <c r="I39" i="974"/>
  <c r="D15" i="974"/>
  <c r="H15" i="974"/>
  <c r="C41" i="974"/>
  <c r="G16" i="974"/>
  <c r="B42" i="974"/>
  <c r="F17" i="974"/>
  <c r="J42" i="974"/>
  <c r="E18" i="974"/>
  <c r="I43" i="974"/>
  <c r="D19" i="974"/>
  <c r="H19" i="974"/>
  <c r="C45" i="974"/>
  <c r="G20" i="974"/>
  <c r="B46" i="974"/>
  <c r="F21" i="974"/>
  <c r="J46" i="974"/>
  <c r="E22" i="974"/>
  <c r="I47" i="974"/>
  <c r="D23" i="974"/>
  <c r="H23" i="974"/>
  <c r="C49" i="974"/>
  <c r="G24" i="974"/>
  <c r="B50" i="974"/>
  <c r="F25" i="974"/>
  <c r="J50" i="974"/>
  <c r="E26" i="974"/>
  <c r="I51" i="974"/>
  <c r="D2" i="975"/>
  <c r="H17" i="975"/>
  <c r="C3" i="975"/>
  <c r="G18" i="975"/>
  <c r="B4" i="975"/>
  <c r="F19" i="975"/>
  <c r="J19" i="975"/>
  <c r="E20" i="975"/>
  <c r="I20" i="975"/>
  <c r="D6" i="975"/>
  <c r="H21" i="975"/>
  <c r="C7" i="975"/>
  <c r="G22" i="975"/>
  <c r="B8" i="975"/>
  <c r="F23" i="975"/>
  <c r="J23" i="975"/>
  <c r="E24" i="975"/>
  <c r="I24" i="975"/>
  <c r="D10" i="975"/>
  <c r="H25" i="975"/>
  <c r="C11" i="975"/>
  <c r="G26" i="975"/>
  <c r="B12" i="975"/>
  <c r="F27" i="975"/>
  <c r="J27" i="975"/>
  <c r="E28" i="975"/>
  <c r="I28" i="975"/>
  <c r="D14" i="975"/>
  <c r="H29" i="975"/>
  <c r="C15" i="975"/>
  <c r="G30" i="975"/>
  <c r="B16" i="975"/>
  <c r="F31" i="975"/>
  <c r="J31" i="975"/>
  <c r="E32" i="975"/>
  <c r="I32" i="975"/>
  <c r="D18" i="975"/>
  <c r="H33" i="975"/>
  <c r="C19" i="975"/>
  <c r="G34" i="975"/>
  <c r="B20" i="975"/>
  <c r="F35" i="975"/>
  <c r="J35" i="975"/>
  <c r="E36" i="975"/>
  <c r="I36" i="975"/>
  <c r="D22" i="975"/>
  <c r="H37" i="975"/>
  <c r="C23" i="975"/>
  <c r="G38" i="975"/>
  <c r="B24" i="975"/>
  <c r="F39" i="975"/>
  <c r="J39" i="975"/>
  <c r="E40" i="975"/>
  <c r="I40" i="975"/>
  <c r="D26" i="975"/>
  <c r="H41" i="975"/>
  <c r="C27" i="975"/>
  <c r="G42" i="975"/>
  <c r="B28" i="975"/>
  <c r="F43" i="975"/>
  <c r="J43" i="975"/>
  <c r="E44" i="975"/>
  <c r="I44" i="975"/>
  <c r="D30" i="975"/>
  <c r="H45" i="975"/>
  <c r="C31" i="975"/>
  <c r="G46" i="975"/>
  <c r="B32" i="975"/>
  <c r="F47" i="975"/>
  <c r="J47" i="975"/>
  <c r="E48" i="975"/>
  <c r="I48" i="975"/>
  <c r="D34" i="975"/>
  <c r="H49" i="975"/>
  <c r="C35" i="975"/>
  <c r="G50" i="975"/>
  <c r="B36" i="975"/>
  <c r="F51" i="975"/>
  <c r="J51" i="975"/>
  <c r="E2" i="975"/>
  <c r="I2" i="975"/>
  <c r="D38" i="975"/>
  <c r="H3" i="975"/>
  <c r="C39" i="975"/>
  <c r="G4" i="975"/>
  <c r="B40" i="975"/>
  <c r="F5" i="975"/>
  <c r="J5" i="975"/>
  <c r="E6" i="975"/>
  <c r="I6" i="975"/>
  <c r="D42" i="975"/>
  <c r="H7" i="975"/>
  <c r="C43" i="975"/>
  <c r="G8" i="975"/>
  <c r="B44" i="975"/>
  <c r="F9" i="975"/>
  <c r="J9" i="975"/>
  <c r="E10" i="975"/>
  <c r="I10" i="975"/>
  <c r="D46" i="975"/>
  <c r="H11" i="975"/>
  <c r="C47" i="975"/>
  <c r="G12" i="975"/>
  <c r="B48" i="975"/>
  <c r="F13" i="975"/>
  <c r="J13" i="975"/>
  <c r="E14" i="975"/>
  <c r="I14" i="975"/>
  <c r="D50" i="975"/>
  <c r="H15" i="975"/>
  <c r="C51" i="975"/>
  <c r="G16" i="975"/>
  <c r="B22" i="976"/>
  <c r="F22" i="976"/>
  <c r="J2" i="976"/>
  <c r="E23" i="976"/>
  <c r="I3" i="976"/>
  <c r="D24" i="976"/>
  <c r="H4" i="976"/>
  <c r="C25" i="976"/>
  <c r="G5" i="976"/>
  <c r="B26" i="976"/>
  <c r="F26" i="976"/>
  <c r="J6" i="976"/>
  <c r="E27" i="976"/>
  <c r="I7" i="976"/>
  <c r="D28" i="976"/>
  <c r="H8" i="976"/>
  <c r="C29" i="976"/>
  <c r="G9" i="976"/>
  <c r="B30" i="976"/>
  <c r="F30" i="976"/>
  <c r="J10" i="976"/>
  <c r="E31" i="976"/>
  <c r="I11" i="976"/>
  <c r="D32" i="976"/>
  <c r="H12" i="976"/>
  <c r="C33" i="976"/>
  <c r="G13" i="976"/>
  <c r="B34" i="976"/>
  <c r="F34" i="976"/>
  <c r="J14" i="976"/>
  <c r="E35" i="976"/>
  <c r="I15" i="976"/>
  <c r="D36" i="976"/>
  <c r="H16" i="976"/>
  <c r="C37" i="976"/>
  <c r="G17" i="976"/>
  <c r="B38" i="976"/>
  <c r="F38" i="976"/>
  <c r="J18" i="976"/>
  <c r="E39" i="976"/>
  <c r="I19" i="976"/>
  <c r="D40" i="976"/>
  <c r="H20" i="976"/>
  <c r="C41" i="976"/>
  <c r="G21" i="976"/>
  <c r="B42" i="976"/>
  <c r="F42" i="976"/>
  <c r="J22" i="976"/>
  <c r="E43" i="976"/>
  <c r="I23" i="976"/>
  <c r="D44" i="976"/>
  <c r="H24" i="976"/>
  <c r="C45" i="976"/>
  <c r="G25" i="976"/>
  <c r="B46" i="976"/>
  <c r="F46" i="976"/>
  <c r="J26" i="976"/>
  <c r="E47" i="976"/>
  <c r="I27" i="976"/>
  <c r="D48" i="976"/>
  <c r="H28" i="976"/>
  <c r="C49" i="976"/>
  <c r="G29" i="976"/>
  <c r="B50" i="976"/>
  <c r="F50" i="976"/>
  <c r="J30" i="976"/>
  <c r="E51" i="976"/>
  <c r="I31" i="976"/>
  <c r="D2" i="976"/>
  <c r="H32" i="976"/>
  <c r="C3" i="976"/>
  <c r="G33" i="976"/>
  <c r="B4" i="976"/>
  <c r="F4" i="976"/>
  <c r="J34" i="976"/>
  <c r="E5" i="976"/>
  <c r="I35" i="976"/>
  <c r="D6" i="976"/>
  <c r="H36" i="976"/>
  <c r="C7" i="976"/>
  <c r="G37" i="976"/>
  <c r="B8" i="976"/>
  <c r="F8" i="976"/>
  <c r="J38" i="976"/>
  <c r="E9" i="976"/>
  <c r="I39" i="976"/>
  <c r="D10" i="976"/>
  <c r="H40" i="976"/>
  <c r="C11" i="976"/>
  <c r="G41" i="976"/>
  <c r="B12" i="976"/>
  <c r="F12" i="976"/>
  <c r="J42" i="976"/>
  <c r="E13" i="976"/>
  <c r="I43" i="976"/>
  <c r="D14" i="976"/>
  <c r="H44" i="976"/>
  <c r="C15" i="976"/>
  <c r="G45" i="976"/>
  <c r="B16" i="976"/>
  <c r="F16" i="976"/>
  <c r="J46" i="976"/>
  <c r="E17" i="976"/>
  <c r="I47" i="976"/>
  <c r="D18" i="976"/>
  <c r="H48" i="976"/>
  <c r="C19" i="976"/>
  <c r="G49" i="976"/>
  <c r="B20" i="976"/>
  <c r="F20" i="976"/>
  <c r="J50" i="976"/>
  <c r="E21" i="976"/>
  <c r="I51" i="976"/>
  <c r="D8" i="977"/>
  <c r="H8" i="977"/>
  <c r="C3" i="977"/>
  <c r="G9" i="977"/>
  <c r="B4" i="977"/>
  <c r="F10" i="977"/>
  <c r="J4" i="977"/>
  <c r="E11" i="977"/>
  <c r="I5" i="977"/>
  <c r="D12" i="977"/>
  <c r="H12" i="977"/>
  <c r="C7" i="977"/>
  <c r="G13" i="977"/>
  <c r="B8" i="977"/>
  <c r="F14" i="977"/>
  <c r="J8" i="977"/>
  <c r="E15" i="977"/>
  <c r="I9" i="977"/>
  <c r="D16" i="977"/>
  <c r="H16" i="977"/>
  <c r="C11" i="977"/>
  <c r="G17" i="977"/>
  <c r="B12" i="977"/>
  <c r="F18" i="977"/>
  <c r="J12" i="977"/>
  <c r="E19" i="977"/>
  <c r="I13" i="977"/>
  <c r="D20" i="977"/>
  <c r="H20" i="977"/>
  <c r="C15" i="977"/>
  <c r="G21" i="977"/>
  <c r="B16" i="977"/>
  <c r="F22" i="977"/>
  <c r="J16" i="977"/>
  <c r="E23" i="977"/>
  <c r="I17" i="977"/>
  <c r="D24" i="977"/>
  <c r="H24" i="977"/>
  <c r="C19" i="977"/>
  <c r="G25" i="977"/>
  <c r="B20" i="977"/>
  <c r="F26" i="977"/>
  <c r="J20" i="977"/>
  <c r="E27" i="977"/>
  <c r="I21" i="977"/>
  <c r="D28" i="977"/>
  <c r="H28" i="977"/>
  <c r="C23" i="977"/>
  <c r="G29" i="977"/>
  <c r="B24" i="977"/>
  <c r="F30" i="977"/>
  <c r="J24" i="977"/>
  <c r="E31" i="977"/>
  <c r="I25" i="977"/>
  <c r="D32" i="977"/>
  <c r="H32" i="977"/>
  <c r="C27" i="977"/>
  <c r="G33" i="977"/>
  <c r="B28" i="977"/>
  <c r="F34" i="977"/>
  <c r="J28" i="977"/>
  <c r="E35" i="977"/>
  <c r="I29" i="977"/>
  <c r="D36" i="977"/>
  <c r="H36" i="977"/>
  <c r="C31" i="977"/>
  <c r="G37" i="977"/>
  <c r="B32" i="977"/>
  <c r="F38" i="977"/>
  <c r="J32" i="977"/>
  <c r="E39" i="977"/>
  <c r="I33" i="977"/>
  <c r="D40" i="977"/>
  <c r="H40" i="977"/>
  <c r="C35" i="977"/>
  <c r="G41" i="977"/>
  <c r="B36" i="977"/>
  <c r="F42" i="977"/>
  <c r="J36" i="977"/>
  <c r="E43" i="977"/>
  <c r="I37" i="977"/>
  <c r="D44" i="977"/>
  <c r="H44" i="977"/>
  <c r="C39" i="977"/>
  <c r="G45" i="977"/>
  <c r="B40" i="977"/>
  <c r="F46" i="977"/>
  <c r="J40" i="977"/>
  <c r="E47" i="977"/>
  <c r="I41" i="977"/>
  <c r="D48" i="977"/>
  <c r="H48" i="977"/>
  <c r="C43" i="977"/>
  <c r="G49" i="977"/>
  <c r="B44" i="977"/>
  <c r="F50" i="977"/>
  <c r="J44" i="977"/>
  <c r="E51" i="977"/>
  <c r="I45" i="977"/>
  <c r="D2" i="977"/>
  <c r="H2" i="977"/>
  <c r="C47" i="977"/>
  <c r="G3" i="977"/>
  <c r="B48" i="977"/>
  <c r="F4" i="977"/>
  <c r="J48" i="977"/>
  <c r="E5" i="977"/>
  <c r="I49" i="977"/>
  <c r="D6" i="977"/>
  <c r="H6" i="977"/>
  <c r="C51" i="977"/>
  <c r="G7" i="977"/>
  <c r="B2" i="978"/>
  <c r="F20" i="978"/>
  <c r="J2" i="978"/>
  <c r="E21" i="978"/>
  <c r="I3" i="978"/>
  <c r="D22" i="978"/>
  <c r="H4" i="978"/>
  <c r="C5" i="978"/>
  <c r="G5" i="978"/>
  <c r="B6" i="978"/>
  <c r="F24" i="978"/>
  <c r="J6" i="978"/>
  <c r="E25" i="978"/>
  <c r="I7" i="978"/>
  <c r="D26" i="978"/>
  <c r="H8" i="978"/>
  <c r="C9" i="978"/>
  <c r="G9" i="978"/>
  <c r="B10" i="978"/>
  <c r="F28" i="978"/>
  <c r="J10" i="978"/>
  <c r="E29" i="978"/>
  <c r="I11" i="978"/>
  <c r="D30" i="978"/>
  <c r="H12" i="978"/>
  <c r="C13" i="978"/>
  <c r="G13" i="978"/>
  <c r="B14" i="978"/>
  <c r="F32" i="978"/>
  <c r="J14" i="978"/>
  <c r="E33" i="978"/>
  <c r="I15" i="978"/>
  <c r="D34" i="978"/>
  <c r="H16" i="978"/>
  <c r="C17" i="978"/>
  <c r="G17" i="978"/>
  <c r="B18" i="978"/>
  <c r="F36" i="978"/>
  <c r="J18" i="978"/>
  <c r="E37" i="978"/>
  <c r="I19" i="978"/>
  <c r="D38" i="978"/>
  <c r="H20" i="978"/>
  <c r="C21" i="978"/>
  <c r="G21" i="978"/>
  <c r="B22" i="978"/>
  <c r="F40" i="978"/>
  <c r="J22" i="978"/>
  <c r="E41" i="978"/>
  <c r="I23" i="978"/>
  <c r="D42" i="978"/>
  <c r="H24" i="978"/>
  <c r="C25" i="978"/>
  <c r="G25" i="978"/>
  <c r="B26" i="978"/>
  <c r="F44" i="978"/>
  <c r="J26" i="978"/>
  <c r="E45" i="978"/>
  <c r="I27" i="978"/>
  <c r="D46" i="978"/>
  <c r="H28" i="978"/>
  <c r="C29" i="978"/>
  <c r="G29" i="978"/>
  <c r="B30" i="978"/>
  <c r="F48" i="978"/>
  <c r="J30" i="978"/>
  <c r="E49" i="978"/>
  <c r="I31" i="978"/>
  <c r="D50" i="978"/>
  <c r="H32" i="978"/>
  <c r="C33" i="978"/>
  <c r="G33" i="978"/>
  <c r="B34" i="978"/>
  <c r="F2" i="978"/>
  <c r="J34" i="978"/>
  <c r="E3" i="978"/>
  <c r="I35" i="978"/>
  <c r="D4" i="978"/>
  <c r="H36" i="978"/>
  <c r="C37" i="978"/>
  <c r="G37" i="978"/>
  <c r="B38" i="978"/>
  <c r="F6" i="978"/>
  <c r="J38" i="978"/>
  <c r="E7" i="978"/>
  <c r="I39" i="978"/>
  <c r="D8" i="978"/>
  <c r="H40" i="978"/>
  <c r="C41" i="978"/>
  <c r="G41" i="978"/>
  <c r="B42" i="978"/>
  <c r="F10" i="978"/>
  <c r="J42" i="978"/>
  <c r="E11" i="978"/>
  <c r="I43" i="978"/>
  <c r="D12" i="978"/>
  <c r="H44" i="978"/>
  <c r="C45" i="978"/>
  <c r="G45" i="978"/>
  <c r="B46" i="978"/>
  <c r="F14" i="978"/>
  <c r="J46" i="978"/>
  <c r="E15" i="978"/>
  <c r="I47" i="978"/>
  <c r="D16" i="978"/>
  <c r="H48" i="978"/>
  <c r="C49" i="978"/>
  <c r="G49" i="978"/>
  <c r="B50" i="978"/>
  <c r="F18" i="978"/>
  <c r="J50" i="978"/>
  <c r="E19" i="978"/>
  <c r="I51" i="978"/>
  <c r="D2" i="979"/>
  <c r="H5" i="979"/>
  <c r="C3" i="979"/>
  <c r="G6" i="979"/>
  <c r="B4" i="979"/>
  <c r="F7" i="979"/>
  <c r="J4" i="979"/>
  <c r="E5" i="979"/>
  <c r="I5" i="979"/>
  <c r="D6" i="979"/>
  <c r="H9" i="979"/>
  <c r="C7" i="979"/>
  <c r="G10" i="979"/>
  <c r="B8" i="979"/>
  <c r="F11" i="979"/>
  <c r="J8" i="979"/>
  <c r="E9" i="979"/>
  <c r="I9" i="979"/>
  <c r="D10" i="979"/>
  <c r="H13" i="979"/>
  <c r="C11" i="979"/>
  <c r="G14" i="979"/>
  <c r="B12" i="979"/>
  <c r="F15" i="979"/>
  <c r="J12" i="979"/>
  <c r="E13" i="979"/>
  <c r="I13" i="979"/>
  <c r="D14" i="979"/>
  <c r="H17" i="979"/>
  <c r="C15" i="979"/>
  <c r="G18" i="979"/>
  <c r="B16" i="979"/>
  <c r="F19" i="979"/>
  <c r="J16" i="979"/>
  <c r="E17" i="979"/>
  <c r="I17" i="979"/>
  <c r="F21" i="979"/>
  <c r="C19" i="979"/>
  <c r="B20" i="979"/>
  <c r="J20" i="979"/>
  <c r="I21" i="979"/>
  <c r="H25" i="979"/>
  <c r="G26" i="979"/>
  <c r="F27" i="979"/>
  <c r="E25" i="979"/>
  <c r="D26" i="979"/>
  <c r="C27" i="979"/>
  <c r="B28" i="979"/>
  <c r="J28" i="979"/>
  <c r="I29" i="979"/>
  <c r="H33" i="979"/>
  <c r="G34" i="979"/>
  <c r="F35" i="979"/>
  <c r="E33" i="979"/>
  <c r="D34" i="979"/>
  <c r="C35" i="979"/>
  <c r="B36" i="979"/>
  <c r="J36" i="979"/>
  <c r="I37" i="979"/>
  <c r="H41" i="979"/>
  <c r="G42" i="979"/>
  <c r="F43" i="979"/>
  <c r="E41" i="979"/>
  <c r="D42" i="979"/>
  <c r="C43" i="979"/>
  <c r="B44" i="979"/>
  <c r="J44" i="979"/>
  <c r="I45" i="979"/>
  <c r="H49" i="979"/>
  <c r="G50" i="979"/>
  <c r="F51" i="979"/>
  <c r="E49" i="979"/>
  <c r="D50" i="979"/>
  <c r="C51" i="979"/>
  <c r="J2" i="1038"/>
  <c r="AC5" i="2"/>
  <c r="F47" i="1127" l="1"/>
  <c r="F48" i="1126"/>
  <c r="F46" i="1125"/>
  <c r="F21" i="1124"/>
  <c r="F51" i="1122"/>
  <c r="F43" i="1123"/>
  <c r="F39" i="1121"/>
  <c r="F38" i="1120"/>
  <c r="F32" i="1118"/>
  <c r="F43" i="1119"/>
  <c r="F34" i="1117"/>
  <c r="F23" i="1114"/>
  <c r="F39" i="1115"/>
  <c r="F30" i="1113"/>
  <c r="F38" i="1116"/>
  <c r="F25" i="1112"/>
  <c r="F21" i="1110"/>
  <c r="F21" i="1111"/>
  <c r="F43" i="1108"/>
  <c r="F26" i="1106"/>
  <c r="F34" i="1104"/>
  <c r="F21" i="1109"/>
  <c r="F33" i="1107"/>
  <c r="F42" i="1105"/>
  <c r="F38" i="1103"/>
  <c r="B23" i="1127"/>
  <c r="B19" i="1126"/>
  <c r="B10" i="1125"/>
  <c r="B10" i="1124"/>
  <c r="B10" i="1123"/>
  <c r="B10" i="1121"/>
  <c r="B29" i="1122"/>
  <c r="B10" i="1120"/>
  <c r="B10" i="1119"/>
  <c r="B10" i="1116"/>
  <c r="B10" i="1118"/>
  <c r="B10" i="1117"/>
  <c r="B10" i="1115"/>
  <c r="B10" i="1113"/>
  <c r="B10" i="1114"/>
  <c r="B14" i="1112"/>
  <c r="B32" i="1110"/>
  <c r="B29" i="1109"/>
  <c r="B10" i="1108"/>
  <c r="B15" i="1106"/>
  <c r="B40" i="1111"/>
  <c r="B10" i="1107"/>
  <c r="B10" i="1105"/>
  <c r="B10" i="1104"/>
  <c r="B10" i="1103"/>
  <c r="G26" i="1127"/>
  <c r="G31" i="1126"/>
  <c r="G38" i="1125"/>
  <c r="G13" i="1124"/>
  <c r="G35" i="1123"/>
  <c r="G13" i="1121"/>
  <c r="G13" i="1122"/>
  <c r="G30" i="1120"/>
  <c r="G35" i="1119"/>
  <c r="G30" i="1116"/>
  <c r="G24" i="1118"/>
  <c r="G26" i="1117"/>
  <c r="G31" i="1115"/>
  <c r="G13" i="1113"/>
  <c r="G15" i="1114"/>
  <c r="G13" i="1112"/>
  <c r="G13" i="1110"/>
  <c r="G13" i="1109"/>
  <c r="G35" i="1108"/>
  <c r="G13" i="1106"/>
  <c r="G13" i="1111"/>
  <c r="G25" i="1107"/>
  <c r="G34" i="1105"/>
  <c r="G13" i="1104"/>
  <c r="G30" i="1103"/>
  <c r="E6" i="1127"/>
  <c r="E7" i="1126"/>
  <c r="E30" i="1125"/>
  <c r="E36" i="1124"/>
  <c r="E10" i="1122"/>
  <c r="E37" i="1123"/>
  <c r="E48" i="1121"/>
  <c r="E47" i="1120"/>
  <c r="E41" i="1118"/>
  <c r="E2" i="1119"/>
  <c r="E43" i="1117"/>
  <c r="E32" i="1114"/>
  <c r="E48" i="1115"/>
  <c r="E39" i="1113"/>
  <c r="E47" i="1116"/>
  <c r="E34" i="1112"/>
  <c r="E2" i="1110"/>
  <c r="E10" i="1111"/>
  <c r="E49" i="1109"/>
  <c r="E2" i="1108"/>
  <c r="E35" i="1106"/>
  <c r="E43" i="1104"/>
  <c r="E42" i="1107"/>
  <c r="E51" i="1105"/>
  <c r="E47" i="1103"/>
  <c r="J37" i="1127"/>
  <c r="J37" i="1126"/>
  <c r="J37" i="1124"/>
  <c r="J37" i="1125"/>
  <c r="J2" i="1123"/>
  <c r="J37" i="1122"/>
  <c r="J37" i="1121"/>
  <c r="J37" i="1118"/>
  <c r="J37" i="1120"/>
  <c r="J37" i="1119"/>
  <c r="J37" i="1117"/>
  <c r="J37" i="1116"/>
  <c r="J37" i="1114"/>
  <c r="J37" i="1115"/>
  <c r="J37" i="1113"/>
  <c r="J37" i="1110"/>
  <c r="J37" i="1112"/>
  <c r="J37" i="1111"/>
  <c r="J37" i="1109"/>
  <c r="J37" i="1108"/>
  <c r="J37" i="1106"/>
  <c r="J37" i="1104"/>
  <c r="J37" i="1107"/>
  <c r="J37" i="1105"/>
  <c r="J37" i="1103"/>
  <c r="F13" i="1127"/>
  <c r="F14" i="1126"/>
  <c r="F37" i="1124"/>
  <c r="F12" i="1125"/>
  <c r="F2" i="1123"/>
  <c r="F17" i="1122"/>
  <c r="F5" i="1121"/>
  <c r="F4" i="1120"/>
  <c r="F48" i="1118"/>
  <c r="F9" i="1119"/>
  <c r="F50" i="1117"/>
  <c r="F4" i="1116"/>
  <c r="F5" i="1115"/>
  <c r="F39" i="1114"/>
  <c r="F46" i="1113"/>
  <c r="F41" i="1112"/>
  <c r="F37" i="1110"/>
  <c r="F37" i="1111"/>
  <c r="F37" i="1109"/>
  <c r="F9" i="1108"/>
  <c r="F42" i="1106"/>
  <c r="F50" i="1104"/>
  <c r="F49" i="1107"/>
  <c r="F8" i="1105"/>
  <c r="F4" i="1103"/>
  <c r="B39" i="1127"/>
  <c r="B35" i="1126"/>
  <c r="B26" i="1125"/>
  <c r="B26" i="1123"/>
  <c r="B26" i="1124"/>
  <c r="B26" i="1121"/>
  <c r="B45" i="1122"/>
  <c r="B26" i="1120"/>
  <c r="B26" i="1119"/>
  <c r="B26" i="1116"/>
  <c r="B26" i="1118"/>
  <c r="B26" i="1117"/>
  <c r="B26" i="1115"/>
  <c r="B26" i="1113"/>
  <c r="B26" i="1114"/>
  <c r="B30" i="1112"/>
  <c r="B48" i="1110"/>
  <c r="B45" i="1109"/>
  <c r="B26" i="1108"/>
  <c r="B31" i="1106"/>
  <c r="B6" i="1111"/>
  <c r="B26" i="1107"/>
  <c r="B26" i="1105"/>
  <c r="B26" i="1104"/>
  <c r="B26" i="1103"/>
  <c r="G42" i="1127"/>
  <c r="G47" i="1126"/>
  <c r="G4" i="1125"/>
  <c r="G51" i="1123"/>
  <c r="G29" i="1124"/>
  <c r="G29" i="1121"/>
  <c r="G29" i="1122"/>
  <c r="G46" i="1120"/>
  <c r="G51" i="1119"/>
  <c r="G46" i="1116"/>
  <c r="G40" i="1118"/>
  <c r="G42" i="1117"/>
  <c r="G47" i="1115"/>
  <c r="G29" i="1113"/>
  <c r="G31" i="1114"/>
  <c r="G29" i="1112"/>
  <c r="G29" i="1110"/>
  <c r="G29" i="1109"/>
  <c r="G51" i="1108"/>
  <c r="G29" i="1106"/>
  <c r="G29" i="1111"/>
  <c r="G41" i="1107"/>
  <c r="G50" i="1105"/>
  <c r="G29" i="1104"/>
  <c r="G46" i="1103"/>
  <c r="C11" i="1127"/>
  <c r="C7" i="1126"/>
  <c r="C48" i="1124"/>
  <c r="C3" i="1125"/>
  <c r="C8" i="1123"/>
  <c r="C28" i="1122"/>
  <c r="C16" i="1121"/>
  <c r="C15" i="1120"/>
  <c r="C48" i="1118"/>
  <c r="C20" i="1119"/>
  <c r="C48" i="1117"/>
  <c r="C15" i="1116"/>
  <c r="C48" i="1115"/>
  <c r="C48" i="1114"/>
  <c r="C7" i="1113"/>
  <c r="C2" i="1112"/>
  <c r="C20" i="1110"/>
  <c r="C28" i="1111"/>
  <c r="C17" i="1109"/>
  <c r="C48" i="1108"/>
  <c r="C3" i="1106"/>
  <c r="C11" i="1104"/>
  <c r="C10" i="1107"/>
  <c r="C48" i="1105"/>
  <c r="C48" i="1103"/>
  <c r="H49" i="1127"/>
  <c r="H4" i="1126"/>
  <c r="H11" i="1125"/>
  <c r="H51" i="1123"/>
  <c r="H36" i="1124"/>
  <c r="H36" i="1121"/>
  <c r="H36" i="1122"/>
  <c r="H3" i="1120"/>
  <c r="H8" i="1119"/>
  <c r="H36" i="1116"/>
  <c r="H36" i="1118"/>
  <c r="H49" i="1117"/>
  <c r="H4" i="1115"/>
  <c r="H36" i="1113"/>
  <c r="H38" i="1114"/>
  <c r="H36" i="1112"/>
  <c r="H36" i="1110"/>
  <c r="H8" i="1108"/>
  <c r="H36" i="1106"/>
  <c r="H36" i="1111"/>
  <c r="H36" i="1107"/>
  <c r="H36" i="1105"/>
  <c r="H36" i="1109"/>
  <c r="H36" i="1104"/>
  <c r="H3" i="1103"/>
  <c r="D18" i="1127"/>
  <c r="D10" i="1125"/>
  <c r="D32" i="1126"/>
  <c r="D11" i="1124"/>
  <c r="D12" i="1123"/>
  <c r="D35" i="1122"/>
  <c r="D23" i="1121"/>
  <c r="D27" i="1119"/>
  <c r="D22" i="1120"/>
  <c r="D16" i="1118"/>
  <c r="D18" i="1117"/>
  <c r="D22" i="1116"/>
  <c r="D23" i="1115"/>
  <c r="D5" i="1114"/>
  <c r="D14" i="1113"/>
  <c r="D35" i="1111"/>
  <c r="D9" i="1112"/>
  <c r="D27" i="1110"/>
  <c r="D24" i="1109"/>
  <c r="D17" i="1107"/>
  <c r="D26" i="1105"/>
  <c r="D27" i="1108"/>
  <c r="D10" i="1106"/>
  <c r="D18" i="1104"/>
  <c r="D5" i="1103"/>
  <c r="I12" i="1127"/>
  <c r="I12" i="1126"/>
  <c r="I12" i="1125"/>
  <c r="I12" i="1124"/>
  <c r="I27" i="1123"/>
  <c r="I12" i="1122"/>
  <c r="I12" i="1119"/>
  <c r="I12" i="1121"/>
  <c r="I12" i="1120"/>
  <c r="I12" i="1118"/>
  <c r="I25" i="1117"/>
  <c r="I12" i="1115"/>
  <c r="I12" i="1113"/>
  <c r="I12" i="1116"/>
  <c r="I12" i="1114"/>
  <c r="I12" i="1111"/>
  <c r="I12" i="1110"/>
  <c r="I12" i="1112"/>
  <c r="I12" i="1109"/>
  <c r="I12" i="1107"/>
  <c r="I12" i="1105"/>
  <c r="I12" i="1108"/>
  <c r="I12" i="1106"/>
  <c r="I12" i="1104"/>
  <c r="I12" i="1103"/>
  <c r="G8" i="1127"/>
  <c r="G13" i="1126"/>
  <c r="G20" i="1125"/>
  <c r="G45" i="1124"/>
  <c r="G17" i="1123"/>
  <c r="G45" i="1121"/>
  <c r="G45" i="1122"/>
  <c r="G12" i="1120"/>
  <c r="G17" i="1119"/>
  <c r="G12" i="1116"/>
  <c r="G6" i="1118"/>
  <c r="G8" i="1117"/>
  <c r="G13" i="1115"/>
  <c r="G45" i="1113"/>
  <c r="G47" i="1114"/>
  <c r="G45" i="1112"/>
  <c r="G45" i="1110"/>
  <c r="G17" i="1108"/>
  <c r="G45" i="1106"/>
  <c r="G45" i="1104"/>
  <c r="G45" i="1111"/>
  <c r="G7" i="1107"/>
  <c r="G16" i="1105"/>
  <c r="G45" i="1109"/>
  <c r="G12" i="1103"/>
  <c r="C27" i="1127"/>
  <c r="C19" i="1125"/>
  <c r="C23" i="1126"/>
  <c r="C14" i="1124"/>
  <c r="C21" i="1123"/>
  <c r="C44" i="1122"/>
  <c r="C32" i="1121"/>
  <c r="C31" i="1120"/>
  <c r="C36" i="1119"/>
  <c r="C14" i="1118"/>
  <c r="C14" i="1117"/>
  <c r="C31" i="1116"/>
  <c r="C14" i="1115"/>
  <c r="C23" i="1113"/>
  <c r="C14" i="1114"/>
  <c r="C44" i="1111"/>
  <c r="C18" i="1112"/>
  <c r="C36" i="1110"/>
  <c r="C33" i="1109"/>
  <c r="C26" i="1107"/>
  <c r="C14" i="1105"/>
  <c r="C14" i="1108"/>
  <c r="C19" i="1106"/>
  <c r="C27" i="1104"/>
  <c r="C14" i="1103"/>
  <c r="I21" i="1127"/>
  <c r="I21" i="1126"/>
  <c r="I21" i="1125"/>
  <c r="I21" i="1124"/>
  <c r="I36" i="1123"/>
  <c r="I21" i="1122"/>
  <c r="I21" i="1120"/>
  <c r="I21" i="1121"/>
  <c r="I21" i="1119"/>
  <c r="I21" i="1118"/>
  <c r="I34" i="1117"/>
  <c r="I21" i="1116"/>
  <c r="I21" i="1114"/>
  <c r="I21" i="1112"/>
  <c r="I21" i="1115"/>
  <c r="I21" i="1113"/>
  <c r="I21" i="1111"/>
  <c r="I21" i="1109"/>
  <c r="I21" i="1110"/>
  <c r="I21" i="1107"/>
  <c r="I21" i="1105"/>
  <c r="I21" i="1108"/>
  <c r="I21" i="1106"/>
  <c r="I21" i="1103"/>
  <c r="I21" i="1104"/>
  <c r="D14" i="1101"/>
  <c r="D14" i="1099"/>
  <c r="D14" i="1102"/>
  <c r="D14" i="1100"/>
  <c r="D25" i="1097"/>
  <c r="D38" i="1095"/>
  <c r="D46" i="1093"/>
  <c r="D30" i="1098"/>
  <c r="D14" i="1096"/>
  <c r="D27" i="1094"/>
  <c r="D14" i="1092"/>
  <c r="D14" i="1091"/>
  <c r="D30" i="1089"/>
  <c r="D26" i="1087"/>
  <c r="D32" i="1090"/>
  <c r="D26" i="1088"/>
  <c r="D27" i="1086"/>
  <c r="D20" i="1085"/>
  <c r="D14" i="1083"/>
  <c r="D14" i="1081"/>
  <c r="D14" i="1079"/>
  <c r="D14" i="1078"/>
  <c r="D29" i="1084"/>
  <c r="D31" i="1082"/>
  <c r="D14" i="1080"/>
  <c r="I50" i="1101"/>
  <c r="I36" i="1099"/>
  <c r="I4" i="1102"/>
  <c r="I47" i="1100"/>
  <c r="I36" i="1098"/>
  <c r="I36" i="1096"/>
  <c r="I36" i="1094"/>
  <c r="I9" i="1092"/>
  <c r="I36" i="1097"/>
  <c r="I36" i="1095"/>
  <c r="I18" i="1093"/>
  <c r="I50" i="1091"/>
  <c r="I36" i="1089"/>
  <c r="I36" i="1087"/>
  <c r="I36" i="1090"/>
  <c r="I48" i="1088"/>
  <c r="I36" i="1086"/>
  <c r="I36" i="1084"/>
  <c r="I36" i="1082"/>
  <c r="I36" i="1080"/>
  <c r="I36" i="1085"/>
  <c r="I36" i="1078"/>
  <c r="I49" i="1083"/>
  <c r="I50" i="1081"/>
  <c r="I47" i="1079"/>
  <c r="E21" i="1101"/>
  <c r="E30" i="1099"/>
  <c r="E21" i="1102"/>
  <c r="E21" i="1100"/>
  <c r="E32" i="1097"/>
  <c r="E45" i="1095"/>
  <c r="E3" i="1093"/>
  <c r="E37" i="1098"/>
  <c r="E37" i="1096"/>
  <c r="E34" i="1094"/>
  <c r="E44" i="1092"/>
  <c r="E21" i="1091"/>
  <c r="E37" i="1089"/>
  <c r="E33" i="1087"/>
  <c r="E39" i="1090"/>
  <c r="E33" i="1088"/>
  <c r="E34" i="1086"/>
  <c r="E27" i="1085"/>
  <c r="E21" i="1083"/>
  <c r="E21" i="1081"/>
  <c r="E21" i="1079"/>
  <c r="E29" i="1078"/>
  <c r="E36" i="1084"/>
  <c r="E38" i="1082"/>
  <c r="E21" i="1080"/>
  <c r="C23" i="1101"/>
  <c r="C23" i="1099"/>
  <c r="C23" i="1102"/>
  <c r="C23" i="1100"/>
  <c r="C34" i="1097"/>
  <c r="C47" i="1095"/>
  <c r="C23" i="1093"/>
  <c r="C39" i="1098"/>
  <c r="C23" i="1096"/>
  <c r="C23" i="1094"/>
  <c r="C23" i="1092"/>
  <c r="C23" i="1091"/>
  <c r="C39" i="1089"/>
  <c r="C35" i="1087"/>
  <c r="C41" i="1090"/>
  <c r="C23" i="1088"/>
  <c r="C36" i="1086"/>
  <c r="C23" i="1085"/>
  <c r="C23" i="1083"/>
  <c r="C23" i="1081"/>
  <c r="C23" i="1079"/>
  <c r="C23" i="1078"/>
  <c r="C38" i="1084"/>
  <c r="C23" i="1082"/>
  <c r="C23" i="1080"/>
  <c r="H9" i="1101"/>
  <c r="H4" i="1099"/>
  <c r="H13" i="1102"/>
  <c r="H6" i="1100"/>
  <c r="H45" i="1098"/>
  <c r="H11" i="1096"/>
  <c r="H45" i="1094"/>
  <c r="H18" i="1092"/>
  <c r="H45" i="1097"/>
  <c r="H45" i="1095"/>
  <c r="H27" i="1093"/>
  <c r="H9" i="1091"/>
  <c r="H45" i="1089"/>
  <c r="H45" i="1087"/>
  <c r="H45" i="1090"/>
  <c r="H7" i="1088"/>
  <c r="H45" i="1086"/>
  <c r="H45" i="1084"/>
  <c r="H45" i="1082"/>
  <c r="H48" i="1080"/>
  <c r="H51" i="1085"/>
  <c r="H3" i="1078"/>
  <c r="H8" i="1083"/>
  <c r="H9" i="1081"/>
  <c r="H6" i="1079"/>
  <c r="D30" i="1101"/>
  <c r="D30" i="1099"/>
  <c r="D30" i="1102"/>
  <c r="D30" i="1100"/>
  <c r="D41" i="1097"/>
  <c r="D4" i="1095"/>
  <c r="D12" i="1093"/>
  <c r="D46" i="1098"/>
  <c r="D30" i="1096"/>
  <c r="D43" i="1094"/>
  <c r="D30" i="1092"/>
  <c r="D30" i="1091"/>
  <c r="D46" i="1089"/>
  <c r="D42" i="1087"/>
  <c r="D48" i="1090"/>
  <c r="D42" i="1088"/>
  <c r="D43" i="1086"/>
  <c r="D36" i="1085"/>
  <c r="D30" i="1083"/>
  <c r="D30" i="1081"/>
  <c r="D30" i="1079"/>
  <c r="D30" i="1078"/>
  <c r="D45" i="1084"/>
  <c r="D47" i="1082"/>
  <c r="D30" i="1080"/>
  <c r="I20" i="1102"/>
  <c r="I13" i="1100"/>
  <c r="I16" i="1101"/>
  <c r="I2" i="1099"/>
  <c r="I2" i="1097"/>
  <c r="I2" i="1095"/>
  <c r="I34" i="1093"/>
  <c r="I2" i="1098"/>
  <c r="I2" i="1096"/>
  <c r="I2" i="1094"/>
  <c r="I25" i="1092"/>
  <c r="I2" i="1090"/>
  <c r="I14" i="1088"/>
  <c r="I16" i="1091"/>
  <c r="I2" i="1089"/>
  <c r="I2" i="1087"/>
  <c r="I2" i="1085"/>
  <c r="I15" i="1083"/>
  <c r="I16" i="1081"/>
  <c r="I13" i="1079"/>
  <c r="I2" i="1086"/>
  <c r="I2" i="1078"/>
  <c r="I2" i="1084"/>
  <c r="I2" i="1082"/>
  <c r="I2" i="1080"/>
  <c r="E37" i="1101"/>
  <c r="E46" i="1099"/>
  <c r="E37" i="1102"/>
  <c r="E37" i="1100"/>
  <c r="E48" i="1097"/>
  <c r="E11" i="1095"/>
  <c r="E19" i="1093"/>
  <c r="E3" i="1098"/>
  <c r="E3" i="1096"/>
  <c r="E50" i="1094"/>
  <c r="E10" i="1092"/>
  <c r="E37" i="1091"/>
  <c r="E3" i="1089"/>
  <c r="E49" i="1087"/>
  <c r="E5" i="1090"/>
  <c r="E49" i="1088"/>
  <c r="E50" i="1086"/>
  <c r="E43" i="1085"/>
  <c r="E37" i="1083"/>
  <c r="E37" i="1081"/>
  <c r="E37" i="1079"/>
  <c r="E45" i="1078"/>
  <c r="E2" i="1084"/>
  <c r="E4" i="1082"/>
  <c r="E37" i="1080"/>
  <c r="C39" i="1101"/>
  <c r="C39" i="1099"/>
  <c r="C39" i="1102"/>
  <c r="C39" i="1100"/>
  <c r="C50" i="1097"/>
  <c r="C13" i="1095"/>
  <c r="C39" i="1093"/>
  <c r="C5" i="1098"/>
  <c r="C39" i="1096"/>
  <c r="C39" i="1094"/>
  <c r="C39" i="1092"/>
  <c r="C39" i="1091"/>
  <c r="C5" i="1089"/>
  <c r="C51" i="1087"/>
  <c r="C7" i="1090"/>
  <c r="C39" i="1088"/>
  <c r="C2" i="1086"/>
  <c r="C39" i="1085"/>
  <c r="C39" i="1083"/>
  <c r="C39" i="1081"/>
  <c r="C39" i="1079"/>
  <c r="C39" i="1078"/>
  <c r="C4" i="1084"/>
  <c r="C39" i="1082"/>
  <c r="C39" i="1080"/>
  <c r="H29" i="1102"/>
  <c r="H22" i="1100"/>
  <c r="H25" i="1101"/>
  <c r="H20" i="1099"/>
  <c r="H11" i="1097"/>
  <c r="H11" i="1095"/>
  <c r="H43" i="1093"/>
  <c r="H11" i="1098"/>
  <c r="H27" i="1096"/>
  <c r="H11" i="1094"/>
  <c r="H34" i="1092"/>
  <c r="H11" i="1090"/>
  <c r="H23" i="1088"/>
  <c r="H25" i="1091"/>
  <c r="H11" i="1089"/>
  <c r="H11" i="1087"/>
  <c r="H17" i="1085"/>
  <c r="H24" i="1083"/>
  <c r="H25" i="1081"/>
  <c r="H22" i="1079"/>
  <c r="H19" i="1078"/>
  <c r="H11" i="1086"/>
  <c r="H11" i="1084"/>
  <c r="H11" i="1082"/>
  <c r="H14" i="1080"/>
  <c r="D46" i="1101"/>
  <c r="D46" i="1099"/>
  <c r="D46" i="1102"/>
  <c r="D46" i="1100"/>
  <c r="D12" i="1098"/>
  <c r="D7" i="1097"/>
  <c r="D20" i="1095"/>
  <c r="D28" i="1093"/>
  <c r="D46" i="1096"/>
  <c r="D9" i="1094"/>
  <c r="D46" i="1092"/>
  <c r="D46" i="1091"/>
  <c r="D12" i="1089"/>
  <c r="D8" i="1087"/>
  <c r="D14" i="1090"/>
  <c r="D8" i="1088"/>
  <c r="D9" i="1086"/>
  <c r="D2" i="1085"/>
  <c r="D46" i="1083"/>
  <c r="D46" i="1081"/>
  <c r="D46" i="1079"/>
  <c r="D46" i="1078"/>
  <c r="D11" i="1084"/>
  <c r="D13" i="1082"/>
  <c r="D46" i="1080"/>
  <c r="I36" i="1102"/>
  <c r="I29" i="1100"/>
  <c r="I18" i="1098"/>
  <c r="I32" i="1101"/>
  <c r="I18" i="1099"/>
  <c r="I18" i="1097"/>
  <c r="I18" i="1095"/>
  <c r="I50" i="1093"/>
  <c r="I18" i="1096"/>
  <c r="I18" i="1094"/>
  <c r="I41" i="1092"/>
  <c r="I18" i="1090"/>
  <c r="I30" i="1088"/>
  <c r="I32" i="1091"/>
  <c r="I18" i="1089"/>
  <c r="I18" i="1087"/>
  <c r="I18" i="1085"/>
  <c r="I31" i="1083"/>
  <c r="I32" i="1081"/>
  <c r="I29" i="1079"/>
  <c r="I18" i="1078"/>
  <c r="I18" i="1086"/>
  <c r="I18" i="1084"/>
  <c r="I18" i="1082"/>
  <c r="I18" i="1080"/>
  <c r="E3" i="1102"/>
  <c r="E3" i="1100"/>
  <c r="E3" i="1101"/>
  <c r="E12" i="1099"/>
  <c r="E19" i="1098"/>
  <c r="E19" i="1096"/>
  <c r="E16" i="1094"/>
  <c r="E26" i="1092"/>
  <c r="E14" i="1097"/>
  <c r="E27" i="1095"/>
  <c r="E35" i="1093"/>
  <c r="E21" i="1090"/>
  <c r="E15" i="1088"/>
  <c r="E3" i="1091"/>
  <c r="E19" i="1089"/>
  <c r="E15" i="1087"/>
  <c r="E16" i="1086"/>
  <c r="E18" i="1084"/>
  <c r="E20" i="1082"/>
  <c r="E3" i="1080"/>
  <c r="E11" i="1078"/>
  <c r="E9" i="1085"/>
  <c r="E3" i="1083"/>
  <c r="E3" i="1081"/>
  <c r="E3" i="1079"/>
  <c r="C5" i="1102"/>
  <c r="C5" i="1100"/>
  <c r="C5" i="1101"/>
  <c r="C5" i="1099"/>
  <c r="C21" i="1098"/>
  <c r="C5" i="1096"/>
  <c r="C5" i="1094"/>
  <c r="C5" i="1092"/>
  <c r="C16" i="1097"/>
  <c r="C29" i="1095"/>
  <c r="C5" i="1093"/>
  <c r="C23" i="1090"/>
  <c r="C5" i="1088"/>
  <c r="C5" i="1091"/>
  <c r="C21" i="1089"/>
  <c r="C17" i="1087"/>
  <c r="C18" i="1086"/>
  <c r="C20" i="1084"/>
  <c r="C5" i="1082"/>
  <c r="C5" i="1080"/>
  <c r="C5" i="1078"/>
  <c r="C5" i="1085"/>
  <c r="C5" i="1083"/>
  <c r="C5" i="1081"/>
  <c r="C5" i="1079"/>
  <c r="H45" i="1102"/>
  <c r="H38" i="1100"/>
  <c r="H27" i="1098"/>
  <c r="H41" i="1101"/>
  <c r="H36" i="1099"/>
  <c r="H27" i="1097"/>
  <c r="H27" i="1095"/>
  <c r="H9" i="1093"/>
  <c r="H43" i="1096"/>
  <c r="H27" i="1094"/>
  <c r="H50" i="1092"/>
  <c r="H27" i="1090"/>
  <c r="H39" i="1088"/>
  <c r="H41" i="1091"/>
  <c r="H27" i="1089"/>
  <c r="H27" i="1087"/>
  <c r="H33" i="1085"/>
  <c r="H40" i="1083"/>
  <c r="H41" i="1081"/>
  <c r="H38" i="1079"/>
  <c r="H35" i="1078"/>
  <c r="H27" i="1086"/>
  <c r="H27" i="1084"/>
  <c r="H27" i="1082"/>
  <c r="H30" i="1080"/>
  <c r="E44" i="1127"/>
  <c r="E45" i="1126"/>
  <c r="E18" i="1125"/>
  <c r="E24" i="1124"/>
  <c r="E48" i="1122"/>
  <c r="E25" i="1123"/>
  <c r="E36" i="1121"/>
  <c r="E29" i="1118"/>
  <c r="E35" i="1120"/>
  <c r="E40" i="1119"/>
  <c r="E31" i="1117"/>
  <c r="E20" i="1114"/>
  <c r="E35" i="1116"/>
  <c r="E36" i="1115"/>
  <c r="E27" i="1113"/>
  <c r="E40" i="1110"/>
  <c r="E22" i="1112"/>
  <c r="E48" i="1111"/>
  <c r="E37" i="1109"/>
  <c r="E40" i="1108"/>
  <c r="E23" i="1106"/>
  <c r="E31" i="1104"/>
  <c r="E30" i="1107"/>
  <c r="E39" i="1105"/>
  <c r="E35" i="1103"/>
  <c r="C33" i="1127"/>
  <c r="C29" i="1126"/>
  <c r="C25" i="1125"/>
  <c r="C20" i="1124"/>
  <c r="C50" i="1122"/>
  <c r="C27" i="1123"/>
  <c r="C38" i="1121"/>
  <c r="C20" i="1118"/>
  <c r="C37" i="1120"/>
  <c r="C42" i="1119"/>
  <c r="C20" i="1117"/>
  <c r="C20" i="1114"/>
  <c r="C37" i="1116"/>
  <c r="C20" i="1115"/>
  <c r="C29" i="1113"/>
  <c r="C42" i="1110"/>
  <c r="C24" i="1112"/>
  <c r="C50" i="1111"/>
  <c r="C39" i="1109"/>
  <c r="C20" i="1108"/>
  <c r="C25" i="1106"/>
  <c r="C33" i="1104"/>
  <c r="C32" i="1107"/>
  <c r="C20" i="1105"/>
  <c r="C20" i="1103"/>
  <c r="J25" i="1127"/>
  <c r="J25" i="1126"/>
  <c r="J25" i="1125"/>
  <c r="J25" i="1124"/>
  <c r="J25" i="1122"/>
  <c r="J40" i="1123"/>
  <c r="J25" i="1121"/>
  <c r="J25" i="1120"/>
  <c r="J25" i="1118"/>
  <c r="J25" i="1119"/>
  <c r="J25" i="1117"/>
  <c r="J25" i="1114"/>
  <c r="J25" i="1115"/>
  <c r="J25" i="1113"/>
  <c r="J25" i="1116"/>
  <c r="J25" i="1112"/>
  <c r="J25" i="1110"/>
  <c r="J25" i="1111"/>
  <c r="J25" i="1109"/>
  <c r="J25" i="1108"/>
  <c r="J25" i="1106"/>
  <c r="J25" i="1104"/>
  <c r="J25" i="1107"/>
  <c r="J25" i="1105"/>
  <c r="J25" i="1103"/>
  <c r="H21" i="1127"/>
  <c r="H26" i="1126"/>
  <c r="H33" i="1125"/>
  <c r="H8" i="1124"/>
  <c r="H8" i="1121"/>
  <c r="H23" i="1123"/>
  <c r="H8" i="1122"/>
  <c r="H25" i="1120"/>
  <c r="H8" i="1118"/>
  <c r="H8" i="1116"/>
  <c r="H30" i="1119"/>
  <c r="H21" i="1117"/>
  <c r="H26" i="1115"/>
  <c r="H8" i="1113"/>
  <c r="H10" i="1114"/>
  <c r="H8" i="1112"/>
  <c r="H8" i="1110"/>
  <c r="H30" i="1108"/>
  <c r="H8" i="1106"/>
  <c r="H8" i="1111"/>
  <c r="H8" i="1109"/>
  <c r="H8" i="1107"/>
  <c r="H8" i="1105"/>
  <c r="H8" i="1104"/>
  <c r="H25" i="1103"/>
  <c r="F51" i="1127"/>
  <c r="F2" i="1126"/>
  <c r="F50" i="1125"/>
  <c r="F25" i="1124"/>
  <c r="F5" i="1122"/>
  <c r="F47" i="1123"/>
  <c r="F43" i="1121"/>
  <c r="F36" i="1118"/>
  <c r="F42" i="1120"/>
  <c r="F47" i="1119"/>
  <c r="F38" i="1117"/>
  <c r="F27" i="1114"/>
  <c r="F42" i="1116"/>
  <c r="F43" i="1115"/>
  <c r="F34" i="1113"/>
  <c r="F25" i="1110"/>
  <c r="F29" i="1112"/>
  <c r="F25" i="1111"/>
  <c r="F25" i="1109"/>
  <c r="F47" i="1108"/>
  <c r="F30" i="1106"/>
  <c r="F38" i="1104"/>
  <c r="F37" i="1107"/>
  <c r="F46" i="1105"/>
  <c r="F42" i="1103"/>
  <c r="D40" i="1127"/>
  <c r="D4" i="1126"/>
  <c r="D32" i="1125"/>
  <c r="D33" i="1124"/>
  <c r="D7" i="1122"/>
  <c r="D34" i="1123"/>
  <c r="D45" i="1121"/>
  <c r="D38" i="1118"/>
  <c r="D44" i="1120"/>
  <c r="D49" i="1119"/>
  <c r="D40" i="1117"/>
  <c r="D27" i="1114"/>
  <c r="D44" i="1116"/>
  <c r="D45" i="1115"/>
  <c r="D36" i="1113"/>
  <c r="D49" i="1110"/>
  <c r="D31" i="1112"/>
  <c r="D7" i="1111"/>
  <c r="D46" i="1109"/>
  <c r="D49" i="1108"/>
  <c r="D32" i="1106"/>
  <c r="D40" i="1104"/>
  <c r="D39" i="1107"/>
  <c r="D48" i="1105"/>
  <c r="D27" i="1103"/>
  <c r="B27" i="1127"/>
  <c r="B23" i="1126"/>
  <c r="B14" i="1125"/>
  <c r="B14" i="1124"/>
  <c r="B33" i="1122"/>
  <c r="B14" i="1121"/>
  <c r="B14" i="1123"/>
  <c r="B14" i="1120"/>
  <c r="B14" i="1119"/>
  <c r="B14" i="1118"/>
  <c r="B14" i="1116"/>
  <c r="B14" i="1117"/>
  <c r="B14" i="1115"/>
  <c r="B14" i="1113"/>
  <c r="B14" i="1114"/>
  <c r="B18" i="1112"/>
  <c r="B36" i="1110"/>
  <c r="B14" i="1108"/>
  <c r="B19" i="1106"/>
  <c r="B44" i="1111"/>
  <c r="B33" i="1109"/>
  <c r="B14" i="1107"/>
  <c r="B14" i="1105"/>
  <c r="B14" i="1103"/>
  <c r="B14" i="1104"/>
  <c r="I34" i="1127"/>
  <c r="I34" i="1126"/>
  <c r="I34" i="1125"/>
  <c r="I34" i="1124"/>
  <c r="I34" i="1122"/>
  <c r="I49" i="1123"/>
  <c r="I34" i="1121"/>
  <c r="I34" i="1120"/>
  <c r="I34" i="1118"/>
  <c r="I34" i="1119"/>
  <c r="I47" i="1117"/>
  <c r="I34" i="1116"/>
  <c r="I34" i="1114"/>
  <c r="I34" i="1115"/>
  <c r="I34" i="1113"/>
  <c r="I34" i="1112"/>
  <c r="I34" i="1110"/>
  <c r="I34" i="1111"/>
  <c r="I34" i="1109"/>
  <c r="I34" i="1108"/>
  <c r="I34" i="1106"/>
  <c r="I34" i="1104"/>
  <c r="I34" i="1107"/>
  <c r="I34" i="1105"/>
  <c r="I34" i="1103"/>
  <c r="G30" i="1127"/>
  <c r="G35" i="1126"/>
  <c r="G42" i="1125"/>
  <c r="G17" i="1124"/>
  <c r="G17" i="1122"/>
  <c r="G17" i="1121"/>
  <c r="G39" i="1123"/>
  <c r="G34" i="1120"/>
  <c r="G39" i="1119"/>
  <c r="G28" i="1118"/>
  <c r="G34" i="1116"/>
  <c r="G30" i="1117"/>
  <c r="G35" i="1115"/>
  <c r="G17" i="1113"/>
  <c r="G19" i="1114"/>
  <c r="G17" i="1112"/>
  <c r="G17" i="1110"/>
  <c r="G39" i="1108"/>
  <c r="G17" i="1106"/>
  <c r="G17" i="1111"/>
  <c r="G17" i="1109"/>
  <c r="G29" i="1107"/>
  <c r="G38" i="1105"/>
  <c r="G34" i="1103"/>
  <c r="G17" i="1104"/>
  <c r="E10" i="1127"/>
  <c r="E11" i="1126"/>
  <c r="E34" i="1125"/>
  <c r="E40" i="1124"/>
  <c r="E14" i="1122"/>
  <c r="E41" i="1123"/>
  <c r="E2" i="1121"/>
  <c r="E45" i="1118"/>
  <c r="E51" i="1120"/>
  <c r="E6" i="1119"/>
  <c r="E47" i="1117"/>
  <c r="E51" i="1116"/>
  <c r="E36" i="1114"/>
  <c r="E2" i="1115"/>
  <c r="E43" i="1113"/>
  <c r="E6" i="1110"/>
  <c r="E38" i="1112"/>
  <c r="E14" i="1111"/>
  <c r="E3" i="1109"/>
  <c r="E6" i="1108"/>
  <c r="E39" i="1106"/>
  <c r="E47" i="1104"/>
  <c r="E46" i="1107"/>
  <c r="E5" i="1105"/>
  <c r="E51" i="1103"/>
  <c r="C49" i="1127"/>
  <c r="C45" i="1126"/>
  <c r="C41" i="1125"/>
  <c r="C43" i="1123"/>
  <c r="C36" i="1124"/>
  <c r="C16" i="1122"/>
  <c r="C4" i="1121"/>
  <c r="C36" i="1118"/>
  <c r="C3" i="1120"/>
  <c r="C8" i="1119"/>
  <c r="C36" i="1117"/>
  <c r="C3" i="1116"/>
  <c r="C36" i="1114"/>
  <c r="C36" i="1115"/>
  <c r="C45" i="1113"/>
  <c r="C8" i="1110"/>
  <c r="C40" i="1112"/>
  <c r="C16" i="1111"/>
  <c r="C5" i="1109"/>
  <c r="C36" i="1108"/>
  <c r="C41" i="1106"/>
  <c r="C49" i="1104"/>
  <c r="C48" i="1107"/>
  <c r="C36" i="1105"/>
  <c r="C36" i="1103"/>
  <c r="J41" i="1127"/>
  <c r="J41" i="1126"/>
  <c r="J41" i="1124"/>
  <c r="J41" i="1125"/>
  <c r="J6" i="1123"/>
  <c r="J41" i="1122"/>
  <c r="J41" i="1121"/>
  <c r="J41" i="1120"/>
  <c r="J41" i="1118"/>
  <c r="J41" i="1119"/>
  <c r="J41" i="1117"/>
  <c r="J41" i="1116"/>
  <c r="J41" i="1115"/>
  <c r="J41" i="1114"/>
  <c r="J41" i="1113"/>
  <c r="J41" i="1112"/>
  <c r="J41" i="1110"/>
  <c r="J41" i="1111"/>
  <c r="J41" i="1109"/>
  <c r="J41" i="1106"/>
  <c r="J41" i="1104"/>
  <c r="J41" i="1108"/>
  <c r="J41" i="1107"/>
  <c r="J41" i="1105"/>
  <c r="J41" i="1103"/>
  <c r="H37" i="1127"/>
  <c r="H42" i="1126"/>
  <c r="H49" i="1125"/>
  <c r="H24" i="1124"/>
  <c r="H39" i="1123"/>
  <c r="H24" i="1122"/>
  <c r="H24" i="1121"/>
  <c r="H41" i="1120"/>
  <c r="H46" i="1119"/>
  <c r="H24" i="1118"/>
  <c r="H24" i="1116"/>
  <c r="H37" i="1117"/>
  <c r="H42" i="1115"/>
  <c r="H24" i="1113"/>
  <c r="H26" i="1114"/>
  <c r="H24" i="1112"/>
  <c r="H24" i="1110"/>
  <c r="H46" i="1108"/>
  <c r="H24" i="1106"/>
  <c r="H24" i="1111"/>
  <c r="H24" i="1109"/>
  <c r="H24" i="1107"/>
  <c r="H24" i="1105"/>
  <c r="H41" i="1103"/>
  <c r="H24" i="1104"/>
  <c r="F17" i="1127"/>
  <c r="F18" i="1126"/>
  <c r="F41" i="1124"/>
  <c r="F16" i="1125"/>
  <c r="F13" i="1123"/>
  <c r="F21" i="1122"/>
  <c r="F9" i="1121"/>
  <c r="F2" i="1118"/>
  <c r="F8" i="1120"/>
  <c r="F13" i="1119"/>
  <c r="F4" i="1117"/>
  <c r="F8" i="1116"/>
  <c r="F43" i="1114"/>
  <c r="F9" i="1115"/>
  <c r="F50" i="1113"/>
  <c r="F41" i="1110"/>
  <c r="F45" i="1112"/>
  <c r="F41" i="1111"/>
  <c r="F41" i="1109"/>
  <c r="F13" i="1108"/>
  <c r="F46" i="1106"/>
  <c r="F4" i="1104"/>
  <c r="F3" i="1107"/>
  <c r="F12" i="1105"/>
  <c r="F8" i="1103"/>
  <c r="D6" i="1127"/>
  <c r="D20" i="1126"/>
  <c r="D49" i="1124"/>
  <c r="D48" i="1125"/>
  <c r="D50" i="1123"/>
  <c r="D23" i="1122"/>
  <c r="D11" i="1121"/>
  <c r="D4" i="1118"/>
  <c r="D10" i="1120"/>
  <c r="D15" i="1119"/>
  <c r="D6" i="1117"/>
  <c r="D10" i="1116"/>
  <c r="D43" i="1114"/>
  <c r="D11" i="1115"/>
  <c r="D2" i="1113"/>
  <c r="D15" i="1110"/>
  <c r="D47" i="1112"/>
  <c r="D23" i="1111"/>
  <c r="D12" i="1109"/>
  <c r="D15" i="1108"/>
  <c r="D48" i="1106"/>
  <c r="D6" i="1104"/>
  <c r="D5" i="1107"/>
  <c r="D14" i="1105"/>
  <c r="D43" i="1103"/>
  <c r="B43" i="1127"/>
  <c r="B39" i="1126"/>
  <c r="B30" i="1125"/>
  <c r="B30" i="1124"/>
  <c r="B30" i="1123"/>
  <c r="B49" i="1122"/>
  <c r="B30" i="1121"/>
  <c r="B30" i="1120"/>
  <c r="B30" i="1119"/>
  <c r="B30" i="1118"/>
  <c r="B30" i="1116"/>
  <c r="B30" i="1117"/>
  <c r="B30" i="1115"/>
  <c r="B30" i="1113"/>
  <c r="B30" i="1114"/>
  <c r="B34" i="1112"/>
  <c r="B2" i="1110"/>
  <c r="B30" i="1108"/>
  <c r="B35" i="1106"/>
  <c r="B10" i="1111"/>
  <c r="B49" i="1109"/>
  <c r="B30" i="1107"/>
  <c r="B30" i="1105"/>
  <c r="B30" i="1103"/>
  <c r="B30" i="1104"/>
  <c r="I50" i="1127"/>
  <c r="I50" i="1126"/>
  <c r="I50" i="1124"/>
  <c r="I50" i="1125"/>
  <c r="I15" i="1123"/>
  <c r="I50" i="1122"/>
  <c r="I50" i="1121"/>
  <c r="I50" i="1120"/>
  <c r="I50" i="1118"/>
  <c r="I50" i="1119"/>
  <c r="I13" i="1117"/>
  <c r="I50" i="1116"/>
  <c r="I50" i="1115"/>
  <c r="I50" i="1114"/>
  <c r="I50" i="1113"/>
  <c r="I50" i="1112"/>
  <c r="I50" i="1110"/>
  <c r="I50" i="1111"/>
  <c r="I50" i="1109"/>
  <c r="I50" i="1106"/>
  <c r="I50" i="1104"/>
  <c r="I50" i="1108"/>
  <c r="I50" i="1107"/>
  <c r="I50" i="1105"/>
  <c r="I50" i="1103"/>
  <c r="G46" i="1127"/>
  <c r="G51" i="1126"/>
  <c r="G8" i="1125"/>
  <c r="G33" i="1124"/>
  <c r="G8" i="1123"/>
  <c r="G33" i="1122"/>
  <c r="G33" i="1121"/>
  <c r="G50" i="1120"/>
  <c r="G5" i="1119"/>
  <c r="G44" i="1118"/>
  <c r="G50" i="1116"/>
  <c r="G46" i="1117"/>
  <c r="G51" i="1115"/>
  <c r="G33" i="1113"/>
  <c r="G35" i="1114"/>
  <c r="G33" i="1112"/>
  <c r="G33" i="1110"/>
  <c r="G5" i="1108"/>
  <c r="G33" i="1106"/>
  <c r="G33" i="1111"/>
  <c r="G33" i="1109"/>
  <c r="G45" i="1107"/>
  <c r="G4" i="1105"/>
  <c r="G50" i="1103"/>
  <c r="G33" i="1104"/>
  <c r="E26" i="1127"/>
  <c r="E27" i="1126"/>
  <c r="E6" i="1124"/>
  <c r="E50" i="1125"/>
  <c r="E10" i="1123"/>
  <c r="E30" i="1122"/>
  <c r="E18" i="1121"/>
  <c r="E11" i="1118"/>
  <c r="E17" i="1120"/>
  <c r="E22" i="1119"/>
  <c r="E13" i="1117"/>
  <c r="E17" i="1116"/>
  <c r="E2" i="1114"/>
  <c r="E18" i="1115"/>
  <c r="E9" i="1113"/>
  <c r="E22" i="1110"/>
  <c r="E4" i="1112"/>
  <c r="E30" i="1111"/>
  <c r="E19" i="1109"/>
  <c r="E22" i="1108"/>
  <c r="E5" i="1106"/>
  <c r="E13" i="1104"/>
  <c r="E12" i="1107"/>
  <c r="E21" i="1105"/>
  <c r="E17" i="1103"/>
  <c r="C15" i="1127"/>
  <c r="C7" i="1125"/>
  <c r="C11" i="1126"/>
  <c r="C2" i="1124"/>
  <c r="C2" i="1123"/>
  <c r="C32" i="1122"/>
  <c r="C24" i="1119"/>
  <c r="C20" i="1121"/>
  <c r="C19" i="1120"/>
  <c r="C2" i="1118"/>
  <c r="C2" i="1117"/>
  <c r="C2" i="1115"/>
  <c r="C19" i="1116"/>
  <c r="C2" i="1114"/>
  <c r="C32" i="1111"/>
  <c r="C11" i="1113"/>
  <c r="C6" i="1112"/>
  <c r="C24" i="1110"/>
  <c r="C21" i="1109"/>
  <c r="C14" i="1107"/>
  <c r="C2" i="1105"/>
  <c r="C2" i="1108"/>
  <c r="C7" i="1106"/>
  <c r="C15" i="1104"/>
  <c r="C2" i="1103"/>
  <c r="J7" i="1127"/>
  <c r="J7" i="1125"/>
  <c r="J7" i="1126"/>
  <c r="J7" i="1124"/>
  <c r="J22" i="1123"/>
  <c r="J7" i="1122"/>
  <c r="J7" i="1121"/>
  <c r="J7" i="1119"/>
  <c r="J7" i="1120"/>
  <c r="J7" i="1118"/>
  <c r="J7" i="1117"/>
  <c r="J7" i="1116"/>
  <c r="J7" i="1115"/>
  <c r="J7" i="1114"/>
  <c r="J7" i="1113"/>
  <c r="J7" i="1111"/>
  <c r="J7" i="1112"/>
  <c r="J7" i="1110"/>
  <c r="J7" i="1107"/>
  <c r="J7" i="1105"/>
  <c r="J7" i="1109"/>
  <c r="J7" i="1108"/>
  <c r="J7" i="1106"/>
  <c r="J7" i="1104"/>
  <c r="J7" i="1103"/>
  <c r="H3" i="1127"/>
  <c r="H8" i="1126"/>
  <c r="H15" i="1125"/>
  <c r="H40" i="1124"/>
  <c r="H5" i="1123"/>
  <c r="H40" i="1122"/>
  <c r="H40" i="1121"/>
  <c r="H7" i="1120"/>
  <c r="H12" i="1119"/>
  <c r="H40" i="1118"/>
  <c r="H40" i="1116"/>
  <c r="H3" i="1117"/>
  <c r="H8" i="1115"/>
  <c r="H40" i="1113"/>
  <c r="H42" i="1114"/>
  <c r="H40" i="1112"/>
  <c r="H40" i="1110"/>
  <c r="H12" i="1108"/>
  <c r="H40" i="1106"/>
  <c r="H40" i="1111"/>
  <c r="H40" i="1109"/>
  <c r="H40" i="1107"/>
  <c r="H40" i="1105"/>
  <c r="H7" i="1103"/>
  <c r="H40" i="1104"/>
  <c r="F33" i="1127"/>
  <c r="F32" i="1125"/>
  <c r="F34" i="1126"/>
  <c r="F7" i="1124"/>
  <c r="F29" i="1123"/>
  <c r="F37" i="1122"/>
  <c r="F29" i="1119"/>
  <c r="F25" i="1121"/>
  <c r="F24" i="1120"/>
  <c r="F18" i="1118"/>
  <c r="F20" i="1117"/>
  <c r="F25" i="1115"/>
  <c r="F24" i="1116"/>
  <c r="F9" i="1114"/>
  <c r="F7" i="1111"/>
  <c r="F16" i="1113"/>
  <c r="F7" i="1110"/>
  <c r="F11" i="1112"/>
  <c r="F7" i="1109"/>
  <c r="F19" i="1107"/>
  <c r="F28" i="1105"/>
  <c r="F29" i="1108"/>
  <c r="F12" i="1106"/>
  <c r="F20" i="1104"/>
  <c r="F24" i="1103"/>
  <c r="D22" i="1127"/>
  <c r="D14" i="1125"/>
  <c r="D36" i="1126"/>
  <c r="D15" i="1124"/>
  <c r="D16" i="1123"/>
  <c r="D39" i="1122"/>
  <c r="D31" i="1119"/>
  <c r="D27" i="1121"/>
  <c r="D26" i="1120"/>
  <c r="D20" i="1118"/>
  <c r="D22" i="1117"/>
  <c r="D27" i="1115"/>
  <c r="D18" i="1113"/>
  <c r="D26" i="1116"/>
  <c r="D9" i="1114"/>
  <c r="D39" i="1111"/>
  <c r="D31" i="1110"/>
  <c r="D13" i="1112"/>
  <c r="D28" i="1109"/>
  <c r="D21" i="1107"/>
  <c r="D30" i="1105"/>
  <c r="D31" i="1108"/>
  <c r="D14" i="1106"/>
  <c r="D22" i="1104"/>
  <c r="D9" i="1103"/>
  <c r="B9" i="1127"/>
  <c r="B5" i="1126"/>
  <c r="B46" i="1125"/>
  <c r="B46" i="1124"/>
  <c r="B46" i="1123"/>
  <c r="B15" i="1122"/>
  <c r="B46" i="1121"/>
  <c r="B46" i="1120"/>
  <c r="B46" i="1119"/>
  <c r="B46" i="1118"/>
  <c r="B46" i="1116"/>
  <c r="B46" i="1117"/>
  <c r="B46" i="1115"/>
  <c r="B46" i="1113"/>
  <c r="B46" i="1114"/>
  <c r="B50" i="1112"/>
  <c r="B18" i="1110"/>
  <c r="B46" i="1108"/>
  <c r="B51" i="1106"/>
  <c r="B46" i="1104"/>
  <c r="B26" i="1111"/>
  <c r="B15" i="1109"/>
  <c r="B46" i="1107"/>
  <c r="B46" i="1105"/>
  <c r="B46" i="1103"/>
  <c r="I16" i="1127"/>
  <c r="I16" i="1126"/>
  <c r="I16" i="1125"/>
  <c r="I16" i="1124"/>
  <c r="I31" i="1123"/>
  <c r="I16" i="1122"/>
  <c r="I16" i="1121"/>
  <c r="I16" i="1120"/>
  <c r="I16" i="1119"/>
  <c r="I16" i="1118"/>
  <c r="I29" i="1117"/>
  <c r="I16" i="1116"/>
  <c r="I16" i="1115"/>
  <c r="I16" i="1113"/>
  <c r="I16" i="1114"/>
  <c r="I16" i="1111"/>
  <c r="I16" i="1112"/>
  <c r="I16" i="1110"/>
  <c r="I16" i="1107"/>
  <c r="I16" i="1105"/>
  <c r="I16" i="1109"/>
  <c r="I16" i="1108"/>
  <c r="I16" i="1106"/>
  <c r="I16" i="1104"/>
  <c r="I16" i="1103"/>
  <c r="G12" i="1127"/>
  <c r="G17" i="1126"/>
  <c r="G24" i="1125"/>
  <c r="G49" i="1124"/>
  <c r="G21" i="1123"/>
  <c r="G49" i="1122"/>
  <c r="G49" i="1121"/>
  <c r="G16" i="1120"/>
  <c r="G21" i="1119"/>
  <c r="G10" i="1118"/>
  <c r="G16" i="1116"/>
  <c r="G12" i="1117"/>
  <c r="G17" i="1115"/>
  <c r="G49" i="1113"/>
  <c r="G51" i="1114"/>
  <c r="G49" i="1112"/>
  <c r="G49" i="1111"/>
  <c r="G49" i="1110"/>
  <c r="G21" i="1108"/>
  <c r="G49" i="1106"/>
  <c r="G49" i="1104"/>
  <c r="G49" i="1109"/>
  <c r="G11" i="1107"/>
  <c r="G20" i="1105"/>
  <c r="G16" i="1103"/>
  <c r="E42" i="1127"/>
  <c r="E43" i="1126"/>
  <c r="E16" i="1125"/>
  <c r="E22" i="1124"/>
  <c r="E23" i="1123"/>
  <c r="E46" i="1122"/>
  <c r="E38" i="1119"/>
  <c r="E34" i="1121"/>
  <c r="E33" i="1120"/>
  <c r="E27" i="1118"/>
  <c r="E29" i="1117"/>
  <c r="E34" i="1115"/>
  <c r="E25" i="1113"/>
  <c r="E33" i="1116"/>
  <c r="E18" i="1114"/>
  <c r="E46" i="1111"/>
  <c r="E38" i="1110"/>
  <c r="E20" i="1112"/>
  <c r="E35" i="1109"/>
  <c r="E28" i="1107"/>
  <c r="E37" i="1105"/>
  <c r="E38" i="1108"/>
  <c r="E21" i="1106"/>
  <c r="E29" i="1104"/>
  <c r="E33" i="1103"/>
  <c r="C11" i="1101"/>
  <c r="C11" i="1099"/>
  <c r="C11" i="1102"/>
  <c r="C11" i="1100"/>
  <c r="C22" i="1097"/>
  <c r="C35" i="1095"/>
  <c r="C11" i="1093"/>
  <c r="C27" i="1098"/>
  <c r="C11" i="1096"/>
  <c r="C11" i="1094"/>
  <c r="C11" i="1092"/>
  <c r="C11" i="1091"/>
  <c r="C27" i="1089"/>
  <c r="C23" i="1087"/>
  <c r="C29" i="1090"/>
  <c r="C11" i="1088"/>
  <c r="C24" i="1086"/>
  <c r="C11" i="1085"/>
  <c r="C11" i="1083"/>
  <c r="C11" i="1081"/>
  <c r="C11" i="1079"/>
  <c r="C11" i="1078"/>
  <c r="C26" i="1084"/>
  <c r="C11" i="1082"/>
  <c r="C11" i="1080"/>
  <c r="J18" i="1101"/>
  <c r="J4" i="1099"/>
  <c r="J22" i="1102"/>
  <c r="J15" i="1100"/>
  <c r="J4" i="1097"/>
  <c r="J4" i="1095"/>
  <c r="J4" i="1093"/>
  <c r="J4" i="1098"/>
  <c r="J4" i="1096"/>
  <c r="J4" i="1094"/>
  <c r="J27" i="1092"/>
  <c r="J4" i="1091"/>
  <c r="J4" i="1089"/>
  <c r="J4" i="1087"/>
  <c r="J4" i="1090"/>
  <c r="J4" i="1088"/>
  <c r="J4" i="1085"/>
  <c r="J4" i="1083"/>
  <c r="J18" i="1081"/>
  <c r="J4" i="1079"/>
  <c r="J4" i="1078"/>
  <c r="J4" i="1086"/>
  <c r="J4" i="1084"/>
  <c r="J4" i="1082"/>
  <c r="J4" i="1080"/>
  <c r="H47" i="1101"/>
  <c r="H42" i="1099"/>
  <c r="H51" i="1102"/>
  <c r="H44" i="1100"/>
  <c r="H33" i="1098"/>
  <c r="H49" i="1096"/>
  <c r="H33" i="1094"/>
  <c r="H6" i="1092"/>
  <c r="H33" i="1097"/>
  <c r="H33" i="1095"/>
  <c r="H15" i="1093"/>
  <c r="H47" i="1091"/>
  <c r="H33" i="1089"/>
  <c r="H33" i="1087"/>
  <c r="H33" i="1090"/>
  <c r="H45" i="1088"/>
  <c r="H33" i="1086"/>
  <c r="H33" i="1084"/>
  <c r="H33" i="1082"/>
  <c r="H36" i="1080"/>
  <c r="H41" i="1078"/>
  <c r="H39" i="1085"/>
  <c r="H46" i="1083"/>
  <c r="H47" i="1081"/>
  <c r="H44" i="1079"/>
  <c r="F8" i="1101"/>
  <c r="F17" i="1099"/>
  <c r="F26" i="1102"/>
  <c r="F8" i="1100"/>
  <c r="F19" i="1097"/>
  <c r="F32" i="1095"/>
  <c r="F40" i="1093"/>
  <c r="F24" i="1098"/>
  <c r="F24" i="1096"/>
  <c r="F21" i="1094"/>
  <c r="F31" i="1092"/>
  <c r="F22" i="1091"/>
  <c r="F24" i="1089"/>
  <c r="F20" i="1087"/>
  <c r="F26" i="1090"/>
  <c r="F20" i="1088"/>
  <c r="F8" i="1086"/>
  <c r="F14" i="1085"/>
  <c r="F21" i="1083"/>
  <c r="F8" i="1081"/>
  <c r="F8" i="1079"/>
  <c r="F16" i="1078"/>
  <c r="F23" i="1084"/>
  <c r="F8" i="1082"/>
  <c r="F11" i="1080"/>
  <c r="D18" i="1101"/>
  <c r="D18" i="1099"/>
  <c r="D18" i="1102"/>
  <c r="D18" i="1100"/>
  <c r="D34" i="1098"/>
  <c r="D29" i="1097"/>
  <c r="D42" i="1095"/>
  <c r="D50" i="1093"/>
  <c r="D18" i="1096"/>
  <c r="D31" i="1094"/>
  <c r="D18" i="1092"/>
  <c r="D18" i="1091"/>
  <c r="D34" i="1089"/>
  <c r="D30" i="1087"/>
  <c r="D36" i="1090"/>
  <c r="D30" i="1088"/>
  <c r="D31" i="1086"/>
  <c r="D18" i="1083"/>
  <c r="D18" i="1081"/>
  <c r="D18" i="1079"/>
  <c r="D18" i="1078"/>
  <c r="D24" i="1085"/>
  <c r="D33" i="1084"/>
  <c r="D35" i="1082"/>
  <c r="D18" i="1080"/>
  <c r="B12" i="1101"/>
  <c r="B12" i="1099"/>
  <c r="B12" i="1102"/>
  <c r="B12" i="1100"/>
  <c r="B23" i="1097"/>
  <c r="B12" i="1095"/>
  <c r="B12" i="1093"/>
  <c r="B12" i="1098"/>
  <c r="B12" i="1096"/>
  <c r="B12" i="1094"/>
  <c r="B12" i="1092"/>
  <c r="B12" i="1091"/>
  <c r="B12" i="1089"/>
  <c r="B12" i="1087"/>
  <c r="B12" i="1090"/>
  <c r="B12" i="1088"/>
  <c r="B25" i="1086"/>
  <c r="B12" i="1085"/>
  <c r="B12" i="1083"/>
  <c r="B12" i="1081"/>
  <c r="B12" i="1079"/>
  <c r="B12" i="1078"/>
  <c r="B12" i="1084"/>
  <c r="B12" i="1082"/>
  <c r="B12" i="1080"/>
  <c r="I4" i="1101"/>
  <c r="I40" i="1099"/>
  <c r="I8" i="1102"/>
  <c r="I51" i="1100"/>
  <c r="I40" i="1098"/>
  <c r="I40" i="1096"/>
  <c r="I40" i="1094"/>
  <c r="I13" i="1092"/>
  <c r="I40" i="1097"/>
  <c r="I40" i="1095"/>
  <c r="I22" i="1093"/>
  <c r="I4" i="1091"/>
  <c r="I40" i="1089"/>
  <c r="I40" i="1087"/>
  <c r="I40" i="1090"/>
  <c r="I2" i="1088"/>
  <c r="I40" i="1086"/>
  <c r="I40" i="1084"/>
  <c r="I40" i="1082"/>
  <c r="I40" i="1080"/>
  <c r="I40" i="1078"/>
  <c r="I40" i="1085"/>
  <c r="I3" i="1083"/>
  <c r="I4" i="1081"/>
  <c r="I51" i="1079"/>
  <c r="G6" i="1101"/>
  <c r="G51" i="1099"/>
  <c r="G10" i="1102"/>
  <c r="G3" i="1100"/>
  <c r="G8" i="1098"/>
  <c r="G8" i="1096"/>
  <c r="G42" i="1094"/>
  <c r="G15" i="1092"/>
  <c r="G42" i="1097"/>
  <c r="G16" i="1095"/>
  <c r="G24" i="1093"/>
  <c r="G6" i="1091"/>
  <c r="G8" i="1089"/>
  <c r="G42" i="1087"/>
  <c r="G42" i="1090"/>
  <c r="G4" i="1088"/>
  <c r="G42" i="1086"/>
  <c r="G7" i="1084"/>
  <c r="G42" i="1082"/>
  <c r="G45" i="1080"/>
  <c r="G50" i="1078"/>
  <c r="G48" i="1085"/>
  <c r="G5" i="1083"/>
  <c r="G6" i="1081"/>
  <c r="G3" i="1079"/>
  <c r="E25" i="1101"/>
  <c r="E34" i="1099"/>
  <c r="E25" i="1102"/>
  <c r="E25" i="1100"/>
  <c r="E41" i="1098"/>
  <c r="E36" i="1097"/>
  <c r="E49" i="1095"/>
  <c r="E7" i="1093"/>
  <c r="E41" i="1096"/>
  <c r="E38" i="1094"/>
  <c r="E48" i="1092"/>
  <c r="E25" i="1091"/>
  <c r="E41" i="1089"/>
  <c r="E37" i="1087"/>
  <c r="E43" i="1090"/>
  <c r="E37" i="1088"/>
  <c r="E38" i="1086"/>
  <c r="E25" i="1083"/>
  <c r="E25" i="1081"/>
  <c r="E25" i="1079"/>
  <c r="E33" i="1078"/>
  <c r="E31" i="1085"/>
  <c r="E40" i="1084"/>
  <c r="E42" i="1082"/>
  <c r="E25" i="1080"/>
  <c r="C27" i="1101"/>
  <c r="C27" i="1099"/>
  <c r="C27" i="1102"/>
  <c r="C27" i="1100"/>
  <c r="C43" i="1098"/>
  <c r="C38" i="1097"/>
  <c r="C51" i="1095"/>
  <c r="C27" i="1093"/>
  <c r="C27" i="1096"/>
  <c r="C27" i="1094"/>
  <c r="C27" i="1092"/>
  <c r="C27" i="1091"/>
  <c r="C43" i="1089"/>
  <c r="C39" i="1087"/>
  <c r="C45" i="1090"/>
  <c r="C27" i="1088"/>
  <c r="C40" i="1086"/>
  <c r="C27" i="1083"/>
  <c r="C27" i="1081"/>
  <c r="C27" i="1079"/>
  <c r="C27" i="1078"/>
  <c r="C27" i="1085"/>
  <c r="C42" i="1084"/>
  <c r="C27" i="1082"/>
  <c r="C27" i="1080"/>
  <c r="J34" i="1101"/>
  <c r="J20" i="1099"/>
  <c r="J38" i="1102"/>
  <c r="J31" i="1100"/>
  <c r="J20" i="1098"/>
  <c r="J20" i="1097"/>
  <c r="J20" i="1095"/>
  <c r="J20" i="1093"/>
  <c r="J20" i="1096"/>
  <c r="J20" i="1094"/>
  <c r="J43" i="1092"/>
  <c r="J20" i="1091"/>
  <c r="J20" i="1089"/>
  <c r="J20" i="1087"/>
  <c r="J20" i="1090"/>
  <c r="J20" i="1088"/>
  <c r="J20" i="1086"/>
  <c r="J20" i="1085"/>
  <c r="J20" i="1083"/>
  <c r="J34" i="1081"/>
  <c r="J20" i="1079"/>
  <c r="J20" i="1078"/>
  <c r="J20" i="1084"/>
  <c r="J20" i="1082"/>
  <c r="J20" i="1080"/>
  <c r="H13" i="1101"/>
  <c r="H8" i="1099"/>
  <c r="H17" i="1102"/>
  <c r="H10" i="1100"/>
  <c r="H49" i="1098"/>
  <c r="H15" i="1096"/>
  <c r="H49" i="1094"/>
  <c r="H22" i="1092"/>
  <c r="H49" i="1097"/>
  <c r="H49" i="1095"/>
  <c r="H31" i="1093"/>
  <c r="H49" i="1089"/>
  <c r="H49" i="1087"/>
  <c r="H13" i="1091"/>
  <c r="H49" i="1090"/>
  <c r="H11" i="1088"/>
  <c r="H49" i="1086"/>
  <c r="H49" i="1084"/>
  <c r="H49" i="1082"/>
  <c r="H2" i="1080"/>
  <c r="H7" i="1078"/>
  <c r="H5" i="1085"/>
  <c r="H12" i="1083"/>
  <c r="H13" i="1081"/>
  <c r="H10" i="1079"/>
  <c r="F24" i="1101"/>
  <c r="F33" i="1099"/>
  <c r="F42" i="1102"/>
  <c r="F24" i="1100"/>
  <c r="F40" i="1098"/>
  <c r="F35" i="1097"/>
  <c r="F48" i="1095"/>
  <c r="F6" i="1093"/>
  <c r="F40" i="1096"/>
  <c r="F37" i="1094"/>
  <c r="F47" i="1092"/>
  <c r="F38" i="1091"/>
  <c r="F40" i="1089"/>
  <c r="F36" i="1087"/>
  <c r="F42" i="1090"/>
  <c r="F36" i="1088"/>
  <c r="F24" i="1086"/>
  <c r="F30" i="1085"/>
  <c r="F37" i="1083"/>
  <c r="F24" i="1081"/>
  <c r="F24" i="1079"/>
  <c r="F32" i="1078"/>
  <c r="F39" i="1084"/>
  <c r="F24" i="1082"/>
  <c r="F27" i="1080"/>
  <c r="D34" i="1101"/>
  <c r="D34" i="1099"/>
  <c r="D34" i="1102"/>
  <c r="D34" i="1100"/>
  <c r="D50" i="1098"/>
  <c r="D45" i="1097"/>
  <c r="D8" i="1095"/>
  <c r="D16" i="1093"/>
  <c r="D34" i="1096"/>
  <c r="D47" i="1094"/>
  <c r="D34" i="1092"/>
  <c r="D34" i="1091"/>
  <c r="D50" i="1089"/>
  <c r="D46" i="1087"/>
  <c r="D2" i="1090"/>
  <c r="D46" i="1088"/>
  <c r="D47" i="1086"/>
  <c r="D34" i="1083"/>
  <c r="D34" i="1081"/>
  <c r="D34" i="1079"/>
  <c r="D34" i="1078"/>
  <c r="D40" i="1085"/>
  <c r="D49" i="1084"/>
  <c r="D51" i="1082"/>
  <c r="D34" i="1080"/>
  <c r="B28" i="1101"/>
  <c r="B28" i="1099"/>
  <c r="B28" i="1102"/>
  <c r="B28" i="1100"/>
  <c r="B28" i="1098"/>
  <c r="B39" i="1097"/>
  <c r="B28" i="1095"/>
  <c r="B28" i="1093"/>
  <c r="B28" i="1096"/>
  <c r="B28" i="1094"/>
  <c r="B28" i="1092"/>
  <c r="B28" i="1091"/>
  <c r="B28" i="1089"/>
  <c r="B28" i="1087"/>
  <c r="B28" i="1090"/>
  <c r="B28" i="1088"/>
  <c r="B41" i="1086"/>
  <c r="B28" i="1085"/>
  <c r="B28" i="1083"/>
  <c r="B28" i="1081"/>
  <c r="B28" i="1079"/>
  <c r="B28" i="1078"/>
  <c r="B28" i="1084"/>
  <c r="B28" i="1082"/>
  <c r="B28" i="1080"/>
  <c r="I24" i="1102"/>
  <c r="I17" i="1100"/>
  <c r="I20" i="1101"/>
  <c r="I6" i="1099"/>
  <c r="I6" i="1097"/>
  <c r="I6" i="1095"/>
  <c r="I38" i="1093"/>
  <c r="I6" i="1098"/>
  <c r="I6" i="1096"/>
  <c r="I6" i="1094"/>
  <c r="I6" i="1090"/>
  <c r="I18" i="1088"/>
  <c r="I29" i="1092"/>
  <c r="I20" i="1091"/>
  <c r="I6" i="1089"/>
  <c r="I6" i="1087"/>
  <c r="I6" i="1085"/>
  <c r="I19" i="1083"/>
  <c r="I20" i="1081"/>
  <c r="I17" i="1079"/>
  <c r="I6" i="1078"/>
  <c r="I6" i="1086"/>
  <c r="I6" i="1084"/>
  <c r="I6" i="1082"/>
  <c r="I6" i="1080"/>
  <c r="G26" i="1102"/>
  <c r="G19" i="1100"/>
  <c r="G22" i="1101"/>
  <c r="G17" i="1099"/>
  <c r="G8" i="1097"/>
  <c r="G32" i="1095"/>
  <c r="G40" i="1093"/>
  <c r="G24" i="1098"/>
  <c r="G24" i="1096"/>
  <c r="G8" i="1094"/>
  <c r="G8" i="1090"/>
  <c r="G20" i="1088"/>
  <c r="G31" i="1092"/>
  <c r="G22" i="1091"/>
  <c r="G24" i="1089"/>
  <c r="G8" i="1087"/>
  <c r="G14" i="1085"/>
  <c r="G21" i="1083"/>
  <c r="G22" i="1081"/>
  <c r="G19" i="1079"/>
  <c r="G8" i="1086"/>
  <c r="G16" i="1078"/>
  <c r="G23" i="1084"/>
  <c r="G8" i="1082"/>
  <c r="G11" i="1080"/>
  <c r="E41" i="1101"/>
  <c r="E50" i="1099"/>
  <c r="E41" i="1102"/>
  <c r="E41" i="1100"/>
  <c r="E7" i="1098"/>
  <c r="E2" i="1097"/>
  <c r="E15" i="1095"/>
  <c r="E23" i="1093"/>
  <c r="E7" i="1096"/>
  <c r="E4" i="1094"/>
  <c r="E14" i="1092"/>
  <c r="E41" i="1091"/>
  <c r="E7" i="1089"/>
  <c r="E3" i="1087"/>
  <c r="E9" i="1090"/>
  <c r="E3" i="1088"/>
  <c r="E4" i="1086"/>
  <c r="E41" i="1083"/>
  <c r="E41" i="1081"/>
  <c r="E41" i="1079"/>
  <c r="E49" i="1078"/>
  <c r="E47" i="1085"/>
  <c r="E6" i="1084"/>
  <c r="E8" i="1082"/>
  <c r="E41" i="1080"/>
  <c r="C43" i="1101"/>
  <c r="C43" i="1099"/>
  <c r="C43" i="1102"/>
  <c r="C43" i="1100"/>
  <c r="C9" i="1098"/>
  <c r="C4" i="1097"/>
  <c r="C17" i="1095"/>
  <c r="C43" i="1093"/>
  <c r="C43" i="1096"/>
  <c r="C43" i="1094"/>
  <c r="C43" i="1092"/>
  <c r="C43" i="1091"/>
  <c r="C9" i="1089"/>
  <c r="C5" i="1087"/>
  <c r="C11" i="1090"/>
  <c r="C43" i="1088"/>
  <c r="C6" i="1086"/>
  <c r="C43" i="1083"/>
  <c r="C43" i="1081"/>
  <c r="C43" i="1079"/>
  <c r="C43" i="1078"/>
  <c r="C43" i="1085"/>
  <c r="C8" i="1084"/>
  <c r="C43" i="1082"/>
  <c r="C43" i="1080"/>
  <c r="J50" i="1101"/>
  <c r="J36" i="1099"/>
  <c r="J4" i="1102"/>
  <c r="J47" i="1100"/>
  <c r="J36" i="1098"/>
  <c r="J36" i="1097"/>
  <c r="J36" i="1095"/>
  <c r="J36" i="1093"/>
  <c r="J36" i="1096"/>
  <c r="J36" i="1094"/>
  <c r="J9" i="1092"/>
  <c r="J36" i="1091"/>
  <c r="J36" i="1089"/>
  <c r="J36" i="1087"/>
  <c r="J36" i="1090"/>
  <c r="J36" i="1088"/>
  <c r="J36" i="1086"/>
  <c r="J36" i="1085"/>
  <c r="J36" i="1083"/>
  <c r="J50" i="1081"/>
  <c r="J36" i="1079"/>
  <c r="J36" i="1078"/>
  <c r="J36" i="1084"/>
  <c r="J36" i="1082"/>
  <c r="J36" i="1080"/>
  <c r="H33" i="1102"/>
  <c r="H26" i="1100"/>
  <c r="H15" i="1098"/>
  <c r="H29" i="1101"/>
  <c r="H24" i="1099"/>
  <c r="H15" i="1097"/>
  <c r="H15" i="1095"/>
  <c r="H47" i="1093"/>
  <c r="H31" i="1096"/>
  <c r="H15" i="1094"/>
  <c r="H15" i="1090"/>
  <c r="H27" i="1088"/>
  <c r="H38" i="1092"/>
  <c r="H29" i="1091"/>
  <c r="H15" i="1089"/>
  <c r="H15" i="1087"/>
  <c r="H21" i="1085"/>
  <c r="H28" i="1083"/>
  <c r="H29" i="1081"/>
  <c r="H26" i="1079"/>
  <c r="H15" i="1086"/>
  <c r="H23" i="1078"/>
  <c r="H15" i="1084"/>
  <c r="H15" i="1082"/>
  <c r="H18" i="1080"/>
  <c r="F40" i="1101"/>
  <c r="F49" i="1099"/>
  <c r="F8" i="1102"/>
  <c r="F40" i="1100"/>
  <c r="F6" i="1098"/>
  <c r="F51" i="1097"/>
  <c r="F14" i="1095"/>
  <c r="F22" i="1093"/>
  <c r="F6" i="1096"/>
  <c r="F3" i="1094"/>
  <c r="F13" i="1092"/>
  <c r="F4" i="1091"/>
  <c r="F6" i="1089"/>
  <c r="F2" i="1087"/>
  <c r="F8" i="1090"/>
  <c r="F2" i="1088"/>
  <c r="F40" i="1086"/>
  <c r="F46" i="1085"/>
  <c r="F3" i="1083"/>
  <c r="F40" i="1081"/>
  <c r="F40" i="1079"/>
  <c r="F48" i="1078"/>
  <c r="F5" i="1084"/>
  <c r="F40" i="1082"/>
  <c r="F43" i="1080"/>
  <c r="D50" i="1101"/>
  <c r="D50" i="1099"/>
  <c r="D50" i="1102"/>
  <c r="D50" i="1100"/>
  <c r="D16" i="1098"/>
  <c r="D11" i="1097"/>
  <c r="D24" i="1095"/>
  <c r="D32" i="1093"/>
  <c r="D50" i="1091"/>
  <c r="D50" i="1096"/>
  <c r="D13" i="1094"/>
  <c r="D50" i="1092"/>
  <c r="D16" i="1089"/>
  <c r="D12" i="1087"/>
  <c r="D18" i="1090"/>
  <c r="D12" i="1088"/>
  <c r="D13" i="1086"/>
  <c r="D50" i="1083"/>
  <c r="D50" i="1081"/>
  <c r="D50" i="1079"/>
  <c r="D50" i="1078"/>
  <c r="D6" i="1085"/>
  <c r="D15" i="1084"/>
  <c r="D17" i="1082"/>
  <c r="D50" i="1080"/>
  <c r="B44" i="1101"/>
  <c r="B44" i="1099"/>
  <c r="B44" i="1102"/>
  <c r="B44" i="1100"/>
  <c r="B44" i="1098"/>
  <c r="B5" i="1097"/>
  <c r="B44" i="1095"/>
  <c r="B44" i="1093"/>
  <c r="B44" i="1096"/>
  <c r="B44" i="1094"/>
  <c r="B44" i="1092"/>
  <c r="B44" i="1091"/>
  <c r="B44" i="1089"/>
  <c r="B44" i="1087"/>
  <c r="B44" i="1090"/>
  <c r="B44" i="1088"/>
  <c r="B7" i="1086"/>
  <c r="B44" i="1085"/>
  <c r="B44" i="1083"/>
  <c r="B44" i="1081"/>
  <c r="B44" i="1079"/>
  <c r="B44" i="1078"/>
  <c r="B44" i="1084"/>
  <c r="B44" i="1082"/>
  <c r="B44" i="1080"/>
  <c r="I40" i="1102"/>
  <c r="I33" i="1100"/>
  <c r="I22" i="1098"/>
  <c r="I36" i="1101"/>
  <c r="I22" i="1099"/>
  <c r="I22" i="1097"/>
  <c r="I22" i="1095"/>
  <c r="I4" i="1093"/>
  <c r="I22" i="1096"/>
  <c r="I22" i="1094"/>
  <c r="I22" i="1090"/>
  <c r="I34" i="1088"/>
  <c r="I45" i="1092"/>
  <c r="I36" i="1091"/>
  <c r="I22" i="1089"/>
  <c r="I22" i="1087"/>
  <c r="I22" i="1085"/>
  <c r="I35" i="1083"/>
  <c r="I36" i="1081"/>
  <c r="I33" i="1079"/>
  <c r="I22" i="1086"/>
  <c r="I22" i="1078"/>
  <c r="I22" i="1084"/>
  <c r="I22" i="1082"/>
  <c r="I22" i="1080"/>
  <c r="G42" i="1102"/>
  <c r="G35" i="1100"/>
  <c r="G40" i="1098"/>
  <c r="G38" i="1101"/>
  <c r="G33" i="1099"/>
  <c r="G24" i="1097"/>
  <c r="G48" i="1095"/>
  <c r="G6" i="1093"/>
  <c r="G40" i="1096"/>
  <c r="G24" i="1094"/>
  <c r="G24" i="1090"/>
  <c r="G36" i="1088"/>
  <c r="G47" i="1092"/>
  <c r="G38" i="1091"/>
  <c r="G40" i="1089"/>
  <c r="G24" i="1087"/>
  <c r="G30" i="1085"/>
  <c r="G37" i="1083"/>
  <c r="G38" i="1081"/>
  <c r="G35" i="1079"/>
  <c r="G24" i="1086"/>
  <c r="G32" i="1078"/>
  <c r="G39" i="1084"/>
  <c r="G24" i="1082"/>
  <c r="G27" i="1080"/>
  <c r="E7" i="1102"/>
  <c r="E7" i="1100"/>
  <c r="E7" i="1101"/>
  <c r="E16" i="1099"/>
  <c r="E23" i="1098"/>
  <c r="E23" i="1096"/>
  <c r="E20" i="1094"/>
  <c r="E30" i="1092"/>
  <c r="E18" i="1097"/>
  <c r="E31" i="1095"/>
  <c r="E39" i="1093"/>
  <c r="E25" i="1090"/>
  <c r="E19" i="1088"/>
  <c r="E7" i="1091"/>
  <c r="E23" i="1089"/>
  <c r="E19" i="1087"/>
  <c r="E22" i="1084"/>
  <c r="E24" i="1082"/>
  <c r="E7" i="1080"/>
  <c r="E15" i="1078"/>
  <c r="E20" i="1086"/>
  <c r="E13" i="1085"/>
  <c r="E7" i="1083"/>
  <c r="E7" i="1081"/>
  <c r="E7" i="1079"/>
  <c r="C9" i="1102"/>
  <c r="C9" i="1100"/>
  <c r="C9" i="1101"/>
  <c r="C9" i="1099"/>
  <c r="C25" i="1098"/>
  <c r="C9" i="1096"/>
  <c r="C9" i="1094"/>
  <c r="C9" i="1092"/>
  <c r="C20" i="1097"/>
  <c r="C33" i="1095"/>
  <c r="C9" i="1093"/>
  <c r="C27" i="1090"/>
  <c r="C9" i="1088"/>
  <c r="C22" i="1086"/>
  <c r="C9" i="1091"/>
  <c r="C25" i="1089"/>
  <c r="C21" i="1087"/>
  <c r="C24" i="1084"/>
  <c r="C9" i="1082"/>
  <c r="C9" i="1080"/>
  <c r="C9" i="1078"/>
  <c r="C9" i="1085"/>
  <c r="C9" i="1083"/>
  <c r="C9" i="1081"/>
  <c r="C9" i="1079"/>
  <c r="B2" i="1102"/>
  <c r="B2" i="1100"/>
  <c r="B2" i="1101"/>
  <c r="B2" i="1099"/>
  <c r="B2" i="1098"/>
  <c r="B2" i="1096"/>
  <c r="B2" i="1094"/>
  <c r="B2" i="1092"/>
  <c r="B13" i="1097"/>
  <c r="B2" i="1095"/>
  <c r="B2" i="1093"/>
  <c r="B2" i="1090"/>
  <c r="B2" i="1088"/>
  <c r="B2" i="1091"/>
  <c r="B2" i="1089"/>
  <c r="B2" i="1087"/>
  <c r="B2" i="1084"/>
  <c r="B2" i="1082"/>
  <c r="B2" i="1080"/>
  <c r="B2" i="1078"/>
  <c r="B15" i="1086"/>
  <c r="B2" i="1085"/>
  <c r="B2" i="1083"/>
  <c r="B2" i="1081"/>
  <c r="B2" i="1079"/>
  <c r="B16" i="1127"/>
  <c r="B3" i="1125"/>
  <c r="B12" i="1126"/>
  <c r="B3" i="1124"/>
  <c r="B3" i="1123"/>
  <c r="B22" i="1122"/>
  <c r="B3" i="1119"/>
  <c r="B3" i="1121"/>
  <c r="B3" i="1120"/>
  <c r="B3" i="1118"/>
  <c r="B3" i="1117"/>
  <c r="B3" i="1115"/>
  <c r="B3" i="1116"/>
  <c r="B3" i="1114"/>
  <c r="B33" i="1111"/>
  <c r="B3" i="1113"/>
  <c r="B7" i="1112"/>
  <c r="B25" i="1110"/>
  <c r="B3" i="1107"/>
  <c r="B3" i="1105"/>
  <c r="B3" i="1103"/>
  <c r="B22" i="1109"/>
  <c r="B3" i="1108"/>
  <c r="B8" i="1106"/>
  <c r="B3" i="1104"/>
  <c r="I23" i="1127"/>
  <c r="I23" i="1126"/>
  <c r="I23" i="1125"/>
  <c r="I23" i="1124"/>
  <c r="I38" i="1123"/>
  <c r="I23" i="1122"/>
  <c r="I23" i="1121"/>
  <c r="I23" i="1120"/>
  <c r="I23" i="1119"/>
  <c r="I23" i="1118"/>
  <c r="I23" i="1116"/>
  <c r="I36" i="1117"/>
  <c r="I23" i="1115"/>
  <c r="I23" i="1113"/>
  <c r="I23" i="1114"/>
  <c r="I23" i="1112"/>
  <c r="I23" i="1110"/>
  <c r="I23" i="1108"/>
  <c r="I23" i="1106"/>
  <c r="I23" i="1103"/>
  <c r="I23" i="1107"/>
  <c r="I23" i="1105"/>
  <c r="I23" i="1111"/>
  <c r="I23" i="1109"/>
  <c r="I23" i="1104"/>
  <c r="F48" i="1127"/>
  <c r="F49" i="1126"/>
  <c r="F47" i="1125"/>
  <c r="F22" i="1124"/>
  <c r="F44" i="1123"/>
  <c r="F40" i="1121"/>
  <c r="F2" i="1122"/>
  <c r="F39" i="1120"/>
  <c r="F44" i="1119"/>
  <c r="F39" i="1116"/>
  <c r="F33" i="1118"/>
  <c r="F35" i="1117"/>
  <c r="F40" i="1115"/>
  <c r="F31" i="1113"/>
  <c r="F24" i="1114"/>
  <c r="F26" i="1112"/>
  <c r="F22" i="1110"/>
  <c r="F22" i="1109"/>
  <c r="F44" i="1108"/>
  <c r="F27" i="1106"/>
  <c r="F39" i="1103"/>
  <c r="F22" i="1111"/>
  <c r="F34" i="1107"/>
  <c r="F43" i="1105"/>
  <c r="F35" i="1104"/>
  <c r="C38" i="1127"/>
  <c r="C34" i="1126"/>
  <c r="C30" i="1125"/>
  <c r="C32" i="1123"/>
  <c r="C25" i="1124"/>
  <c r="C43" i="1121"/>
  <c r="C5" i="1122"/>
  <c r="C42" i="1120"/>
  <c r="C47" i="1119"/>
  <c r="C42" i="1116"/>
  <c r="C25" i="1118"/>
  <c r="C25" i="1117"/>
  <c r="C25" i="1115"/>
  <c r="C34" i="1113"/>
  <c r="C25" i="1114"/>
  <c r="C29" i="1112"/>
  <c r="C47" i="1110"/>
  <c r="C5" i="1111"/>
  <c r="C25" i="1108"/>
  <c r="C30" i="1106"/>
  <c r="C44" i="1109"/>
  <c r="C37" i="1107"/>
  <c r="C25" i="1105"/>
  <c r="C38" i="1104"/>
  <c r="C25" i="1103"/>
  <c r="J30" i="1127"/>
  <c r="J30" i="1126"/>
  <c r="J30" i="1125"/>
  <c r="J30" i="1124"/>
  <c r="J45" i="1123"/>
  <c r="J30" i="1122"/>
  <c r="J30" i="1121"/>
  <c r="J30" i="1120"/>
  <c r="J30" i="1119"/>
  <c r="J30" i="1118"/>
  <c r="J30" i="1116"/>
  <c r="J30" i="1117"/>
  <c r="J30" i="1115"/>
  <c r="J30" i="1113"/>
  <c r="J30" i="1114"/>
  <c r="J30" i="1112"/>
  <c r="J30" i="1110"/>
  <c r="J30" i="1109"/>
  <c r="J30" i="1108"/>
  <c r="J30" i="1106"/>
  <c r="J30" i="1107"/>
  <c r="J30" i="1105"/>
  <c r="J30" i="1111"/>
  <c r="J30" i="1103"/>
  <c r="J30" i="1104"/>
  <c r="G27" i="1127"/>
  <c r="G32" i="1126"/>
  <c r="G39" i="1125"/>
  <c r="G14" i="1124"/>
  <c r="G36" i="1123"/>
  <c r="G14" i="1122"/>
  <c r="G36" i="1119"/>
  <c r="G14" i="1121"/>
  <c r="G31" i="1120"/>
  <c r="G25" i="1118"/>
  <c r="G27" i="1117"/>
  <c r="G32" i="1115"/>
  <c r="G14" i="1113"/>
  <c r="G31" i="1116"/>
  <c r="G16" i="1114"/>
  <c r="G14" i="1111"/>
  <c r="G14" i="1110"/>
  <c r="G14" i="1112"/>
  <c r="G14" i="1109"/>
  <c r="G26" i="1107"/>
  <c r="G35" i="1105"/>
  <c r="G36" i="1108"/>
  <c r="G14" i="1106"/>
  <c r="G14" i="1104"/>
  <c r="G31" i="1103"/>
  <c r="E7" i="1127"/>
  <c r="E8" i="1126"/>
  <c r="E31" i="1125"/>
  <c r="E38" i="1123"/>
  <c r="E37" i="1124"/>
  <c r="E49" i="1121"/>
  <c r="E11" i="1122"/>
  <c r="E48" i="1120"/>
  <c r="E3" i="1119"/>
  <c r="E48" i="1116"/>
  <c r="E42" i="1118"/>
  <c r="E44" i="1117"/>
  <c r="E49" i="1115"/>
  <c r="E40" i="1113"/>
  <c r="E33" i="1114"/>
  <c r="E35" i="1112"/>
  <c r="E3" i="1110"/>
  <c r="E3" i="1108"/>
  <c r="E36" i="1106"/>
  <c r="E11" i="1111"/>
  <c r="E43" i="1107"/>
  <c r="E2" i="1105"/>
  <c r="E50" i="1109"/>
  <c r="E44" i="1104"/>
  <c r="E48" i="1103"/>
  <c r="B32" i="1127"/>
  <c r="B28" i="1126"/>
  <c r="B19" i="1125"/>
  <c r="B19" i="1124"/>
  <c r="B19" i="1123"/>
  <c r="B38" i="1122"/>
  <c r="B19" i="1121"/>
  <c r="B19" i="1119"/>
  <c r="B19" i="1120"/>
  <c r="B19" i="1118"/>
  <c r="B19" i="1117"/>
  <c r="B19" i="1115"/>
  <c r="B19" i="1113"/>
  <c r="B19" i="1116"/>
  <c r="B19" i="1114"/>
  <c r="B49" i="1111"/>
  <c r="B41" i="1110"/>
  <c r="B23" i="1112"/>
  <c r="B19" i="1107"/>
  <c r="B19" i="1105"/>
  <c r="B38" i="1109"/>
  <c r="B19" i="1108"/>
  <c r="B24" i="1106"/>
  <c r="B19" i="1104"/>
  <c r="B19" i="1103"/>
  <c r="I39" i="1127"/>
  <c r="I39" i="1126"/>
  <c r="I39" i="1125"/>
  <c r="I39" i="1124"/>
  <c r="I4" i="1123"/>
  <c r="I39" i="1122"/>
  <c r="I39" i="1121"/>
  <c r="I39" i="1120"/>
  <c r="I39" i="1119"/>
  <c r="I39" i="1118"/>
  <c r="I39" i="1116"/>
  <c r="I2" i="1117"/>
  <c r="I39" i="1115"/>
  <c r="I39" i="1113"/>
  <c r="I39" i="1114"/>
  <c r="I39" i="1112"/>
  <c r="I39" i="1110"/>
  <c r="I39" i="1108"/>
  <c r="I39" i="1109"/>
  <c r="I39" i="1106"/>
  <c r="I39" i="1107"/>
  <c r="I39" i="1105"/>
  <c r="I39" i="1111"/>
  <c r="I39" i="1103"/>
  <c r="I39" i="1104"/>
  <c r="F14" i="1127"/>
  <c r="F15" i="1126"/>
  <c r="F13" i="1125"/>
  <c r="F38" i="1124"/>
  <c r="F3" i="1123"/>
  <c r="F6" i="1121"/>
  <c r="F18" i="1122"/>
  <c r="F5" i="1120"/>
  <c r="F10" i="1119"/>
  <c r="F5" i="1116"/>
  <c r="F49" i="1118"/>
  <c r="F51" i="1117"/>
  <c r="F6" i="1115"/>
  <c r="F47" i="1113"/>
  <c r="F40" i="1114"/>
  <c r="F42" i="1112"/>
  <c r="F38" i="1110"/>
  <c r="F10" i="1108"/>
  <c r="F43" i="1106"/>
  <c r="F38" i="1111"/>
  <c r="F50" i="1107"/>
  <c r="F9" i="1105"/>
  <c r="F38" i="1109"/>
  <c r="F51" i="1104"/>
  <c r="F5" i="1103"/>
  <c r="C4" i="1127"/>
  <c r="C50" i="1126"/>
  <c r="C46" i="1125"/>
  <c r="C41" i="1124"/>
  <c r="C48" i="1123"/>
  <c r="C9" i="1121"/>
  <c r="C21" i="1122"/>
  <c r="C8" i="1120"/>
  <c r="C13" i="1119"/>
  <c r="C8" i="1116"/>
  <c r="C41" i="1118"/>
  <c r="C41" i="1117"/>
  <c r="C41" i="1115"/>
  <c r="C50" i="1113"/>
  <c r="C41" i="1114"/>
  <c r="C45" i="1112"/>
  <c r="C13" i="1110"/>
  <c r="C41" i="1108"/>
  <c r="C21" i="1111"/>
  <c r="C46" i="1106"/>
  <c r="C10" i="1109"/>
  <c r="C3" i="1107"/>
  <c r="C41" i="1105"/>
  <c r="C4" i="1104"/>
  <c r="C41" i="1103"/>
  <c r="J46" i="1127"/>
  <c r="J46" i="1126"/>
  <c r="J46" i="1125"/>
  <c r="J46" i="1124"/>
  <c r="J11" i="1123"/>
  <c r="J46" i="1122"/>
  <c r="J46" i="1121"/>
  <c r="J46" i="1120"/>
  <c r="J46" i="1119"/>
  <c r="J46" i="1118"/>
  <c r="J46" i="1116"/>
  <c r="J46" i="1117"/>
  <c r="J46" i="1115"/>
  <c r="J46" i="1113"/>
  <c r="J46" i="1114"/>
  <c r="J46" i="1112"/>
  <c r="J46" i="1111"/>
  <c r="J46" i="1110"/>
  <c r="J46" i="1108"/>
  <c r="J46" i="1109"/>
  <c r="J46" i="1106"/>
  <c r="J46" i="1104"/>
  <c r="J46" i="1107"/>
  <c r="J46" i="1105"/>
  <c r="J46" i="1103"/>
  <c r="G43" i="1127"/>
  <c r="G48" i="1126"/>
  <c r="G5" i="1125"/>
  <c r="G30" i="1124"/>
  <c r="G5" i="1123"/>
  <c r="G30" i="1122"/>
  <c r="G30" i="1121"/>
  <c r="G2" i="1119"/>
  <c r="G47" i="1120"/>
  <c r="G41" i="1118"/>
  <c r="G43" i="1117"/>
  <c r="G48" i="1115"/>
  <c r="G30" i="1113"/>
  <c r="G47" i="1116"/>
  <c r="G32" i="1114"/>
  <c r="G30" i="1111"/>
  <c r="G30" i="1109"/>
  <c r="G30" i="1110"/>
  <c r="G30" i="1112"/>
  <c r="G42" i="1107"/>
  <c r="G51" i="1105"/>
  <c r="G2" i="1108"/>
  <c r="G30" i="1106"/>
  <c r="G30" i="1104"/>
  <c r="G47" i="1103"/>
  <c r="E23" i="1127"/>
  <c r="E24" i="1126"/>
  <c r="E47" i="1125"/>
  <c r="E3" i="1124"/>
  <c r="E7" i="1123"/>
  <c r="E15" i="1121"/>
  <c r="E27" i="1122"/>
  <c r="E14" i="1120"/>
  <c r="E19" i="1119"/>
  <c r="E14" i="1116"/>
  <c r="E8" i="1118"/>
  <c r="E10" i="1117"/>
  <c r="E15" i="1115"/>
  <c r="E6" i="1113"/>
  <c r="E49" i="1114"/>
  <c r="E51" i="1112"/>
  <c r="E27" i="1111"/>
  <c r="E19" i="1110"/>
  <c r="E19" i="1108"/>
  <c r="E2" i="1106"/>
  <c r="E10" i="1104"/>
  <c r="E9" i="1107"/>
  <c r="E18" i="1105"/>
  <c r="E16" i="1109"/>
  <c r="E14" i="1103"/>
  <c r="B48" i="1127"/>
  <c r="B44" i="1126"/>
  <c r="B35" i="1125"/>
  <c r="B35" i="1124"/>
  <c r="B35" i="1123"/>
  <c r="B4" i="1122"/>
  <c r="B35" i="1121"/>
  <c r="B35" i="1119"/>
  <c r="B35" i="1120"/>
  <c r="B35" i="1118"/>
  <c r="B35" i="1116"/>
  <c r="B35" i="1117"/>
  <c r="B35" i="1115"/>
  <c r="B35" i="1113"/>
  <c r="B35" i="1114"/>
  <c r="B15" i="1111"/>
  <c r="B4" i="1109"/>
  <c r="B7" i="1110"/>
  <c r="B39" i="1112"/>
  <c r="B35" i="1107"/>
  <c r="B35" i="1105"/>
  <c r="B35" i="1108"/>
  <c r="B40" i="1106"/>
  <c r="B35" i="1104"/>
  <c r="B35" i="1103"/>
  <c r="I5" i="1127"/>
  <c r="I5" i="1126"/>
  <c r="I5" i="1125"/>
  <c r="I5" i="1124"/>
  <c r="I20" i="1123"/>
  <c r="I5" i="1122"/>
  <c r="I5" i="1121"/>
  <c r="I5" i="1120"/>
  <c r="I5" i="1119"/>
  <c r="I18" i="1117"/>
  <c r="I5" i="1118"/>
  <c r="I5" i="1116"/>
  <c r="I5" i="1114"/>
  <c r="I5" i="1112"/>
  <c r="I5" i="1115"/>
  <c r="I5" i="1113"/>
  <c r="I5" i="1111"/>
  <c r="I5" i="1109"/>
  <c r="I5" i="1110"/>
  <c r="I5" i="1107"/>
  <c r="I5" i="1105"/>
  <c r="I5" i="1108"/>
  <c r="I5" i="1106"/>
  <c r="I5" i="1103"/>
  <c r="I5" i="1104"/>
  <c r="F30" i="1127"/>
  <c r="F31" i="1126"/>
  <c r="F29" i="1125"/>
  <c r="F4" i="1124"/>
  <c r="F34" i="1122"/>
  <c r="F26" i="1123"/>
  <c r="F22" i="1121"/>
  <c r="F21" i="1120"/>
  <c r="F17" i="1117"/>
  <c r="F26" i="1119"/>
  <c r="F15" i="1118"/>
  <c r="F21" i="1116"/>
  <c r="F6" i="1114"/>
  <c r="F22" i="1115"/>
  <c r="F13" i="1113"/>
  <c r="F8" i="1112"/>
  <c r="F4" i="1111"/>
  <c r="F4" i="1109"/>
  <c r="F16" i="1107"/>
  <c r="F25" i="1105"/>
  <c r="F26" i="1108"/>
  <c r="F9" i="1106"/>
  <c r="F4" i="1110"/>
  <c r="F17" i="1104"/>
  <c r="F21" i="1103"/>
  <c r="C20" i="1127"/>
  <c r="C16" i="1126"/>
  <c r="C12" i="1125"/>
  <c r="C7" i="1124"/>
  <c r="C37" i="1122"/>
  <c r="C14" i="1123"/>
  <c r="C25" i="1121"/>
  <c r="C24" i="1120"/>
  <c r="C7" i="1117"/>
  <c r="C29" i="1119"/>
  <c r="C7" i="1118"/>
  <c r="C24" i="1116"/>
  <c r="C7" i="1114"/>
  <c r="C11" i="1112"/>
  <c r="C7" i="1115"/>
  <c r="C16" i="1113"/>
  <c r="C37" i="1111"/>
  <c r="C26" i="1109"/>
  <c r="C19" i="1107"/>
  <c r="C7" i="1105"/>
  <c r="C29" i="1110"/>
  <c r="C7" i="1108"/>
  <c r="C12" i="1106"/>
  <c r="C20" i="1104"/>
  <c r="C7" i="1103"/>
  <c r="J12" i="1127"/>
  <c r="J12" i="1126"/>
  <c r="J12" i="1125"/>
  <c r="J12" i="1124"/>
  <c r="J27" i="1123"/>
  <c r="J12" i="1120"/>
  <c r="J12" i="1122"/>
  <c r="J12" i="1121"/>
  <c r="J12" i="1119"/>
  <c r="J12" i="1118"/>
  <c r="J12" i="1117"/>
  <c r="J12" i="1116"/>
  <c r="J12" i="1114"/>
  <c r="J12" i="1112"/>
  <c r="J12" i="1115"/>
  <c r="J12" i="1113"/>
  <c r="J12" i="1111"/>
  <c r="J12" i="1109"/>
  <c r="J12" i="1110"/>
  <c r="J12" i="1107"/>
  <c r="J12" i="1105"/>
  <c r="J12" i="1108"/>
  <c r="J12" i="1106"/>
  <c r="J12" i="1103"/>
  <c r="J12" i="1104"/>
  <c r="G9" i="1127"/>
  <c r="G14" i="1126"/>
  <c r="G21" i="1125"/>
  <c r="G46" i="1124"/>
  <c r="G18" i="1123"/>
  <c r="G46" i="1122"/>
  <c r="G46" i="1121"/>
  <c r="G18" i="1119"/>
  <c r="G13" i="1120"/>
  <c r="G7" i="1118"/>
  <c r="G13" i="1116"/>
  <c r="G9" i="1117"/>
  <c r="G46" i="1113"/>
  <c r="G48" i="1114"/>
  <c r="G14" i="1115"/>
  <c r="G46" i="1111"/>
  <c r="G46" i="1109"/>
  <c r="G46" i="1110"/>
  <c r="G46" i="1112"/>
  <c r="G8" i="1107"/>
  <c r="G17" i="1105"/>
  <c r="G18" i="1108"/>
  <c r="G46" i="1106"/>
  <c r="G46" i="1104"/>
  <c r="G13" i="1103"/>
  <c r="E39" i="1127"/>
  <c r="E40" i="1126"/>
  <c r="E13" i="1125"/>
  <c r="E19" i="1124"/>
  <c r="E30" i="1120"/>
  <c r="E20" i="1123"/>
  <c r="E43" i="1122"/>
  <c r="E31" i="1121"/>
  <c r="E26" i="1117"/>
  <c r="E35" i="1119"/>
  <c r="E24" i="1118"/>
  <c r="E30" i="1116"/>
  <c r="E15" i="1114"/>
  <c r="E17" i="1112"/>
  <c r="E31" i="1115"/>
  <c r="E22" i="1113"/>
  <c r="E43" i="1111"/>
  <c r="E32" i="1109"/>
  <c r="E25" i="1107"/>
  <c r="E34" i="1105"/>
  <c r="E35" i="1108"/>
  <c r="E18" i="1106"/>
  <c r="E35" i="1110"/>
  <c r="E26" i="1104"/>
  <c r="E30" i="1103"/>
  <c r="B14" i="1127"/>
  <c r="B10" i="1126"/>
  <c r="B51" i="1125"/>
  <c r="B51" i="1124"/>
  <c r="B51" i="1123"/>
  <c r="B20" i="1122"/>
  <c r="B51" i="1121"/>
  <c r="B51" i="1119"/>
  <c r="B51" i="1120"/>
  <c r="B51" i="1118"/>
  <c r="B51" i="1116"/>
  <c r="B51" i="1117"/>
  <c r="B51" i="1113"/>
  <c r="B51" i="1114"/>
  <c r="B51" i="1115"/>
  <c r="B31" i="1111"/>
  <c r="B20" i="1109"/>
  <c r="B23" i="1110"/>
  <c r="B5" i="1112"/>
  <c r="B51" i="1108"/>
  <c r="B51" i="1107"/>
  <c r="B51" i="1105"/>
  <c r="B6" i="1106"/>
  <c r="B51" i="1104"/>
  <c r="B51" i="1103"/>
  <c r="J21" i="1127"/>
  <c r="J21" i="1126"/>
  <c r="J21" i="1125"/>
  <c r="J21" i="1124"/>
  <c r="J21" i="1122"/>
  <c r="J36" i="1123"/>
  <c r="J21" i="1121"/>
  <c r="J21" i="1118"/>
  <c r="J21" i="1120"/>
  <c r="J21" i="1119"/>
  <c r="J21" i="1117"/>
  <c r="J21" i="1114"/>
  <c r="J21" i="1116"/>
  <c r="J21" i="1115"/>
  <c r="J21" i="1113"/>
  <c r="J21" i="1110"/>
  <c r="J21" i="1112"/>
  <c r="J21" i="1111"/>
  <c r="J21" i="1109"/>
  <c r="J21" i="1108"/>
  <c r="J21" i="1106"/>
  <c r="J21" i="1104"/>
  <c r="J21" i="1107"/>
  <c r="J21" i="1105"/>
  <c r="J21" i="1103"/>
  <c r="G45" i="1101"/>
  <c r="G40" i="1099"/>
  <c r="G49" i="1102"/>
  <c r="G42" i="1100"/>
  <c r="G47" i="1098"/>
  <c r="G31" i="1097"/>
  <c r="G5" i="1095"/>
  <c r="G13" i="1093"/>
  <c r="G47" i="1096"/>
  <c r="G31" i="1094"/>
  <c r="G4" i="1092"/>
  <c r="G45" i="1091"/>
  <c r="G47" i="1089"/>
  <c r="G31" i="1087"/>
  <c r="G31" i="1090"/>
  <c r="G43" i="1088"/>
  <c r="G31" i="1086"/>
  <c r="G37" i="1085"/>
  <c r="G44" i="1083"/>
  <c r="G45" i="1081"/>
  <c r="G42" i="1079"/>
  <c r="G39" i="1078"/>
  <c r="G46" i="1084"/>
  <c r="G31" i="1082"/>
  <c r="G34" i="1080"/>
  <c r="E14" i="1102"/>
  <c r="E14" i="1100"/>
  <c r="E14" i="1101"/>
  <c r="E23" i="1099"/>
  <c r="E25" i="1097"/>
  <c r="E38" i="1095"/>
  <c r="E46" i="1093"/>
  <c r="E30" i="1098"/>
  <c r="E30" i="1096"/>
  <c r="E27" i="1094"/>
  <c r="E37" i="1092"/>
  <c r="E32" i="1090"/>
  <c r="E26" i="1088"/>
  <c r="E14" i="1091"/>
  <c r="E30" i="1089"/>
  <c r="E26" i="1087"/>
  <c r="E27" i="1086"/>
  <c r="E20" i="1085"/>
  <c r="E14" i="1083"/>
  <c r="E14" i="1081"/>
  <c r="E14" i="1079"/>
  <c r="E29" i="1084"/>
  <c r="E31" i="1082"/>
  <c r="E14" i="1080"/>
  <c r="E22" i="1078"/>
  <c r="C16" i="1102"/>
  <c r="C16" i="1100"/>
  <c r="C32" i="1098"/>
  <c r="C16" i="1101"/>
  <c r="C16" i="1099"/>
  <c r="C27" i="1097"/>
  <c r="C40" i="1095"/>
  <c r="C16" i="1093"/>
  <c r="C16" i="1096"/>
  <c r="C16" i="1094"/>
  <c r="C16" i="1092"/>
  <c r="C34" i="1090"/>
  <c r="C16" i="1088"/>
  <c r="C16" i="1091"/>
  <c r="C32" i="1089"/>
  <c r="C28" i="1087"/>
  <c r="C29" i="1086"/>
  <c r="C16" i="1085"/>
  <c r="C16" i="1083"/>
  <c r="C16" i="1081"/>
  <c r="C16" i="1079"/>
  <c r="C31" i="1084"/>
  <c r="C16" i="1082"/>
  <c r="C16" i="1080"/>
  <c r="C16" i="1078"/>
  <c r="J27" i="1102"/>
  <c r="J20" i="1100"/>
  <c r="J23" i="1101"/>
  <c r="J9" i="1099"/>
  <c r="J9" i="1097"/>
  <c r="J9" i="1095"/>
  <c r="J9" i="1093"/>
  <c r="J9" i="1098"/>
  <c r="J9" i="1096"/>
  <c r="J9" i="1094"/>
  <c r="J32" i="1092"/>
  <c r="J9" i="1090"/>
  <c r="J9" i="1088"/>
  <c r="J9" i="1091"/>
  <c r="J9" i="1089"/>
  <c r="J9" i="1087"/>
  <c r="J9" i="1085"/>
  <c r="J9" i="1083"/>
  <c r="J23" i="1081"/>
  <c r="J9" i="1079"/>
  <c r="J9" i="1086"/>
  <c r="J9" i="1084"/>
  <c r="J9" i="1082"/>
  <c r="J9" i="1080"/>
  <c r="J9" i="1078"/>
  <c r="H2" i="1101"/>
  <c r="H47" i="1099"/>
  <c r="H6" i="1102"/>
  <c r="H49" i="1100"/>
  <c r="H38" i="1098"/>
  <c r="H38" i="1097"/>
  <c r="H38" i="1095"/>
  <c r="H20" i="1093"/>
  <c r="H4" i="1096"/>
  <c r="H38" i="1094"/>
  <c r="H11" i="1092"/>
  <c r="H2" i="1091"/>
  <c r="H38" i="1089"/>
  <c r="H38" i="1087"/>
  <c r="H38" i="1090"/>
  <c r="H50" i="1088"/>
  <c r="H38" i="1086"/>
  <c r="H44" i="1085"/>
  <c r="H51" i="1083"/>
  <c r="H2" i="1081"/>
  <c r="H49" i="1079"/>
  <c r="H46" i="1078"/>
  <c r="H38" i="1084"/>
  <c r="H38" i="1082"/>
  <c r="H41" i="1080"/>
  <c r="F31" i="1102"/>
  <c r="F13" i="1100"/>
  <c r="F13" i="1101"/>
  <c r="F22" i="1099"/>
  <c r="F24" i="1097"/>
  <c r="F37" i="1095"/>
  <c r="F45" i="1093"/>
  <c r="F29" i="1098"/>
  <c r="F29" i="1096"/>
  <c r="F26" i="1094"/>
  <c r="F36" i="1092"/>
  <c r="F31" i="1090"/>
  <c r="F25" i="1088"/>
  <c r="F27" i="1091"/>
  <c r="F29" i="1089"/>
  <c r="F25" i="1087"/>
  <c r="F19" i="1085"/>
  <c r="F26" i="1083"/>
  <c r="F13" i="1081"/>
  <c r="F13" i="1079"/>
  <c r="F13" i="1086"/>
  <c r="F28" i="1084"/>
  <c r="F13" i="1082"/>
  <c r="F16" i="1080"/>
  <c r="F21" i="1078"/>
  <c r="D23" i="1102"/>
  <c r="D23" i="1100"/>
  <c r="D39" i="1098"/>
  <c r="D23" i="1101"/>
  <c r="D23" i="1099"/>
  <c r="D34" i="1097"/>
  <c r="D47" i="1095"/>
  <c r="D5" i="1093"/>
  <c r="D23" i="1096"/>
  <c r="D36" i="1094"/>
  <c r="D23" i="1092"/>
  <c r="D41" i="1090"/>
  <c r="D35" i="1088"/>
  <c r="D23" i="1091"/>
  <c r="D39" i="1089"/>
  <c r="D35" i="1087"/>
  <c r="D29" i="1085"/>
  <c r="D36" i="1086"/>
  <c r="D23" i="1083"/>
  <c r="D23" i="1081"/>
  <c r="D23" i="1079"/>
  <c r="D38" i="1084"/>
  <c r="D40" i="1082"/>
  <c r="D23" i="1080"/>
  <c r="D23" i="1078"/>
  <c r="B17" i="1102"/>
  <c r="B17" i="1100"/>
  <c r="B17" i="1098"/>
  <c r="B17" i="1101"/>
  <c r="B17" i="1099"/>
  <c r="B28" i="1097"/>
  <c r="B17" i="1095"/>
  <c r="B17" i="1093"/>
  <c r="B17" i="1096"/>
  <c r="B17" i="1094"/>
  <c r="B17" i="1092"/>
  <c r="B17" i="1090"/>
  <c r="B17" i="1088"/>
  <c r="B17" i="1091"/>
  <c r="B17" i="1089"/>
  <c r="B17" i="1087"/>
  <c r="B17" i="1085"/>
  <c r="B17" i="1083"/>
  <c r="B17" i="1081"/>
  <c r="B17" i="1079"/>
  <c r="B30" i="1086"/>
  <c r="B17" i="1084"/>
  <c r="B17" i="1082"/>
  <c r="B17" i="1080"/>
  <c r="B17" i="1078"/>
  <c r="I9" i="1101"/>
  <c r="I45" i="1099"/>
  <c r="I13" i="1102"/>
  <c r="I6" i="1100"/>
  <c r="I45" i="1098"/>
  <c r="I45" i="1097"/>
  <c r="I45" i="1095"/>
  <c r="I27" i="1093"/>
  <c r="I45" i="1096"/>
  <c r="I45" i="1094"/>
  <c r="I18" i="1092"/>
  <c r="I9" i="1091"/>
  <c r="I45" i="1089"/>
  <c r="I45" i="1087"/>
  <c r="I45" i="1090"/>
  <c r="I7" i="1088"/>
  <c r="I45" i="1086"/>
  <c r="I45" i="1085"/>
  <c r="I8" i="1083"/>
  <c r="I9" i="1081"/>
  <c r="I6" i="1079"/>
  <c r="I45" i="1078"/>
  <c r="I45" i="1084"/>
  <c r="I45" i="1082"/>
  <c r="I45" i="1080"/>
  <c r="G11" i="1101"/>
  <c r="G6" i="1099"/>
  <c r="G15" i="1102"/>
  <c r="G8" i="1100"/>
  <c r="G13" i="1098"/>
  <c r="G47" i="1097"/>
  <c r="G21" i="1095"/>
  <c r="G29" i="1093"/>
  <c r="G13" i="1096"/>
  <c r="G47" i="1094"/>
  <c r="G20" i="1092"/>
  <c r="G11" i="1091"/>
  <c r="G13" i="1089"/>
  <c r="G47" i="1087"/>
  <c r="G47" i="1090"/>
  <c r="G9" i="1088"/>
  <c r="G47" i="1086"/>
  <c r="G3" i="1085"/>
  <c r="G10" i="1083"/>
  <c r="G11" i="1081"/>
  <c r="G8" i="1079"/>
  <c r="G5" i="1078"/>
  <c r="G12" i="1084"/>
  <c r="G47" i="1082"/>
  <c r="G50" i="1080"/>
  <c r="E30" i="1102"/>
  <c r="E30" i="1100"/>
  <c r="E46" i="1098"/>
  <c r="E30" i="1101"/>
  <c r="E39" i="1099"/>
  <c r="E41" i="1097"/>
  <c r="E4" i="1095"/>
  <c r="E12" i="1093"/>
  <c r="E46" i="1096"/>
  <c r="E43" i="1094"/>
  <c r="E3" i="1092"/>
  <c r="E48" i="1090"/>
  <c r="E42" i="1088"/>
  <c r="E30" i="1091"/>
  <c r="E46" i="1089"/>
  <c r="E42" i="1087"/>
  <c r="E36" i="1085"/>
  <c r="E43" i="1086"/>
  <c r="E30" i="1083"/>
  <c r="E30" i="1081"/>
  <c r="E30" i="1079"/>
  <c r="E45" i="1084"/>
  <c r="E47" i="1082"/>
  <c r="E30" i="1080"/>
  <c r="E38" i="1078"/>
  <c r="C32" i="1102"/>
  <c r="C32" i="1100"/>
  <c r="C48" i="1098"/>
  <c r="C32" i="1101"/>
  <c r="C32" i="1099"/>
  <c r="C43" i="1097"/>
  <c r="C6" i="1095"/>
  <c r="C32" i="1093"/>
  <c r="C32" i="1096"/>
  <c r="C32" i="1094"/>
  <c r="C32" i="1092"/>
  <c r="C50" i="1090"/>
  <c r="C32" i="1088"/>
  <c r="C32" i="1091"/>
  <c r="C48" i="1089"/>
  <c r="C44" i="1087"/>
  <c r="C32" i="1085"/>
  <c r="C45" i="1086"/>
  <c r="C32" i="1083"/>
  <c r="C32" i="1081"/>
  <c r="C32" i="1079"/>
  <c r="C47" i="1084"/>
  <c r="C32" i="1082"/>
  <c r="C32" i="1080"/>
  <c r="C32" i="1078"/>
  <c r="J43" i="1102"/>
  <c r="J36" i="1100"/>
  <c r="J25" i="1098"/>
  <c r="J39" i="1101"/>
  <c r="J25" i="1099"/>
  <c r="J25" i="1097"/>
  <c r="J25" i="1095"/>
  <c r="J25" i="1093"/>
  <c r="J25" i="1096"/>
  <c r="J25" i="1094"/>
  <c r="J48" i="1092"/>
  <c r="J25" i="1090"/>
  <c r="J25" i="1088"/>
  <c r="J25" i="1091"/>
  <c r="J25" i="1089"/>
  <c r="J25" i="1087"/>
  <c r="J25" i="1085"/>
  <c r="J25" i="1083"/>
  <c r="J39" i="1081"/>
  <c r="J25" i="1079"/>
  <c r="J25" i="1086"/>
  <c r="J25" i="1084"/>
  <c r="J25" i="1082"/>
  <c r="J25" i="1080"/>
  <c r="J25" i="1078"/>
  <c r="H22" i="1102"/>
  <c r="H15" i="1100"/>
  <c r="H18" i="1101"/>
  <c r="H13" i="1099"/>
  <c r="H4" i="1098"/>
  <c r="H20" i="1096"/>
  <c r="H4" i="1094"/>
  <c r="H27" i="1092"/>
  <c r="H4" i="1097"/>
  <c r="H4" i="1095"/>
  <c r="H36" i="1093"/>
  <c r="H4" i="1090"/>
  <c r="H16" i="1088"/>
  <c r="H18" i="1091"/>
  <c r="H4" i="1089"/>
  <c r="H4" i="1087"/>
  <c r="H4" i="1086"/>
  <c r="H4" i="1084"/>
  <c r="H4" i="1082"/>
  <c r="H7" i="1080"/>
  <c r="H12" i="1078"/>
  <c r="H10" i="1085"/>
  <c r="H17" i="1083"/>
  <c r="H18" i="1081"/>
  <c r="H15" i="1079"/>
  <c r="F47" i="1102"/>
  <c r="F29" i="1100"/>
  <c r="F45" i="1098"/>
  <c r="F29" i="1101"/>
  <c r="F38" i="1099"/>
  <c r="F40" i="1097"/>
  <c r="F3" i="1095"/>
  <c r="F11" i="1093"/>
  <c r="F45" i="1096"/>
  <c r="F42" i="1094"/>
  <c r="F2" i="1092"/>
  <c r="F47" i="1090"/>
  <c r="F41" i="1088"/>
  <c r="F43" i="1091"/>
  <c r="F45" i="1089"/>
  <c r="F41" i="1087"/>
  <c r="F35" i="1085"/>
  <c r="F42" i="1083"/>
  <c r="F29" i="1081"/>
  <c r="F29" i="1079"/>
  <c r="F29" i="1086"/>
  <c r="F44" i="1084"/>
  <c r="F29" i="1082"/>
  <c r="F32" i="1080"/>
  <c r="F37" i="1078"/>
  <c r="D39" i="1102"/>
  <c r="D39" i="1100"/>
  <c r="D5" i="1098"/>
  <c r="D39" i="1101"/>
  <c r="D39" i="1099"/>
  <c r="D50" i="1097"/>
  <c r="D13" i="1095"/>
  <c r="D21" i="1093"/>
  <c r="D39" i="1096"/>
  <c r="D2" i="1094"/>
  <c r="D39" i="1092"/>
  <c r="D7" i="1090"/>
  <c r="D51" i="1088"/>
  <c r="D39" i="1091"/>
  <c r="D5" i="1089"/>
  <c r="D51" i="1087"/>
  <c r="D45" i="1085"/>
  <c r="D2" i="1086"/>
  <c r="D39" i="1083"/>
  <c r="D39" i="1081"/>
  <c r="D39" i="1079"/>
  <c r="D4" i="1084"/>
  <c r="D6" i="1082"/>
  <c r="D39" i="1080"/>
  <c r="D39" i="1078"/>
  <c r="B33" i="1102"/>
  <c r="B33" i="1100"/>
  <c r="B33" i="1098"/>
  <c r="B33" i="1101"/>
  <c r="B33" i="1099"/>
  <c r="B44" i="1097"/>
  <c r="B33" i="1095"/>
  <c r="B33" i="1093"/>
  <c r="B33" i="1096"/>
  <c r="B33" i="1094"/>
  <c r="B33" i="1092"/>
  <c r="B33" i="1090"/>
  <c r="B33" i="1088"/>
  <c r="B33" i="1091"/>
  <c r="B33" i="1089"/>
  <c r="B33" i="1087"/>
  <c r="B33" i="1085"/>
  <c r="B33" i="1083"/>
  <c r="B33" i="1081"/>
  <c r="B33" i="1079"/>
  <c r="B46" i="1086"/>
  <c r="B33" i="1084"/>
  <c r="B33" i="1082"/>
  <c r="B33" i="1080"/>
  <c r="B33" i="1078"/>
  <c r="I29" i="1102"/>
  <c r="I22" i="1100"/>
  <c r="I25" i="1101"/>
  <c r="I11" i="1099"/>
  <c r="I11" i="1098"/>
  <c r="I11" i="1096"/>
  <c r="I11" i="1094"/>
  <c r="I34" i="1092"/>
  <c r="I11" i="1097"/>
  <c r="I11" i="1095"/>
  <c r="I43" i="1093"/>
  <c r="I11" i="1090"/>
  <c r="I23" i="1088"/>
  <c r="I11" i="1086"/>
  <c r="I25" i="1091"/>
  <c r="I11" i="1089"/>
  <c r="I11" i="1087"/>
  <c r="I11" i="1084"/>
  <c r="I11" i="1082"/>
  <c r="I11" i="1080"/>
  <c r="I11" i="1078"/>
  <c r="I11" i="1085"/>
  <c r="I24" i="1083"/>
  <c r="I25" i="1081"/>
  <c r="I22" i="1079"/>
  <c r="G31" i="1102"/>
  <c r="G24" i="1100"/>
  <c r="G27" i="1101"/>
  <c r="G22" i="1099"/>
  <c r="G29" i="1098"/>
  <c r="G29" i="1096"/>
  <c r="G13" i="1094"/>
  <c r="G36" i="1092"/>
  <c r="G13" i="1097"/>
  <c r="G37" i="1095"/>
  <c r="G45" i="1093"/>
  <c r="G13" i="1090"/>
  <c r="G25" i="1088"/>
  <c r="G13" i="1086"/>
  <c r="G27" i="1091"/>
  <c r="G29" i="1089"/>
  <c r="G13" i="1087"/>
  <c r="G28" i="1084"/>
  <c r="G13" i="1082"/>
  <c r="G16" i="1080"/>
  <c r="G21" i="1078"/>
  <c r="G19" i="1085"/>
  <c r="G26" i="1083"/>
  <c r="G27" i="1081"/>
  <c r="G24" i="1079"/>
  <c r="E46" i="1102"/>
  <c r="E46" i="1100"/>
  <c r="E12" i="1098"/>
  <c r="E46" i="1101"/>
  <c r="E5" i="1099"/>
  <c r="E7" i="1097"/>
  <c r="E20" i="1095"/>
  <c r="E28" i="1093"/>
  <c r="E12" i="1096"/>
  <c r="E9" i="1094"/>
  <c r="E19" i="1092"/>
  <c r="E14" i="1090"/>
  <c r="E8" i="1088"/>
  <c r="E46" i="1091"/>
  <c r="E12" i="1089"/>
  <c r="E8" i="1087"/>
  <c r="E2" i="1085"/>
  <c r="E9" i="1086"/>
  <c r="E46" i="1083"/>
  <c r="E46" i="1081"/>
  <c r="E46" i="1079"/>
  <c r="E11" i="1084"/>
  <c r="E13" i="1082"/>
  <c r="E46" i="1080"/>
  <c r="E4" i="1078"/>
  <c r="C48" i="1102"/>
  <c r="C48" i="1100"/>
  <c r="C14" i="1098"/>
  <c r="C48" i="1101"/>
  <c r="C48" i="1099"/>
  <c r="C9" i="1097"/>
  <c r="C22" i="1095"/>
  <c r="C48" i="1093"/>
  <c r="C48" i="1096"/>
  <c r="C48" i="1094"/>
  <c r="C48" i="1092"/>
  <c r="C48" i="1091"/>
  <c r="C16" i="1090"/>
  <c r="C48" i="1088"/>
  <c r="C14" i="1089"/>
  <c r="C10" i="1087"/>
  <c r="C48" i="1085"/>
  <c r="C11" i="1086"/>
  <c r="C48" i="1083"/>
  <c r="C48" i="1081"/>
  <c r="C48" i="1079"/>
  <c r="C13" i="1084"/>
  <c r="C48" i="1082"/>
  <c r="C48" i="1080"/>
  <c r="C48" i="1078"/>
  <c r="J9" i="1102"/>
  <c r="J2" i="1100"/>
  <c r="J41" i="1098"/>
  <c r="J5" i="1101"/>
  <c r="J41" i="1099"/>
  <c r="J41" i="1097"/>
  <c r="J41" i="1095"/>
  <c r="J41" i="1093"/>
  <c r="J41" i="1096"/>
  <c r="J41" i="1094"/>
  <c r="J14" i="1092"/>
  <c r="J41" i="1090"/>
  <c r="J41" i="1088"/>
  <c r="J41" i="1091"/>
  <c r="J41" i="1089"/>
  <c r="J41" i="1087"/>
  <c r="J41" i="1085"/>
  <c r="J41" i="1083"/>
  <c r="J5" i="1081"/>
  <c r="J41" i="1079"/>
  <c r="J41" i="1086"/>
  <c r="J41" i="1084"/>
  <c r="J41" i="1082"/>
  <c r="J41" i="1080"/>
  <c r="J41" i="1078"/>
  <c r="H38" i="1102"/>
  <c r="H31" i="1100"/>
  <c r="H34" i="1101"/>
  <c r="H29" i="1099"/>
  <c r="H20" i="1098"/>
  <c r="H36" i="1096"/>
  <c r="H20" i="1094"/>
  <c r="H43" i="1092"/>
  <c r="H20" i="1097"/>
  <c r="H20" i="1095"/>
  <c r="H2" i="1093"/>
  <c r="H20" i="1090"/>
  <c r="H32" i="1088"/>
  <c r="H20" i="1086"/>
  <c r="H34" i="1091"/>
  <c r="H20" i="1089"/>
  <c r="H20" i="1087"/>
  <c r="H20" i="1084"/>
  <c r="H20" i="1082"/>
  <c r="H23" i="1080"/>
  <c r="H26" i="1085"/>
  <c r="H28" i="1078"/>
  <c r="H33" i="1083"/>
  <c r="H34" i="1081"/>
  <c r="H31" i="1079"/>
  <c r="F13" i="1102"/>
  <c r="F45" i="1100"/>
  <c r="F11" i="1098"/>
  <c r="F45" i="1101"/>
  <c r="F4" i="1099"/>
  <c r="F6" i="1097"/>
  <c r="F19" i="1095"/>
  <c r="F27" i="1093"/>
  <c r="F11" i="1096"/>
  <c r="F8" i="1094"/>
  <c r="F18" i="1092"/>
  <c r="F13" i="1090"/>
  <c r="F7" i="1088"/>
  <c r="F9" i="1091"/>
  <c r="F11" i="1089"/>
  <c r="F7" i="1087"/>
  <c r="F51" i="1085"/>
  <c r="F8" i="1083"/>
  <c r="F45" i="1081"/>
  <c r="F45" i="1079"/>
  <c r="F45" i="1086"/>
  <c r="F10" i="1084"/>
  <c r="F45" i="1082"/>
  <c r="F48" i="1080"/>
  <c r="F3" i="1078"/>
  <c r="D5" i="1101"/>
  <c r="D5" i="1099"/>
  <c r="D5" i="1102"/>
  <c r="D5" i="1100"/>
  <c r="D21" i="1098"/>
  <c r="D5" i="1096"/>
  <c r="D18" i="1094"/>
  <c r="D16" i="1097"/>
  <c r="D29" i="1095"/>
  <c r="D37" i="1093"/>
  <c r="D5" i="1092"/>
  <c r="D5" i="1091"/>
  <c r="D21" i="1089"/>
  <c r="D23" i="1090"/>
  <c r="D17" i="1088"/>
  <c r="D18" i="1086"/>
  <c r="D17" i="1087"/>
  <c r="D20" i="1084"/>
  <c r="D22" i="1082"/>
  <c r="D5" i="1080"/>
  <c r="D11" i="1085"/>
  <c r="D5" i="1083"/>
  <c r="D5" i="1081"/>
  <c r="D5" i="1079"/>
  <c r="D5" i="1078"/>
  <c r="B49" i="1102"/>
  <c r="B49" i="1100"/>
  <c r="B49" i="1098"/>
  <c r="B49" i="1101"/>
  <c r="B49" i="1099"/>
  <c r="B10" i="1097"/>
  <c r="B49" i="1095"/>
  <c r="B49" i="1093"/>
  <c r="B49" i="1096"/>
  <c r="B49" i="1094"/>
  <c r="B49" i="1092"/>
  <c r="B49" i="1091"/>
  <c r="B49" i="1090"/>
  <c r="B49" i="1088"/>
  <c r="B49" i="1089"/>
  <c r="B49" i="1087"/>
  <c r="B49" i="1085"/>
  <c r="B49" i="1083"/>
  <c r="B49" i="1081"/>
  <c r="B49" i="1079"/>
  <c r="B12" i="1086"/>
  <c r="B49" i="1084"/>
  <c r="B49" i="1082"/>
  <c r="B49" i="1080"/>
  <c r="B49" i="1078"/>
  <c r="I45" i="1102"/>
  <c r="I38" i="1100"/>
  <c r="I41" i="1101"/>
  <c r="I27" i="1099"/>
  <c r="I27" i="1098"/>
  <c r="I27" i="1096"/>
  <c r="I27" i="1094"/>
  <c r="I50" i="1092"/>
  <c r="I27" i="1097"/>
  <c r="I27" i="1095"/>
  <c r="I9" i="1093"/>
  <c r="I27" i="1090"/>
  <c r="I39" i="1088"/>
  <c r="I27" i="1086"/>
  <c r="I41" i="1091"/>
  <c r="I27" i="1089"/>
  <c r="I27" i="1087"/>
  <c r="I27" i="1084"/>
  <c r="I27" i="1082"/>
  <c r="I27" i="1080"/>
  <c r="I27" i="1085"/>
  <c r="I27" i="1078"/>
  <c r="I40" i="1083"/>
  <c r="I41" i="1081"/>
  <c r="I38" i="1079"/>
  <c r="H43" i="1101"/>
  <c r="H38" i="1099"/>
  <c r="H47" i="1102"/>
  <c r="H40" i="1100"/>
  <c r="H29" i="1098"/>
  <c r="H45" i="1096"/>
  <c r="H29" i="1094"/>
  <c r="H2" i="1092"/>
  <c r="H29" i="1097"/>
  <c r="H29" i="1095"/>
  <c r="H11" i="1093"/>
  <c r="H43" i="1091"/>
  <c r="H29" i="1089"/>
  <c r="H29" i="1087"/>
  <c r="H29" i="1090"/>
  <c r="H41" i="1088"/>
  <c r="H29" i="1086"/>
  <c r="H29" i="1084"/>
  <c r="H29" i="1082"/>
  <c r="H32" i="1080"/>
  <c r="H35" i="1085"/>
  <c r="H42" i="1083"/>
  <c r="H43" i="1081"/>
  <c r="H40" i="1079"/>
  <c r="H37" i="1078"/>
  <c r="G16" i="1127"/>
  <c r="G21" i="1126"/>
  <c r="G28" i="1125"/>
  <c r="G3" i="1124"/>
  <c r="G3" i="1122"/>
  <c r="G25" i="1123"/>
  <c r="G3" i="1121"/>
  <c r="G20" i="1120"/>
  <c r="G16" i="1117"/>
  <c r="G25" i="1119"/>
  <c r="G14" i="1118"/>
  <c r="G20" i="1116"/>
  <c r="G5" i="1114"/>
  <c r="G21" i="1115"/>
  <c r="G3" i="1113"/>
  <c r="G3" i="1112"/>
  <c r="G3" i="1111"/>
  <c r="G3" i="1109"/>
  <c r="G15" i="1107"/>
  <c r="G24" i="1105"/>
  <c r="G3" i="1110"/>
  <c r="G25" i="1108"/>
  <c r="G3" i="1106"/>
  <c r="G3" i="1104"/>
  <c r="G20" i="1103"/>
  <c r="C35" i="1127"/>
  <c r="C31" i="1126"/>
  <c r="C27" i="1125"/>
  <c r="C22" i="1124"/>
  <c r="C29" i="1123"/>
  <c r="C2" i="1122"/>
  <c r="C40" i="1121"/>
  <c r="C39" i="1120"/>
  <c r="C44" i="1119"/>
  <c r="C22" i="1118"/>
  <c r="C22" i="1117"/>
  <c r="C39" i="1116"/>
  <c r="C22" i="1115"/>
  <c r="C31" i="1113"/>
  <c r="C22" i="1114"/>
  <c r="C2" i="1111"/>
  <c r="C26" i="1112"/>
  <c r="C44" i="1110"/>
  <c r="C34" i="1107"/>
  <c r="C22" i="1105"/>
  <c r="C41" i="1109"/>
  <c r="C22" i="1108"/>
  <c r="C27" i="1106"/>
  <c r="C35" i="1104"/>
  <c r="C22" i="1103"/>
  <c r="J27" i="1127"/>
  <c r="J27" i="1126"/>
  <c r="J27" i="1125"/>
  <c r="J27" i="1124"/>
  <c r="J42" i="1123"/>
  <c r="J27" i="1122"/>
  <c r="J27" i="1121"/>
  <c r="J27" i="1119"/>
  <c r="J27" i="1120"/>
  <c r="J27" i="1118"/>
  <c r="J27" i="1117"/>
  <c r="J27" i="1115"/>
  <c r="J27" i="1113"/>
  <c r="J27" i="1116"/>
  <c r="J27" i="1114"/>
  <c r="J27" i="1111"/>
  <c r="J27" i="1110"/>
  <c r="J27" i="1112"/>
  <c r="J27" i="1107"/>
  <c r="J27" i="1105"/>
  <c r="J27" i="1109"/>
  <c r="J27" i="1108"/>
  <c r="J27" i="1106"/>
  <c r="J27" i="1104"/>
  <c r="J27" i="1103"/>
  <c r="F3" i="1127"/>
  <c r="F4" i="1126"/>
  <c r="F2" i="1125"/>
  <c r="F27" i="1124"/>
  <c r="F49" i="1123"/>
  <c r="F7" i="1122"/>
  <c r="F45" i="1121"/>
  <c r="F44" i="1120"/>
  <c r="F49" i="1119"/>
  <c r="F38" i="1118"/>
  <c r="F40" i="1117"/>
  <c r="F44" i="1116"/>
  <c r="F45" i="1115"/>
  <c r="F36" i="1113"/>
  <c r="F29" i="1114"/>
  <c r="F27" i="1111"/>
  <c r="F31" i="1112"/>
  <c r="F27" i="1110"/>
  <c r="F39" i="1107"/>
  <c r="F48" i="1105"/>
  <c r="F27" i="1109"/>
  <c r="F49" i="1108"/>
  <c r="F32" i="1106"/>
  <c r="F40" i="1104"/>
  <c r="F44" i="1103"/>
  <c r="B29" i="1127"/>
  <c r="B25" i="1126"/>
  <c r="B16" i="1125"/>
  <c r="B16" i="1124"/>
  <c r="B16" i="1120"/>
  <c r="B16" i="1123"/>
  <c r="B35" i="1122"/>
  <c r="B16" i="1121"/>
  <c r="B16" i="1119"/>
  <c r="B16" i="1117"/>
  <c r="B16" i="1118"/>
  <c r="B16" i="1116"/>
  <c r="B16" i="1114"/>
  <c r="B20" i="1112"/>
  <c r="B16" i="1115"/>
  <c r="B16" i="1113"/>
  <c r="B46" i="1111"/>
  <c r="B35" i="1109"/>
  <c r="B16" i="1107"/>
  <c r="B16" i="1105"/>
  <c r="B38" i="1110"/>
  <c r="B16" i="1108"/>
  <c r="B21" i="1106"/>
  <c r="B16" i="1104"/>
  <c r="B16" i="1103"/>
  <c r="G32" i="1127"/>
  <c r="G37" i="1126"/>
  <c r="G44" i="1125"/>
  <c r="G19" i="1124"/>
  <c r="G36" i="1120"/>
  <c r="G41" i="1123"/>
  <c r="G19" i="1122"/>
  <c r="G19" i="1121"/>
  <c r="G41" i="1119"/>
  <c r="G32" i="1117"/>
  <c r="G30" i="1118"/>
  <c r="G36" i="1116"/>
  <c r="G21" i="1114"/>
  <c r="G19" i="1112"/>
  <c r="G37" i="1115"/>
  <c r="G19" i="1113"/>
  <c r="G19" i="1111"/>
  <c r="G19" i="1109"/>
  <c r="G31" i="1107"/>
  <c r="G40" i="1105"/>
  <c r="G19" i="1110"/>
  <c r="G41" i="1108"/>
  <c r="G19" i="1106"/>
  <c r="G19" i="1104"/>
  <c r="G36" i="1103"/>
  <c r="C51" i="1127"/>
  <c r="C47" i="1126"/>
  <c r="C43" i="1125"/>
  <c r="C38" i="1124"/>
  <c r="C45" i="1123"/>
  <c r="C18" i="1122"/>
  <c r="C6" i="1121"/>
  <c r="C5" i="1120"/>
  <c r="C10" i="1119"/>
  <c r="C38" i="1118"/>
  <c r="C5" i="1116"/>
  <c r="C38" i="1117"/>
  <c r="C47" i="1113"/>
  <c r="C38" i="1115"/>
  <c r="C38" i="1114"/>
  <c r="C18" i="1111"/>
  <c r="C7" i="1109"/>
  <c r="C42" i="1112"/>
  <c r="C10" i="1110"/>
  <c r="C38" i="1108"/>
  <c r="C50" i="1107"/>
  <c r="C38" i="1105"/>
  <c r="C43" i="1106"/>
  <c r="C51" i="1104"/>
  <c r="C38" i="1103"/>
  <c r="J43" i="1127"/>
  <c r="J43" i="1126"/>
  <c r="J43" i="1125"/>
  <c r="J43" i="1124"/>
  <c r="J8" i="1123"/>
  <c r="J43" i="1122"/>
  <c r="J43" i="1121"/>
  <c r="J43" i="1119"/>
  <c r="J43" i="1120"/>
  <c r="J43" i="1118"/>
  <c r="J43" i="1116"/>
  <c r="J43" i="1117"/>
  <c r="J43" i="1113"/>
  <c r="J43" i="1114"/>
  <c r="J43" i="1115"/>
  <c r="J43" i="1111"/>
  <c r="J43" i="1109"/>
  <c r="J43" i="1110"/>
  <c r="J43" i="1112"/>
  <c r="J43" i="1108"/>
  <c r="J43" i="1107"/>
  <c r="J43" i="1105"/>
  <c r="J43" i="1106"/>
  <c r="J43" i="1104"/>
  <c r="J43" i="1103"/>
  <c r="F19" i="1127"/>
  <c r="F20" i="1126"/>
  <c r="F18" i="1125"/>
  <c r="F43" i="1124"/>
  <c r="F15" i="1123"/>
  <c r="F23" i="1122"/>
  <c r="F11" i="1121"/>
  <c r="F10" i="1120"/>
  <c r="F15" i="1119"/>
  <c r="F4" i="1118"/>
  <c r="F10" i="1116"/>
  <c r="F6" i="1117"/>
  <c r="F2" i="1113"/>
  <c r="F11" i="1115"/>
  <c r="F45" i="1114"/>
  <c r="F43" i="1111"/>
  <c r="F43" i="1109"/>
  <c r="F47" i="1112"/>
  <c r="F43" i="1110"/>
  <c r="F15" i="1108"/>
  <c r="F5" i="1107"/>
  <c r="F14" i="1105"/>
  <c r="F48" i="1106"/>
  <c r="F6" i="1104"/>
  <c r="F10" i="1103"/>
  <c r="B45" i="1127"/>
  <c r="B41" i="1126"/>
  <c r="B32" i="1125"/>
  <c r="B32" i="1124"/>
  <c r="B32" i="1123"/>
  <c r="B32" i="1120"/>
  <c r="B51" i="1122"/>
  <c r="B32" i="1121"/>
  <c r="B32" i="1119"/>
  <c r="B32" i="1117"/>
  <c r="B32" i="1118"/>
  <c r="B32" i="1116"/>
  <c r="B32" i="1114"/>
  <c r="B36" i="1112"/>
  <c r="B32" i="1115"/>
  <c r="B32" i="1113"/>
  <c r="B12" i="1111"/>
  <c r="B51" i="1109"/>
  <c r="B32" i="1107"/>
  <c r="B32" i="1105"/>
  <c r="B4" i="1110"/>
  <c r="B32" i="1108"/>
  <c r="B37" i="1106"/>
  <c r="B32" i="1104"/>
  <c r="B32" i="1103"/>
  <c r="G48" i="1127"/>
  <c r="G3" i="1126"/>
  <c r="G10" i="1125"/>
  <c r="G35" i="1124"/>
  <c r="G10" i="1123"/>
  <c r="G2" i="1120"/>
  <c r="G35" i="1122"/>
  <c r="G35" i="1121"/>
  <c r="G7" i="1119"/>
  <c r="G48" i="1117"/>
  <c r="G3" i="1115"/>
  <c r="G46" i="1118"/>
  <c r="G2" i="1116"/>
  <c r="G37" i="1114"/>
  <c r="G35" i="1112"/>
  <c r="G35" i="1113"/>
  <c r="G35" i="1111"/>
  <c r="G35" i="1109"/>
  <c r="G47" i="1107"/>
  <c r="G6" i="1105"/>
  <c r="G35" i="1110"/>
  <c r="G7" i="1108"/>
  <c r="G35" i="1106"/>
  <c r="G35" i="1104"/>
  <c r="G2" i="1103"/>
  <c r="C17" i="1127"/>
  <c r="C13" i="1126"/>
  <c r="C9" i="1125"/>
  <c r="C4" i="1124"/>
  <c r="C4" i="1123"/>
  <c r="C34" i="1122"/>
  <c r="C22" i="1121"/>
  <c r="C21" i="1120"/>
  <c r="C26" i="1119"/>
  <c r="C4" i="1117"/>
  <c r="C4" i="1118"/>
  <c r="C4" i="1114"/>
  <c r="C21" i="1116"/>
  <c r="C4" i="1115"/>
  <c r="C8" i="1112"/>
  <c r="C26" i="1110"/>
  <c r="C13" i="1113"/>
  <c r="C34" i="1111"/>
  <c r="C23" i="1109"/>
  <c r="C4" i="1108"/>
  <c r="C9" i="1106"/>
  <c r="C17" i="1104"/>
  <c r="C16" i="1107"/>
  <c r="C4" i="1105"/>
  <c r="C4" i="1103"/>
  <c r="J9" i="1127"/>
  <c r="J9" i="1126"/>
  <c r="J9" i="1125"/>
  <c r="J9" i="1124"/>
  <c r="J24" i="1123"/>
  <c r="J9" i="1122"/>
  <c r="J9" i="1120"/>
  <c r="J9" i="1118"/>
  <c r="J9" i="1121"/>
  <c r="J9" i="1119"/>
  <c r="J9" i="1117"/>
  <c r="J9" i="1114"/>
  <c r="J9" i="1115"/>
  <c r="J9" i="1113"/>
  <c r="J9" i="1116"/>
  <c r="J9" i="1112"/>
  <c r="J9" i="1110"/>
  <c r="J9" i="1111"/>
  <c r="J9" i="1109"/>
  <c r="J9" i="1108"/>
  <c r="J9" i="1106"/>
  <c r="J9" i="1104"/>
  <c r="J9" i="1107"/>
  <c r="J9" i="1105"/>
  <c r="J9" i="1103"/>
  <c r="F35" i="1127"/>
  <c r="F36" i="1126"/>
  <c r="F34" i="1125"/>
  <c r="F9" i="1124"/>
  <c r="F31" i="1123"/>
  <c r="F39" i="1122"/>
  <c r="F27" i="1121"/>
  <c r="F26" i="1120"/>
  <c r="F31" i="1119"/>
  <c r="F22" i="1117"/>
  <c r="F20" i="1118"/>
  <c r="F11" i="1114"/>
  <c r="F26" i="1116"/>
  <c r="F27" i="1115"/>
  <c r="F18" i="1113"/>
  <c r="F9" i="1110"/>
  <c r="F13" i="1112"/>
  <c r="F9" i="1111"/>
  <c r="F9" i="1109"/>
  <c r="F31" i="1108"/>
  <c r="F14" i="1106"/>
  <c r="F22" i="1104"/>
  <c r="F21" i="1107"/>
  <c r="F30" i="1105"/>
  <c r="F26" i="1103"/>
  <c r="B11" i="1127"/>
  <c r="B7" i="1126"/>
  <c r="B48" i="1125"/>
  <c r="B48" i="1124"/>
  <c r="B48" i="1123"/>
  <c r="B48" i="1120"/>
  <c r="B17" i="1122"/>
  <c r="B48" i="1121"/>
  <c r="B48" i="1119"/>
  <c r="B48" i="1117"/>
  <c r="B48" i="1115"/>
  <c r="B48" i="1118"/>
  <c r="B48" i="1116"/>
  <c r="B48" i="1114"/>
  <c r="B2" i="1112"/>
  <c r="B48" i="1113"/>
  <c r="B28" i="1111"/>
  <c r="B17" i="1109"/>
  <c r="B48" i="1107"/>
  <c r="B48" i="1105"/>
  <c r="B20" i="1110"/>
  <c r="B48" i="1108"/>
  <c r="B3" i="1106"/>
  <c r="B48" i="1104"/>
  <c r="B48" i="1103"/>
  <c r="G14" i="1127"/>
  <c r="G19" i="1126"/>
  <c r="G26" i="1125"/>
  <c r="G51" i="1124"/>
  <c r="G23" i="1123"/>
  <c r="G18" i="1120"/>
  <c r="G51" i="1122"/>
  <c r="G51" i="1121"/>
  <c r="G23" i="1119"/>
  <c r="G14" i="1117"/>
  <c r="G19" i="1115"/>
  <c r="G12" i="1118"/>
  <c r="G18" i="1116"/>
  <c r="G3" i="1114"/>
  <c r="G51" i="1112"/>
  <c r="G51" i="1113"/>
  <c r="G51" i="1111"/>
  <c r="G51" i="1109"/>
  <c r="G13" i="1107"/>
  <c r="G22" i="1105"/>
  <c r="G51" i="1110"/>
  <c r="G23" i="1108"/>
  <c r="G51" i="1106"/>
  <c r="G51" i="1104"/>
  <c r="G18" i="1103"/>
  <c r="D12" i="1102"/>
  <c r="D12" i="1100"/>
  <c r="D12" i="1101"/>
  <c r="D12" i="1099"/>
  <c r="D28" i="1098"/>
  <c r="D12" i="1096"/>
  <c r="D25" i="1094"/>
  <c r="D12" i="1092"/>
  <c r="D23" i="1097"/>
  <c r="D36" i="1095"/>
  <c r="D44" i="1093"/>
  <c r="D30" i="1090"/>
  <c r="D24" i="1088"/>
  <c r="D25" i="1086"/>
  <c r="D12" i="1091"/>
  <c r="D28" i="1089"/>
  <c r="D24" i="1087"/>
  <c r="D27" i="1084"/>
  <c r="D29" i="1082"/>
  <c r="D12" i="1080"/>
  <c r="D18" i="1085"/>
  <c r="D12" i="1083"/>
  <c r="D12" i="1081"/>
  <c r="D12" i="1079"/>
  <c r="D12" i="1078"/>
  <c r="B6" i="1102"/>
  <c r="B6" i="1100"/>
  <c r="B6" i="1101"/>
  <c r="B6" i="1099"/>
  <c r="B6" i="1098"/>
  <c r="B6" i="1096"/>
  <c r="B6" i="1094"/>
  <c r="B6" i="1092"/>
  <c r="B17" i="1097"/>
  <c r="B6" i="1095"/>
  <c r="B6" i="1093"/>
  <c r="B6" i="1090"/>
  <c r="B6" i="1088"/>
  <c r="B6" i="1091"/>
  <c r="B6" i="1089"/>
  <c r="B6" i="1087"/>
  <c r="B6" i="1084"/>
  <c r="B6" i="1082"/>
  <c r="B6" i="1080"/>
  <c r="B19" i="1086"/>
  <c r="B6" i="1085"/>
  <c r="B6" i="1083"/>
  <c r="B6" i="1081"/>
  <c r="B6" i="1079"/>
  <c r="B6" i="1078"/>
  <c r="I2" i="1102"/>
  <c r="I45" i="1100"/>
  <c r="I34" i="1098"/>
  <c r="I48" i="1101"/>
  <c r="I34" i="1099"/>
  <c r="I34" i="1097"/>
  <c r="I34" i="1095"/>
  <c r="I16" i="1093"/>
  <c r="I34" i="1096"/>
  <c r="I34" i="1094"/>
  <c r="I7" i="1092"/>
  <c r="I34" i="1090"/>
  <c r="I46" i="1088"/>
  <c r="I48" i="1091"/>
  <c r="I34" i="1089"/>
  <c r="I34" i="1087"/>
  <c r="I34" i="1085"/>
  <c r="I47" i="1083"/>
  <c r="I48" i="1081"/>
  <c r="I45" i="1079"/>
  <c r="I34" i="1086"/>
  <c r="I34" i="1084"/>
  <c r="I34" i="1082"/>
  <c r="I34" i="1080"/>
  <c r="I34" i="1078"/>
  <c r="G4" i="1102"/>
  <c r="G47" i="1100"/>
  <c r="G2" i="1098"/>
  <c r="G50" i="1101"/>
  <c r="G45" i="1099"/>
  <c r="G36" i="1097"/>
  <c r="G10" i="1095"/>
  <c r="G18" i="1093"/>
  <c r="G2" i="1096"/>
  <c r="G36" i="1094"/>
  <c r="G9" i="1092"/>
  <c r="G36" i="1090"/>
  <c r="G48" i="1088"/>
  <c r="G50" i="1091"/>
  <c r="G2" i="1089"/>
  <c r="G36" i="1087"/>
  <c r="G42" i="1085"/>
  <c r="G49" i="1083"/>
  <c r="G50" i="1081"/>
  <c r="G47" i="1079"/>
  <c r="G36" i="1086"/>
  <c r="G51" i="1084"/>
  <c r="G36" i="1082"/>
  <c r="G39" i="1080"/>
  <c r="G44" i="1078"/>
  <c r="E19" i="1102"/>
  <c r="E19" i="1100"/>
  <c r="E19" i="1101"/>
  <c r="E28" i="1099"/>
  <c r="E35" i="1096"/>
  <c r="E32" i="1094"/>
  <c r="E42" i="1092"/>
  <c r="E35" i="1098"/>
  <c r="E30" i="1097"/>
  <c r="E43" i="1095"/>
  <c r="E51" i="1093"/>
  <c r="E37" i="1090"/>
  <c r="E31" i="1088"/>
  <c r="E32" i="1086"/>
  <c r="E19" i="1091"/>
  <c r="E35" i="1089"/>
  <c r="E31" i="1087"/>
  <c r="E34" i="1084"/>
  <c r="E36" i="1082"/>
  <c r="E19" i="1080"/>
  <c r="E25" i="1085"/>
  <c r="E19" i="1083"/>
  <c r="E19" i="1081"/>
  <c r="E19" i="1079"/>
  <c r="E27" i="1078"/>
  <c r="C21" i="1102"/>
  <c r="C21" i="1100"/>
  <c r="C21" i="1101"/>
  <c r="C21" i="1099"/>
  <c r="C21" i="1096"/>
  <c r="C21" i="1094"/>
  <c r="C21" i="1092"/>
  <c r="C37" i="1098"/>
  <c r="C32" i="1097"/>
  <c r="C45" i="1095"/>
  <c r="C21" i="1093"/>
  <c r="C39" i="1090"/>
  <c r="C21" i="1088"/>
  <c r="C34" i="1086"/>
  <c r="C21" i="1091"/>
  <c r="C37" i="1089"/>
  <c r="C33" i="1087"/>
  <c r="C36" i="1084"/>
  <c r="C21" i="1082"/>
  <c r="C21" i="1080"/>
  <c r="C21" i="1085"/>
  <c r="C21" i="1083"/>
  <c r="C21" i="1081"/>
  <c r="C21" i="1079"/>
  <c r="C21" i="1078"/>
  <c r="J32" i="1102"/>
  <c r="J25" i="1100"/>
  <c r="J28" i="1101"/>
  <c r="J14" i="1099"/>
  <c r="J14" i="1098"/>
  <c r="J14" i="1096"/>
  <c r="J14" i="1094"/>
  <c r="J37" i="1092"/>
  <c r="J14" i="1097"/>
  <c r="J14" i="1095"/>
  <c r="J14" i="1093"/>
  <c r="J14" i="1090"/>
  <c r="J14" i="1088"/>
  <c r="J14" i="1086"/>
  <c r="J14" i="1091"/>
  <c r="J14" i="1089"/>
  <c r="J14" i="1087"/>
  <c r="J14" i="1084"/>
  <c r="J14" i="1082"/>
  <c r="J14" i="1080"/>
  <c r="J14" i="1085"/>
  <c r="J14" i="1083"/>
  <c r="J28" i="1081"/>
  <c r="J14" i="1079"/>
  <c r="J14" i="1078"/>
  <c r="H11" i="1102"/>
  <c r="H4" i="1100"/>
  <c r="H43" i="1098"/>
  <c r="H7" i="1101"/>
  <c r="H2" i="1099"/>
  <c r="H43" i="1097"/>
  <c r="H43" i="1095"/>
  <c r="H25" i="1093"/>
  <c r="H9" i="1096"/>
  <c r="H43" i="1094"/>
  <c r="H16" i="1092"/>
  <c r="H43" i="1090"/>
  <c r="H5" i="1088"/>
  <c r="H7" i="1091"/>
  <c r="H43" i="1089"/>
  <c r="H43" i="1087"/>
  <c r="H49" i="1085"/>
  <c r="H6" i="1083"/>
  <c r="H7" i="1081"/>
  <c r="H4" i="1079"/>
  <c r="H43" i="1086"/>
  <c r="H43" i="1084"/>
  <c r="H43" i="1082"/>
  <c r="H46" i="1080"/>
  <c r="H51" i="1078"/>
  <c r="F36" i="1102"/>
  <c r="F18" i="1100"/>
  <c r="F18" i="1101"/>
  <c r="F27" i="1099"/>
  <c r="F34" i="1096"/>
  <c r="F31" i="1094"/>
  <c r="F41" i="1092"/>
  <c r="F34" i="1098"/>
  <c r="F29" i="1097"/>
  <c r="F42" i="1095"/>
  <c r="F50" i="1093"/>
  <c r="F36" i="1090"/>
  <c r="F30" i="1088"/>
  <c r="F18" i="1086"/>
  <c r="F32" i="1091"/>
  <c r="F34" i="1089"/>
  <c r="F30" i="1087"/>
  <c r="F24" i="1085"/>
  <c r="F33" i="1084"/>
  <c r="F18" i="1082"/>
  <c r="F21" i="1080"/>
  <c r="F31" i="1083"/>
  <c r="F18" i="1081"/>
  <c r="F18" i="1079"/>
  <c r="F26" i="1078"/>
  <c r="D28" i="1102"/>
  <c r="D28" i="1100"/>
  <c r="D28" i="1101"/>
  <c r="D28" i="1099"/>
  <c r="D28" i="1096"/>
  <c r="D41" i="1094"/>
  <c r="D28" i="1092"/>
  <c r="D44" i="1098"/>
  <c r="D39" i="1097"/>
  <c r="D2" i="1095"/>
  <c r="D10" i="1093"/>
  <c r="D46" i="1090"/>
  <c r="D40" i="1088"/>
  <c r="D41" i="1086"/>
  <c r="D28" i="1091"/>
  <c r="D44" i="1089"/>
  <c r="D40" i="1087"/>
  <c r="D43" i="1084"/>
  <c r="D45" i="1082"/>
  <c r="D28" i="1080"/>
  <c r="D34" i="1085"/>
  <c r="D28" i="1083"/>
  <c r="D28" i="1081"/>
  <c r="D28" i="1079"/>
  <c r="D28" i="1078"/>
  <c r="B22" i="1102"/>
  <c r="B22" i="1100"/>
  <c r="B22" i="1101"/>
  <c r="B22" i="1099"/>
  <c r="B22" i="1096"/>
  <c r="B22" i="1094"/>
  <c r="B22" i="1092"/>
  <c r="B22" i="1098"/>
  <c r="B33" i="1097"/>
  <c r="B22" i="1095"/>
  <c r="B22" i="1093"/>
  <c r="B22" i="1090"/>
  <c r="B22" i="1088"/>
  <c r="B35" i="1086"/>
  <c r="B22" i="1091"/>
  <c r="B22" i="1089"/>
  <c r="B22" i="1087"/>
  <c r="B22" i="1085"/>
  <c r="B22" i="1084"/>
  <c r="B22" i="1082"/>
  <c r="B22" i="1080"/>
  <c r="B22" i="1083"/>
  <c r="B22" i="1081"/>
  <c r="B22" i="1079"/>
  <c r="B22" i="1078"/>
  <c r="I18" i="1102"/>
  <c r="I11" i="1100"/>
  <c r="I50" i="1098"/>
  <c r="I14" i="1101"/>
  <c r="I50" i="1099"/>
  <c r="I50" i="1097"/>
  <c r="I50" i="1095"/>
  <c r="I32" i="1093"/>
  <c r="I50" i="1096"/>
  <c r="I50" i="1094"/>
  <c r="I23" i="1092"/>
  <c r="I14" i="1091"/>
  <c r="I50" i="1090"/>
  <c r="I12" i="1088"/>
  <c r="I50" i="1089"/>
  <c r="I50" i="1087"/>
  <c r="I50" i="1085"/>
  <c r="I13" i="1083"/>
  <c r="I14" i="1081"/>
  <c r="I11" i="1079"/>
  <c r="I50" i="1086"/>
  <c r="I50" i="1084"/>
  <c r="I50" i="1082"/>
  <c r="I50" i="1080"/>
  <c r="I50" i="1078"/>
  <c r="G16" i="1101"/>
  <c r="G11" i="1099"/>
  <c r="G20" i="1102"/>
  <c r="G13" i="1100"/>
  <c r="G18" i="1098"/>
  <c r="G18" i="1096"/>
  <c r="G2" i="1094"/>
  <c r="G2" i="1097"/>
  <c r="G26" i="1095"/>
  <c r="G34" i="1093"/>
  <c r="G25" i="1092"/>
  <c r="G16" i="1091"/>
  <c r="G18" i="1089"/>
  <c r="G2" i="1090"/>
  <c r="G14" i="1088"/>
  <c r="G2" i="1086"/>
  <c r="G17" i="1084"/>
  <c r="G2" i="1082"/>
  <c r="G5" i="1080"/>
  <c r="G2" i="1087"/>
  <c r="G8" i="1085"/>
  <c r="G15" i="1083"/>
  <c r="G16" i="1081"/>
  <c r="G13" i="1079"/>
  <c r="G10" i="1078"/>
  <c r="E35" i="1102"/>
  <c r="E35" i="1100"/>
  <c r="E35" i="1101"/>
  <c r="E44" i="1099"/>
  <c r="E51" i="1096"/>
  <c r="E48" i="1094"/>
  <c r="E8" i="1092"/>
  <c r="E51" i="1098"/>
  <c r="E46" i="1097"/>
  <c r="E9" i="1095"/>
  <c r="E17" i="1093"/>
  <c r="E3" i="1090"/>
  <c r="E47" i="1088"/>
  <c r="E48" i="1086"/>
  <c r="E35" i="1091"/>
  <c r="E51" i="1089"/>
  <c r="E47" i="1087"/>
  <c r="E50" i="1084"/>
  <c r="E2" i="1082"/>
  <c r="E35" i="1080"/>
  <c r="E41" i="1085"/>
  <c r="E35" i="1083"/>
  <c r="E35" i="1081"/>
  <c r="E35" i="1079"/>
  <c r="E43" i="1078"/>
  <c r="C37" i="1102"/>
  <c r="C37" i="1100"/>
  <c r="C37" i="1101"/>
  <c r="C37" i="1099"/>
  <c r="C37" i="1096"/>
  <c r="C37" i="1094"/>
  <c r="C37" i="1092"/>
  <c r="C3" i="1098"/>
  <c r="C48" i="1097"/>
  <c r="C11" i="1095"/>
  <c r="C37" i="1093"/>
  <c r="C5" i="1090"/>
  <c r="C37" i="1088"/>
  <c r="C50" i="1086"/>
  <c r="C37" i="1091"/>
  <c r="C3" i="1089"/>
  <c r="C49" i="1087"/>
  <c r="C2" i="1084"/>
  <c r="C37" i="1082"/>
  <c r="C37" i="1080"/>
  <c r="C37" i="1085"/>
  <c r="C37" i="1083"/>
  <c r="C37" i="1081"/>
  <c r="C37" i="1079"/>
  <c r="C37" i="1078"/>
  <c r="J48" i="1102"/>
  <c r="J41" i="1100"/>
  <c r="J44" i="1101"/>
  <c r="J30" i="1099"/>
  <c r="J30" i="1096"/>
  <c r="J30" i="1094"/>
  <c r="J3" i="1092"/>
  <c r="J30" i="1098"/>
  <c r="J30" i="1097"/>
  <c r="J30" i="1095"/>
  <c r="J30" i="1093"/>
  <c r="J30" i="1090"/>
  <c r="J30" i="1088"/>
  <c r="J30" i="1086"/>
  <c r="J30" i="1091"/>
  <c r="J30" i="1089"/>
  <c r="J30" i="1087"/>
  <c r="J30" i="1085"/>
  <c r="J30" i="1084"/>
  <c r="J30" i="1082"/>
  <c r="J30" i="1080"/>
  <c r="J30" i="1083"/>
  <c r="J44" i="1081"/>
  <c r="J30" i="1079"/>
  <c r="J30" i="1078"/>
  <c r="H23" i="1101"/>
  <c r="H18" i="1099"/>
  <c r="H27" i="1102"/>
  <c r="H20" i="1100"/>
  <c r="H9" i="1098"/>
  <c r="H25" i="1096"/>
  <c r="H9" i="1094"/>
  <c r="H9" i="1097"/>
  <c r="H9" i="1095"/>
  <c r="H41" i="1093"/>
  <c r="H32" i="1092"/>
  <c r="H23" i="1091"/>
  <c r="H9" i="1089"/>
  <c r="H9" i="1090"/>
  <c r="H21" i="1088"/>
  <c r="H9" i="1086"/>
  <c r="H9" i="1084"/>
  <c r="H9" i="1082"/>
  <c r="H12" i="1080"/>
  <c r="H9" i="1087"/>
  <c r="H15" i="1085"/>
  <c r="H22" i="1083"/>
  <c r="H23" i="1081"/>
  <c r="H20" i="1079"/>
  <c r="H17" i="1078"/>
  <c r="F2" i="1102"/>
  <c r="F34" i="1100"/>
  <c r="F34" i="1101"/>
  <c r="F43" i="1099"/>
  <c r="F50" i="1096"/>
  <c r="F47" i="1094"/>
  <c r="F7" i="1092"/>
  <c r="F50" i="1098"/>
  <c r="F45" i="1097"/>
  <c r="F8" i="1095"/>
  <c r="F16" i="1093"/>
  <c r="F2" i="1090"/>
  <c r="F46" i="1088"/>
  <c r="F34" i="1086"/>
  <c r="F48" i="1091"/>
  <c r="F50" i="1089"/>
  <c r="F46" i="1087"/>
  <c r="F40" i="1085"/>
  <c r="F49" i="1084"/>
  <c r="F34" i="1082"/>
  <c r="F37" i="1080"/>
  <c r="F47" i="1083"/>
  <c r="F34" i="1081"/>
  <c r="F34" i="1079"/>
  <c r="F42" i="1078"/>
  <c r="D44" i="1102"/>
  <c r="D44" i="1100"/>
  <c r="D10" i="1098"/>
  <c r="D44" i="1101"/>
  <c r="D44" i="1099"/>
  <c r="D44" i="1096"/>
  <c r="D7" i="1094"/>
  <c r="D44" i="1092"/>
  <c r="D5" i="1097"/>
  <c r="D18" i="1095"/>
  <c r="D26" i="1093"/>
  <c r="D12" i="1090"/>
  <c r="D6" i="1088"/>
  <c r="D7" i="1086"/>
  <c r="D44" i="1091"/>
  <c r="D10" i="1089"/>
  <c r="D6" i="1087"/>
  <c r="D9" i="1084"/>
  <c r="D11" i="1082"/>
  <c r="D44" i="1080"/>
  <c r="D50" i="1085"/>
  <c r="D44" i="1083"/>
  <c r="D44" i="1081"/>
  <c r="D44" i="1079"/>
  <c r="D44" i="1078"/>
  <c r="B38" i="1102"/>
  <c r="B38" i="1100"/>
  <c r="B38" i="1101"/>
  <c r="B38" i="1099"/>
  <c r="B38" i="1096"/>
  <c r="B38" i="1094"/>
  <c r="B38" i="1092"/>
  <c r="B38" i="1098"/>
  <c r="B49" i="1097"/>
  <c r="B38" i="1095"/>
  <c r="B38" i="1093"/>
  <c r="B38" i="1090"/>
  <c r="B38" i="1088"/>
  <c r="B51" i="1086"/>
  <c r="B38" i="1091"/>
  <c r="B38" i="1089"/>
  <c r="B38" i="1087"/>
  <c r="B38" i="1085"/>
  <c r="B38" i="1084"/>
  <c r="B38" i="1082"/>
  <c r="B38" i="1080"/>
  <c r="B38" i="1083"/>
  <c r="B38" i="1081"/>
  <c r="B38" i="1079"/>
  <c r="B38" i="1078"/>
  <c r="I30" i="1101"/>
  <c r="I16" i="1099"/>
  <c r="I34" i="1102"/>
  <c r="I27" i="1100"/>
  <c r="I16" i="1098"/>
  <c r="I16" i="1096"/>
  <c r="I16" i="1094"/>
  <c r="I16" i="1097"/>
  <c r="I16" i="1095"/>
  <c r="I48" i="1093"/>
  <c r="I39" i="1092"/>
  <c r="I30" i="1091"/>
  <c r="I16" i="1089"/>
  <c r="I16" i="1087"/>
  <c r="I16" i="1090"/>
  <c r="I28" i="1088"/>
  <c r="I16" i="1086"/>
  <c r="I16" i="1084"/>
  <c r="I16" i="1082"/>
  <c r="I16" i="1080"/>
  <c r="I16" i="1085"/>
  <c r="I29" i="1083"/>
  <c r="I30" i="1081"/>
  <c r="I27" i="1079"/>
  <c r="I16" i="1078"/>
  <c r="G32" i="1101"/>
  <c r="G27" i="1099"/>
  <c r="G36" i="1102"/>
  <c r="G29" i="1100"/>
  <c r="G34" i="1098"/>
  <c r="G34" i="1096"/>
  <c r="G18" i="1094"/>
  <c r="G18" i="1097"/>
  <c r="G42" i="1095"/>
  <c r="G50" i="1093"/>
  <c r="G41" i="1092"/>
  <c r="G32" i="1091"/>
  <c r="G34" i="1089"/>
  <c r="G18" i="1087"/>
  <c r="G18" i="1090"/>
  <c r="G30" i="1088"/>
  <c r="G18" i="1086"/>
  <c r="G24" i="1085"/>
  <c r="G33" i="1084"/>
  <c r="G18" i="1082"/>
  <c r="G21" i="1080"/>
  <c r="G31" i="1083"/>
  <c r="G32" i="1081"/>
  <c r="G29" i="1079"/>
  <c r="G26" i="1078"/>
  <c r="E51" i="1102"/>
  <c r="E51" i="1100"/>
  <c r="E17" i="1098"/>
  <c r="E51" i="1101"/>
  <c r="E10" i="1099"/>
  <c r="E17" i="1096"/>
  <c r="E14" i="1094"/>
  <c r="E24" i="1092"/>
  <c r="E12" i="1097"/>
  <c r="E25" i="1095"/>
  <c r="E33" i="1093"/>
  <c r="E51" i="1091"/>
  <c r="E19" i="1090"/>
  <c r="E13" i="1088"/>
  <c r="E14" i="1086"/>
  <c r="E17" i="1089"/>
  <c r="E13" i="1087"/>
  <c r="E16" i="1084"/>
  <c r="E18" i="1082"/>
  <c r="E51" i="1080"/>
  <c r="E7" i="1085"/>
  <c r="E51" i="1083"/>
  <c r="E51" i="1081"/>
  <c r="E51" i="1079"/>
  <c r="E9" i="1078"/>
  <c r="C3" i="1101"/>
  <c r="C3" i="1099"/>
  <c r="C3" i="1102"/>
  <c r="C3" i="1100"/>
  <c r="C14" i="1097"/>
  <c r="C27" i="1095"/>
  <c r="C3" i="1093"/>
  <c r="C19" i="1098"/>
  <c r="C3" i="1096"/>
  <c r="C3" i="1094"/>
  <c r="C3" i="1092"/>
  <c r="C3" i="1091"/>
  <c r="C19" i="1089"/>
  <c r="C15" i="1087"/>
  <c r="C21" i="1090"/>
  <c r="C3" i="1088"/>
  <c r="C3" i="1085"/>
  <c r="C3" i="1083"/>
  <c r="C3" i="1081"/>
  <c r="C3" i="1079"/>
  <c r="C16" i="1086"/>
  <c r="C18" i="1084"/>
  <c r="C3" i="1082"/>
  <c r="C3" i="1080"/>
  <c r="C3" i="1078"/>
  <c r="J14" i="1102"/>
  <c r="J7" i="1100"/>
  <c r="J46" i="1098"/>
  <c r="J10" i="1101"/>
  <c r="J46" i="1099"/>
  <c r="J46" i="1096"/>
  <c r="J46" i="1094"/>
  <c r="J19" i="1092"/>
  <c r="J46" i="1097"/>
  <c r="J46" i="1095"/>
  <c r="J46" i="1093"/>
  <c r="J46" i="1090"/>
  <c r="J46" i="1088"/>
  <c r="J46" i="1086"/>
  <c r="J46" i="1091"/>
  <c r="J46" i="1089"/>
  <c r="J46" i="1087"/>
  <c r="J46" i="1085"/>
  <c r="J46" i="1084"/>
  <c r="J46" i="1082"/>
  <c r="J46" i="1080"/>
  <c r="J46" i="1083"/>
  <c r="J10" i="1081"/>
  <c r="J46" i="1079"/>
  <c r="J46" i="1078"/>
  <c r="H39" i="1101"/>
  <c r="H34" i="1099"/>
  <c r="H43" i="1102"/>
  <c r="H36" i="1100"/>
  <c r="H25" i="1098"/>
  <c r="H41" i="1096"/>
  <c r="H25" i="1094"/>
  <c r="H48" i="1092"/>
  <c r="H25" i="1097"/>
  <c r="H25" i="1095"/>
  <c r="H7" i="1093"/>
  <c r="H39" i="1091"/>
  <c r="H25" i="1089"/>
  <c r="H25" i="1087"/>
  <c r="H25" i="1090"/>
  <c r="H37" i="1088"/>
  <c r="H25" i="1086"/>
  <c r="H31" i="1085"/>
  <c r="H25" i="1084"/>
  <c r="H25" i="1082"/>
  <c r="H28" i="1080"/>
  <c r="H38" i="1083"/>
  <c r="H39" i="1081"/>
  <c r="H36" i="1079"/>
  <c r="H33" i="1078"/>
  <c r="F18" i="1102"/>
  <c r="F50" i="1100"/>
  <c r="F16" i="1098"/>
  <c r="F50" i="1101"/>
  <c r="F9" i="1099"/>
  <c r="F16" i="1096"/>
  <c r="F13" i="1094"/>
  <c r="F23" i="1092"/>
  <c r="F11" i="1097"/>
  <c r="F24" i="1095"/>
  <c r="F32" i="1093"/>
  <c r="F14" i="1091"/>
  <c r="F18" i="1090"/>
  <c r="F12" i="1088"/>
  <c r="F50" i="1086"/>
  <c r="F16" i="1089"/>
  <c r="F12" i="1087"/>
  <c r="F6" i="1085"/>
  <c r="F15" i="1084"/>
  <c r="F50" i="1082"/>
  <c r="F3" i="1080"/>
  <c r="F13" i="1083"/>
  <c r="F50" i="1081"/>
  <c r="F50" i="1079"/>
  <c r="F8" i="1078"/>
  <c r="E10" i="1102"/>
  <c r="E10" i="1100"/>
  <c r="E10" i="1101"/>
  <c r="E19" i="1099"/>
  <c r="E21" i="1097"/>
  <c r="E34" i="1095"/>
  <c r="E42" i="1093"/>
  <c r="E26" i="1098"/>
  <c r="E26" i="1096"/>
  <c r="E23" i="1094"/>
  <c r="E28" i="1090"/>
  <c r="E22" i="1088"/>
  <c r="E33" i="1092"/>
  <c r="E10" i="1091"/>
  <c r="E26" i="1089"/>
  <c r="E22" i="1087"/>
  <c r="E16" i="1085"/>
  <c r="E10" i="1083"/>
  <c r="E10" i="1081"/>
  <c r="E10" i="1079"/>
  <c r="E23" i="1086"/>
  <c r="E25" i="1084"/>
  <c r="E27" i="1082"/>
  <c r="E10" i="1080"/>
  <c r="E18" i="1078"/>
  <c r="J24" i="1127"/>
  <c r="J24" i="1126"/>
  <c r="J24" i="1125"/>
  <c r="J24" i="1124"/>
  <c r="J39" i="1123"/>
  <c r="J24" i="1120"/>
  <c r="J24" i="1122"/>
  <c r="J24" i="1121"/>
  <c r="J24" i="1119"/>
  <c r="J24" i="1117"/>
  <c r="J24" i="1118"/>
  <c r="J24" i="1116"/>
  <c r="J24" i="1114"/>
  <c r="J24" i="1112"/>
  <c r="J24" i="1115"/>
  <c r="J24" i="1113"/>
  <c r="J24" i="1111"/>
  <c r="J24" i="1109"/>
  <c r="J24" i="1107"/>
  <c r="J24" i="1105"/>
  <c r="J24" i="1110"/>
  <c r="J24" i="1108"/>
  <c r="J24" i="1106"/>
  <c r="J24" i="1103"/>
  <c r="J24" i="1104"/>
  <c r="C40" i="1127"/>
  <c r="C36" i="1126"/>
  <c r="C32" i="1125"/>
  <c r="C34" i="1123"/>
  <c r="C27" i="1124"/>
  <c r="C7" i="1122"/>
  <c r="C44" i="1120"/>
  <c r="C45" i="1121"/>
  <c r="C49" i="1119"/>
  <c r="C27" i="1118"/>
  <c r="C27" i="1117"/>
  <c r="C44" i="1116"/>
  <c r="C27" i="1114"/>
  <c r="C31" i="1112"/>
  <c r="C27" i="1115"/>
  <c r="C36" i="1113"/>
  <c r="C7" i="1111"/>
  <c r="C46" i="1109"/>
  <c r="C49" i="1110"/>
  <c r="C39" i="1107"/>
  <c r="C27" i="1105"/>
  <c r="C27" i="1108"/>
  <c r="C32" i="1106"/>
  <c r="C40" i="1104"/>
  <c r="C27" i="1103"/>
  <c r="G29" i="1127"/>
  <c r="G34" i="1126"/>
  <c r="G41" i="1125"/>
  <c r="G16" i="1124"/>
  <c r="G16" i="1122"/>
  <c r="G38" i="1123"/>
  <c r="G16" i="1121"/>
  <c r="G27" i="1118"/>
  <c r="G33" i="1120"/>
  <c r="G38" i="1119"/>
  <c r="G29" i="1117"/>
  <c r="G18" i="1114"/>
  <c r="G33" i="1116"/>
  <c r="G34" i="1115"/>
  <c r="G16" i="1113"/>
  <c r="G16" i="1110"/>
  <c r="G16" i="1112"/>
  <c r="G16" i="1111"/>
  <c r="G16" i="1109"/>
  <c r="G38" i="1108"/>
  <c r="G16" i="1106"/>
  <c r="G16" i="1104"/>
  <c r="G28" i="1107"/>
  <c r="G37" i="1105"/>
  <c r="G33" i="1103"/>
  <c r="J40" i="1127"/>
  <c r="J40" i="1126"/>
  <c r="J40" i="1125"/>
  <c r="J40" i="1124"/>
  <c r="J5" i="1123"/>
  <c r="J40" i="1120"/>
  <c r="J40" i="1122"/>
  <c r="J40" i="1121"/>
  <c r="J40" i="1119"/>
  <c r="J40" i="1117"/>
  <c r="J40" i="1115"/>
  <c r="J40" i="1118"/>
  <c r="J40" i="1116"/>
  <c r="J40" i="1114"/>
  <c r="J40" i="1112"/>
  <c r="J40" i="1113"/>
  <c r="J40" i="1111"/>
  <c r="J40" i="1109"/>
  <c r="J40" i="1107"/>
  <c r="J40" i="1105"/>
  <c r="J40" i="1110"/>
  <c r="J40" i="1108"/>
  <c r="J40" i="1106"/>
  <c r="J40" i="1104"/>
  <c r="J40" i="1103"/>
  <c r="C6" i="1127"/>
  <c r="C2" i="1126"/>
  <c r="C48" i="1125"/>
  <c r="C43" i="1124"/>
  <c r="C50" i="1123"/>
  <c r="C23" i="1122"/>
  <c r="C10" i="1120"/>
  <c r="C11" i="1121"/>
  <c r="C15" i="1119"/>
  <c r="C43" i="1118"/>
  <c r="C43" i="1117"/>
  <c r="C43" i="1115"/>
  <c r="C10" i="1116"/>
  <c r="C43" i="1114"/>
  <c r="C47" i="1112"/>
  <c r="C2" i="1113"/>
  <c r="C23" i="1111"/>
  <c r="C12" i="1109"/>
  <c r="C15" i="1110"/>
  <c r="C5" i="1107"/>
  <c r="C43" i="1105"/>
  <c r="C43" i="1108"/>
  <c r="C48" i="1106"/>
  <c r="C6" i="1104"/>
  <c r="C43" i="1103"/>
  <c r="G45" i="1127"/>
  <c r="G50" i="1126"/>
  <c r="G7" i="1125"/>
  <c r="G32" i="1124"/>
  <c r="G32" i="1122"/>
  <c r="G7" i="1123"/>
  <c r="G32" i="1121"/>
  <c r="G43" i="1118"/>
  <c r="G49" i="1120"/>
  <c r="G4" i="1119"/>
  <c r="G45" i="1117"/>
  <c r="G34" i="1114"/>
  <c r="G49" i="1116"/>
  <c r="G50" i="1115"/>
  <c r="G32" i="1113"/>
  <c r="G32" i="1110"/>
  <c r="G32" i="1112"/>
  <c r="G32" i="1111"/>
  <c r="G32" i="1109"/>
  <c r="G4" i="1108"/>
  <c r="G32" i="1106"/>
  <c r="G32" i="1104"/>
  <c r="G44" i="1107"/>
  <c r="G3" i="1105"/>
  <c r="G49" i="1103"/>
  <c r="J6" i="1127"/>
  <c r="J6" i="1126"/>
  <c r="J6" i="1125"/>
  <c r="J6" i="1124"/>
  <c r="J6" i="1121"/>
  <c r="J21" i="1123"/>
  <c r="J6" i="1122"/>
  <c r="J6" i="1120"/>
  <c r="J6" i="1118"/>
  <c r="J6" i="1116"/>
  <c r="J6" i="1119"/>
  <c r="J6" i="1117"/>
  <c r="J6" i="1115"/>
  <c r="J6" i="1113"/>
  <c r="J6" i="1114"/>
  <c r="J6" i="1112"/>
  <c r="J6" i="1110"/>
  <c r="J6" i="1108"/>
  <c r="J6" i="1106"/>
  <c r="J6" i="1111"/>
  <c r="J6" i="1109"/>
  <c r="J6" i="1107"/>
  <c r="J6" i="1105"/>
  <c r="J6" i="1104"/>
  <c r="J6" i="1103"/>
  <c r="C22" i="1127"/>
  <c r="C18" i="1126"/>
  <c r="C14" i="1125"/>
  <c r="C9" i="1124"/>
  <c r="C16" i="1123"/>
  <c r="C27" i="1121"/>
  <c r="C39" i="1122"/>
  <c r="C26" i="1120"/>
  <c r="C31" i="1119"/>
  <c r="C9" i="1118"/>
  <c r="C26" i="1116"/>
  <c r="C9" i="1117"/>
  <c r="C9" i="1115"/>
  <c r="C18" i="1113"/>
  <c r="C9" i="1114"/>
  <c r="C13" i="1112"/>
  <c r="C31" i="1110"/>
  <c r="C39" i="1111"/>
  <c r="C9" i="1108"/>
  <c r="C14" i="1106"/>
  <c r="C28" i="1109"/>
  <c r="C21" i="1107"/>
  <c r="C9" i="1105"/>
  <c r="C22" i="1104"/>
  <c r="C9" i="1103"/>
  <c r="G11" i="1127"/>
  <c r="G16" i="1126"/>
  <c r="G48" i="1124"/>
  <c r="G23" i="1125"/>
  <c r="G20" i="1123"/>
  <c r="G48" i="1122"/>
  <c r="G48" i="1121"/>
  <c r="G9" i="1118"/>
  <c r="G15" i="1120"/>
  <c r="G20" i="1119"/>
  <c r="G11" i="1117"/>
  <c r="G15" i="1116"/>
  <c r="G50" i="1114"/>
  <c r="G16" i="1115"/>
  <c r="G48" i="1113"/>
  <c r="G48" i="1110"/>
  <c r="G48" i="1112"/>
  <c r="G48" i="1111"/>
  <c r="G48" i="1109"/>
  <c r="G20" i="1108"/>
  <c r="G48" i="1106"/>
  <c r="G48" i="1104"/>
  <c r="G10" i="1107"/>
  <c r="G19" i="1105"/>
  <c r="G15" i="1103"/>
  <c r="B3" i="1101"/>
  <c r="B3" i="1099"/>
  <c r="B3" i="1102"/>
  <c r="B3" i="1100"/>
  <c r="B3" i="1098"/>
  <c r="B3" i="1096"/>
  <c r="B3" i="1094"/>
  <c r="B14" i="1097"/>
  <c r="B3" i="1095"/>
  <c r="B3" i="1093"/>
  <c r="B3" i="1091"/>
  <c r="B3" i="1089"/>
  <c r="B3" i="1092"/>
  <c r="B3" i="1090"/>
  <c r="B3" i="1088"/>
  <c r="B16" i="1086"/>
  <c r="B3" i="1084"/>
  <c r="B3" i="1082"/>
  <c r="B3" i="1080"/>
  <c r="B3" i="1078"/>
  <c r="B3" i="1087"/>
  <c r="B3" i="1085"/>
  <c r="B3" i="1083"/>
  <c r="B3" i="1081"/>
  <c r="B3" i="1079"/>
  <c r="I49" i="1102"/>
  <c r="I42" i="1100"/>
  <c r="I45" i="1101"/>
  <c r="I31" i="1099"/>
  <c r="I31" i="1096"/>
  <c r="I31" i="1094"/>
  <c r="I4" i="1092"/>
  <c r="I31" i="1098"/>
  <c r="I31" i="1097"/>
  <c r="I31" i="1095"/>
  <c r="I13" i="1093"/>
  <c r="I31" i="1090"/>
  <c r="I43" i="1088"/>
  <c r="I31" i="1086"/>
  <c r="I45" i="1091"/>
  <c r="I31" i="1089"/>
  <c r="I31" i="1087"/>
  <c r="I31" i="1078"/>
  <c r="I31" i="1084"/>
  <c r="I31" i="1082"/>
  <c r="I31" i="1080"/>
  <c r="I31" i="1085"/>
  <c r="I44" i="1083"/>
  <c r="I45" i="1081"/>
  <c r="I42" i="1079"/>
  <c r="G51" i="1102"/>
  <c r="G44" i="1100"/>
  <c r="G47" i="1101"/>
  <c r="G42" i="1099"/>
  <c r="G49" i="1096"/>
  <c r="G33" i="1094"/>
  <c r="G6" i="1092"/>
  <c r="G49" i="1098"/>
  <c r="G33" i="1097"/>
  <c r="G7" i="1095"/>
  <c r="G15" i="1093"/>
  <c r="G33" i="1090"/>
  <c r="G45" i="1088"/>
  <c r="G33" i="1086"/>
  <c r="G47" i="1091"/>
  <c r="G49" i="1089"/>
  <c r="G33" i="1087"/>
  <c r="G41" i="1078"/>
  <c r="G48" i="1084"/>
  <c r="G33" i="1082"/>
  <c r="G36" i="1080"/>
  <c r="G39" i="1085"/>
  <c r="G46" i="1083"/>
  <c r="G47" i="1081"/>
  <c r="G44" i="1079"/>
  <c r="E16" i="1101"/>
  <c r="E25" i="1099"/>
  <c r="E16" i="1102"/>
  <c r="E16" i="1100"/>
  <c r="E32" i="1098"/>
  <c r="E32" i="1096"/>
  <c r="E29" i="1094"/>
  <c r="E27" i="1097"/>
  <c r="E40" i="1095"/>
  <c r="E48" i="1093"/>
  <c r="E16" i="1091"/>
  <c r="E32" i="1089"/>
  <c r="E28" i="1087"/>
  <c r="E39" i="1092"/>
  <c r="E34" i="1090"/>
  <c r="E28" i="1088"/>
  <c r="E29" i="1086"/>
  <c r="E31" i="1084"/>
  <c r="E33" i="1082"/>
  <c r="E16" i="1080"/>
  <c r="E24" i="1078"/>
  <c r="E22" i="1085"/>
  <c r="E16" i="1083"/>
  <c r="E16" i="1081"/>
  <c r="E16" i="1079"/>
  <c r="C18" i="1101"/>
  <c r="C18" i="1099"/>
  <c r="C18" i="1102"/>
  <c r="C18" i="1100"/>
  <c r="C34" i="1098"/>
  <c r="C18" i="1096"/>
  <c r="C18" i="1094"/>
  <c r="C29" i="1097"/>
  <c r="C42" i="1095"/>
  <c r="C18" i="1093"/>
  <c r="C18" i="1091"/>
  <c r="C34" i="1089"/>
  <c r="C30" i="1087"/>
  <c r="C18" i="1092"/>
  <c r="C36" i="1090"/>
  <c r="C18" i="1088"/>
  <c r="C31" i="1086"/>
  <c r="C33" i="1084"/>
  <c r="C18" i="1082"/>
  <c r="C18" i="1080"/>
  <c r="C18" i="1078"/>
  <c r="C18" i="1083"/>
  <c r="C18" i="1081"/>
  <c r="C18" i="1079"/>
  <c r="C18" i="1085"/>
  <c r="J25" i="1101"/>
  <c r="J11" i="1099"/>
  <c r="J29" i="1102"/>
  <c r="J22" i="1100"/>
  <c r="J11" i="1098"/>
  <c r="J11" i="1096"/>
  <c r="J11" i="1094"/>
  <c r="J11" i="1097"/>
  <c r="J11" i="1095"/>
  <c r="J11" i="1093"/>
  <c r="J11" i="1091"/>
  <c r="J11" i="1089"/>
  <c r="J34" i="1092"/>
  <c r="J11" i="1090"/>
  <c r="J11" i="1088"/>
  <c r="J11" i="1086"/>
  <c r="J11" i="1084"/>
  <c r="J11" i="1082"/>
  <c r="J11" i="1080"/>
  <c r="J11" i="1078"/>
  <c r="J11" i="1087"/>
  <c r="J11" i="1085"/>
  <c r="J11" i="1083"/>
  <c r="J25" i="1081"/>
  <c r="J11" i="1079"/>
  <c r="H8" i="1102"/>
  <c r="H51" i="1100"/>
  <c r="H4" i="1101"/>
  <c r="H49" i="1099"/>
  <c r="H40" i="1098"/>
  <c r="H6" i="1096"/>
  <c r="H40" i="1094"/>
  <c r="H13" i="1092"/>
  <c r="H40" i="1097"/>
  <c r="H40" i="1095"/>
  <c r="H22" i="1093"/>
  <c r="H40" i="1090"/>
  <c r="H2" i="1088"/>
  <c r="H40" i="1086"/>
  <c r="H4" i="1091"/>
  <c r="H40" i="1089"/>
  <c r="H40" i="1087"/>
  <c r="H48" i="1078"/>
  <c r="H40" i="1084"/>
  <c r="H40" i="1082"/>
  <c r="H43" i="1080"/>
  <c r="H46" i="1085"/>
  <c r="H3" i="1083"/>
  <c r="H4" i="1081"/>
  <c r="H51" i="1079"/>
  <c r="F15" i="1101"/>
  <c r="F24" i="1099"/>
  <c r="F33" i="1102"/>
  <c r="F15" i="1100"/>
  <c r="F31" i="1098"/>
  <c r="F31" i="1096"/>
  <c r="F28" i="1094"/>
  <c r="F26" i="1097"/>
  <c r="F39" i="1095"/>
  <c r="F47" i="1093"/>
  <c r="F29" i="1091"/>
  <c r="F31" i="1089"/>
  <c r="F38" i="1092"/>
  <c r="F33" i="1090"/>
  <c r="F27" i="1088"/>
  <c r="F15" i="1086"/>
  <c r="F30" i="1084"/>
  <c r="F15" i="1082"/>
  <c r="F18" i="1080"/>
  <c r="F23" i="1078"/>
  <c r="F27" i="1087"/>
  <c r="F21" i="1085"/>
  <c r="F28" i="1083"/>
  <c r="F15" i="1081"/>
  <c r="F15" i="1079"/>
  <c r="D25" i="1101"/>
  <c r="D25" i="1099"/>
  <c r="D25" i="1102"/>
  <c r="D25" i="1100"/>
  <c r="D41" i="1098"/>
  <c r="D25" i="1096"/>
  <c r="D38" i="1094"/>
  <c r="D36" i="1097"/>
  <c r="D49" i="1095"/>
  <c r="D7" i="1093"/>
  <c r="D25" i="1092"/>
  <c r="D25" i="1091"/>
  <c r="D41" i="1089"/>
  <c r="D37" i="1087"/>
  <c r="D43" i="1090"/>
  <c r="D37" i="1088"/>
  <c r="D38" i="1086"/>
  <c r="D40" i="1084"/>
  <c r="D42" i="1082"/>
  <c r="D25" i="1080"/>
  <c r="D25" i="1078"/>
  <c r="D25" i="1083"/>
  <c r="D25" i="1081"/>
  <c r="D25" i="1079"/>
  <c r="D31" i="1085"/>
  <c r="B19" i="1101"/>
  <c r="B19" i="1099"/>
  <c r="B19" i="1102"/>
  <c r="B19" i="1100"/>
  <c r="B19" i="1098"/>
  <c r="B19" i="1096"/>
  <c r="B19" i="1094"/>
  <c r="B30" i="1097"/>
  <c r="B19" i="1095"/>
  <c r="B19" i="1093"/>
  <c r="B19" i="1091"/>
  <c r="B19" i="1089"/>
  <c r="B19" i="1087"/>
  <c r="B19" i="1092"/>
  <c r="B19" i="1090"/>
  <c r="B19" i="1088"/>
  <c r="B32" i="1086"/>
  <c r="B19" i="1084"/>
  <c r="B19" i="1082"/>
  <c r="B19" i="1080"/>
  <c r="B19" i="1078"/>
  <c r="B19" i="1085"/>
  <c r="B19" i="1083"/>
  <c r="B19" i="1081"/>
  <c r="B19" i="1079"/>
  <c r="I15" i="1102"/>
  <c r="I8" i="1100"/>
  <c r="I47" i="1098"/>
  <c r="I11" i="1101"/>
  <c r="I47" i="1099"/>
  <c r="I47" i="1096"/>
  <c r="I47" i="1094"/>
  <c r="I20" i="1092"/>
  <c r="I47" i="1097"/>
  <c r="I47" i="1095"/>
  <c r="I29" i="1093"/>
  <c r="I11" i="1091"/>
  <c r="I47" i="1090"/>
  <c r="I9" i="1088"/>
  <c r="I47" i="1086"/>
  <c r="I47" i="1089"/>
  <c r="I47" i="1087"/>
  <c r="I47" i="1078"/>
  <c r="I47" i="1084"/>
  <c r="I47" i="1082"/>
  <c r="I47" i="1080"/>
  <c r="I47" i="1085"/>
  <c r="I10" i="1083"/>
  <c r="I11" i="1081"/>
  <c r="I8" i="1079"/>
  <c r="G17" i="1102"/>
  <c r="G10" i="1100"/>
  <c r="G15" i="1098"/>
  <c r="G13" i="1101"/>
  <c r="G8" i="1099"/>
  <c r="G15" i="1096"/>
  <c r="G49" i="1094"/>
  <c r="G22" i="1092"/>
  <c r="G49" i="1097"/>
  <c r="G23" i="1095"/>
  <c r="G31" i="1093"/>
  <c r="G13" i="1091"/>
  <c r="G49" i="1090"/>
  <c r="G11" i="1088"/>
  <c r="G49" i="1086"/>
  <c r="G15" i="1089"/>
  <c r="G49" i="1087"/>
  <c r="G7" i="1078"/>
  <c r="G14" i="1084"/>
  <c r="G49" i="1082"/>
  <c r="G2" i="1080"/>
  <c r="G5" i="1085"/>
  <c r="G12" i="1083"/>
  <c r="G13" i="1081"/>
  <c r="G10" i="1079"/>
  <c r="E32" i="1101"/>
  <c r="E41" i="1099"/>
  <c r="E32" i="1102"/>
  <c r="E32" i="1100"/>
  <c r="E48" i="1098"/>
  <c r="E48" i="1096"/>
  <c r="E45" i="1094"/>
  <c r="E5" i="1092"/>
  <c r="E43" i="1097"/>
  <c r="E6" i="1095"/>
  <c r="E14" i="1093"/>
  <c r="E32" i="1091"/>
  <c r="E48" i="1089"/>
  <c r="E44" i="1087"/>
  <c r="E50" i="1090"/>
  <c r="E44" i="1088"/>
  <c r="E45" i="1086"/>
  <c r="E47" i="1084"/>
  <c r="E49" i="1082"/>
  <c r="E32" i="1080"/>
  <c r="E40" i="1078"/>
  <c r="E32" i="1083"/>
  <c r="E32" i="1081"/>
  <c r="E32" i="1079"/>
  <c r="E38" i="1085"/>
  <c r="C34" i="1101"/>
  <c r="C34" i="1099"/>
  <c r="C34" i="1102"/>
  <c r="C34" i="1100"/>
  <c r="C50" i="1098"/>
  <c r="C34" i="1096"/>
  <c r="C34" i="1094"/>
  <c r="C34" i="1092"/>
  <c r="C45" i="1097"/>
  <c r="C8" i="1095"/>
  <c r="C34" i="1093"/>
  <c r="C34" i="1091"/>
  <c r="C50" i="1089"/>
  <c r="C46" i="1087"/>
  <c r="C2" i="1090"/>
  <c r="C34" i="1088"/>
  <c r="C47" i="1086"/>
  <c r="C49" i="1084"/>
  <c r="C34" i="1082"/>
  <c r="C34" i="1080"/>
  <c r="C34" i="1078"/>
  <c r="C34" i="1083"/>
  <c r="C34" i="1081"/>
  <c r="C34" i="1079"/>
  <c r="C34" i="1085"/>
  <c r="J41" i="1101"/>
  <c r="J27" i="1099"/>
  <c r="J45" i="1102"/>
  <c r="J38" i="1100"/>
  <c r="J27" i="1098"/>
  <c r="J27" i="1096"/>
  <c r="J27" i="1094"/>
  <c r="J50" i="1092"/>
  <c r="J27" i="1097"/>
  <c r="J27" i="1095"/>
  <c r="J27" i="1093"/>
  <c r="J27" i="1091"/>
  <c r="J27" i="1089"/>
  <c r="J27" i="1087"/>
  <c r="J27" i="1090"/>
  <c r="J27" i="1088"/>
  <c r="J27" i="1086"/>
  <c r="J27" i="1084"/>
  <c r="J27" i="1082"/>
  <c r="J27" i="1080"/>
  <c r="J27" i="1078"/>
  <c r="J27" i="1085"/>
  <c r="J27" i="1083"/>
  <c r="J41" i="1081"/>
  <c r="J27" i="1079"/>
  <c r="H20" i="1101"/>
  <c r="H15" i="1099"/>
  <c r="H24" i="1102"/>
  <c r="H17" i="1100"/>
  <c r="H6" i="1097"/>
  <c r="H6" i="1095"/>
  <c r="H38" i="1093"/>
  <c r="H6" i="1098"/>
  <c r="H22" i="1096"/>
  <c r="H6" i="1094"/>
  <c r="H29" i="1092"/>
  <c r="H20" i="1091"/>
  <c r="H6" i="1089"/>
  <c r="H6" i="1087"/>
  <c r="H6" i="1090"/>
  <c r="H18" i="1088"/>
  <c r="H14" i="1078"/>
  <c r="H12" i="1085"/>
  <c r="H19" i="1083"/>
  <c r="H20" i="1081"/>
  <c r="H17" i="1079"/>
  <c r="H6" i="1086"/>
  <c r="H6" i="1084"/>
  <c r="H6" i="1082"/>
  <c r="H9" i="1080"/>
  <c r="F31" i="1101"/>
  <c r="F40" i="1099"/>
  <c r="F49" i="1102"/>
  <c r="F31" i="1100"/>
  <c r="F47" i="1098"/>
  <c r="F47" i="1096"/>
  <c r="F44" i="1094"/>
  <c r="F4" i="1092"/>
  <c r="F42" i="1097"/>
  <c r="F5" i="1095"/>
  <c r="F13" i="1093"/>
  <c r="F45" i="1091"/>
  <c r="F47" i="1089"/>
  <c r="F43" i="1087"/>
  <c r="F49" i="1090"/>
  <c r="F43" i="1088"/>
  <c r="F31" i="1086"/>
  <c r="F46" i="1084"/>
  <c r="F31" i="1082"/>
  <c r="F34" i="1080"/>
  <c r="F39" i="1078"/>
  <c r="F37" i="1085"/>
  <c r="F44" i="1083"/>
  <c r="F31" i="1081"/>
  <c r="F31" i="1079"/>
  <c r="D41" i="1101"/>
  <c r="D41" i="1099"/>
  <c r="D41" i="1102"/>
  <c r="D41" i="1100"/>
  <c r="D7" i="1098"/>
  <c r="D41" i="1096"/>
  <c r="D4" i="1094"/>
  <c r="D41" i="1092"/>
  <c r="D2" i="1097"/>
  <c r="D15" i="1095"/>
  <c r="D23" i="1093"/>
  <c r="D41" i="1091"/>
  <c r="D7" i="1089"/>
  <c r="D3" i="1087"/>
  <c r="D9" i="1090"/>
  <c r="D3" i="1088"/>
  <c r="D4" i="1086"/>
  <c r="D6" i="1084"/>
  <c r="D8" i="1082"/>
  <c r="D41" i="1080"/>
  <c r="D41" i="1078"/>
  <c r="D41" i="1083"/>
  <c r="D41" i="1081"/>
  <c r="D41" i="1079"/>
  <c r="D47" i="1085"/>
  <c r="B35" i="1101"/>
  <c r="B35" i="1099"/>
  <c r="B35" i="1102"/>
  <c r="B35" i="1100"/>
  <c r="B35" i="1098"/>
  <c r="B35" i="1096"/>
  <c r="B35" i="1094"/>
  <c r="B35" i="1092"/>
  <c r="B46" i="1097"/>
  <c r="B35" i="1095"/>
  <c r="B35" i="1093"/>
  <c r="B35" i="1091"/>
  <c r="B35" i="1089"/>
  <c r="B35" i="1087"/>
  <c r="B35" i="1090"/>
  <c r="B35" i="1088"/>
  <c r="B48" i="1086"/>
  <c r="B35" i="1084"/>
  <c r="B35" i="1082"/>
  <c r="B35" i="1080"/>
  <c r="B35" i="1078"/>
  <c r="B35" i="1085"/>
  <c r="B35" i="1083"/>
  <c r="B35" i="1081"/>
  <c r="B35" i="1079"/>
  <c r="I27" i="1101"/>
  <c r="I13" i="1099"/>
  <c r="I31" i="1102"/>
  <c r="I24" i="1100"/>
  <c r="I13" i="1097"/>
  <c r="I13" i="1095"/>
  <c r="I45" i="1093"/>
  <c r="I13" i="1098"/>
  <c r="I13" i="1096"/>
  <c r="I13" i="1094"/>
  <c r="I36" i="1092"/>
  <c r="I27" i="1091"/>
  <c r="I13" i="1089"/>
  <c r="I13" i="1087"/>
  <c r="I13" i="1090"/>
  <c r="I25" i="1088"/>
  <c r="I13" i="1086"/>
  <c r="I13" i="1078"/>
  <c r="I13" i="1085"/>
  <c r="I26" i="1083"/>
  <c r="I27" i="1081"/>
  <c r="I24" i="1079"/>
  <c r="I13" i="1084"/>
  <c r="I13" i="1082"/>
  <c r="I13" i="1080"/>
  <c r="G29" i="1101"/>
  <c r="G24" i="1099"/>
  <c r="G33" i="1102"/>
  <c r="G26" i="1100"/>
  <c r="G31" i="1098"/>
  <c r="G15" i="1097"/>
  <c r="G39" i="1095"/>
  <c r="G47" i="1093"/>
  <c r="G31" i="1096"/>
  <c r="G15" i="1094"/>
  <c r="G38" i="1092"/>
  <c r="G29" i="1091"/>
  <c r="G31" i="1089"/>
  <c r="G15" i="1087"/>
  <c r="G15" i="1090"/>
  <c r="G27" i="1088"/>
  <c r="G15" i="1086"/>
  <c r="G23" i="1078"/>
  <c r="G21" i="1085"/>
  <c r="G28" i="1083"/>
  <c r="G29" i="1081"/>
  <c r="G26" i="1079"/>
  <c r="G30" i="1084"/>
  <c r="G15" i="1082"/>
  <c r="G18" i="1080"/>
  <c r="E48" i="1101"/>
  <c r="E7" i="1099"/>
  <c r="E48" i="1102"/>
  <c r="E48" i="1100"/>
  <c r="E14" i="1098"/>
  <c r="E14" i="1096"/>
  <c r="E11" i="1094"/>
  <c r="E21" i="1092"/>
  <c r="E9" i="1097"/>
  <c r="E22" i="1095"/>
  <c r="E30" i="1093"/>
  <c r="E48" i="1091"/>
  <c r="E14" i="1089"/>
  <c r="E10" i="1087"/>
  <c r="E16" i="1090"/>
  <c r="E10" i="1088"/>
  <c r="E11" i="1086"/>
  <c r="E13" i="1084"/>
  <c r="E15" i="1082"/>
  <c r="E48" i="1080"/>
  <c r="E6" i="1078"/>
  <c r="E48" i="1083"/>
  <c r="E48" i="1081"/>
  <c r="E48" i="1079"/>
  <c r="E4" i="1085"/>
  <c r="C50" i="1101"/>
  <c r="C50" i="1099"/>
  <c r="C50" i="1102"/>
  <c r="C50" i="1100"/>
  <c r="C16" i="1098"/>
  <c r="C50" i="1096"/>
  <c r="C50" i="1094"/>
  <c r="C50" i="1092"/>
  <c r="C11" i="1097"/>
  <c r="C24" i="1095"/>
  <c r="C50" i="1093"/>
  <c r="C50" i="1091"/>
  <c r="C16" i="1089"/>
  <c r="C12" i="1087"/>
  <c r="C18" i="1090"/>
  <c r="C50" i="1088"/>
  <c r="C13" i="1086"/>
  <c r="C15" i="1084"/>
  <c r="C50" i="1082"/>
  <c r="C50" i="1080"/>
  <c r="C50" i="1078"/>
  <c r="C50" i="1083"/>
  <c r="C50" i="1081"/>
  <c r="C50" i="1079"/>
  <c r="C50" i="1085"/>
  <c r="J7" i="1101"/>
  <c r="J43" i="1099"/>
  <c r="J11" i="1102"/>
  <c r="J4" i="1100"/>
  <c r="J43" i="1098"/>
  <c r="J43" i="1096"/>
  <c r="J43" i="1094"/>
  <c r="J16" i="1092"/>
  <c r="J43" i="1097"/>
  <c r="J43" i="1095"/>
  <c r="J43" i="1093"/>
  <c r="J43" i="1091"/>
  <c r="J43" i="1089"/>
  <c r="J43" i="1087"/>
  <c r="J43" i="1090"/>
  <c r="J43" i="1088"/>
  <c r="J43" i="1086"/>
  <c r="J43" i="1084"/>
  <c r="J43" i="1082"/>
  <c r="J43" i="1080"/>
  <c r="J43" i="1078"/>
  <c r="J43" i="1085"/>
  <c r="J43" i="1083"/>
  <c r="J7" i="1081"/>
  <c r="J43" i="1079"/>
  <c r="H36" i="1101"/>
  <c r="H31" i="1099"/>
  <c r="H40" i="1102"/>
  <c r="H33" i="1100"/>
  <c r="H22" i="1098"/>
  <c r="H22" i="1097"/>
  <c r="H22" i="1095"/>
  <c r="H4" i="1093"/>
  <c r="H38" i="1096"/>
  <c r="H22" i="1094"/>
  <c r="H45" i="1092"/>
  <c r="H36" i="1091"/>
  <c r="H22" i="1089"/>
  <c r="H22" i="1087"/>
  <c r="H22" i="1090"/>
  <c r="H34" i="1088"/>
  <c r="H22" i="1086"/>
  <c r="H28" i="1085"/>
  <c r="H30" i="1078"/>
  <c r="H35" i="1083"/>
  <c r="H36" i="1081"/>
  <c r="H33" i="1079"/>
  <c r="H22" i="1084"/>
  <c r="H22" i="1082"/>
  <c r="H25" i="1080"/>
  <c r="F47" i="1101"/>
  <c r="F6" i="1099"/>
  <c r="F15" i="1102"/>
  <c r="F47" i="1100"/>
  <c r="F13" i="1098"/>
  <c r="F13" i="1096"/>
  <c r="F10" i="1094"/>
  <c r="F20" i="1092"/>
  <c r="F8" i="1097"/>
  <c r="F21" i="1095"/>
  <c r="F29" i="1093"/>
  <c r="F11" i="1091"/>
  <c r="F13" i="1089"/>
  <c r="F9" i="1087"/>
  <c r="F15" i="1090"/>
  <c r="F9" i="1088"/>
  <c r="F47" i="1086"/>
  <c r="F12" i="1084"/>
  <c r="F47" i="1082"/>
  <c r="F50" i="1080"/>
  <c r="F5" i="1078"/>
  <c r="F3" i="1085"/>
  <c r="F10" i="1083"/>
  <c r="F47" i="1081"/>
  <c r="F47" i="1079"/>
  <c r="D7" i="1102"/>
  <c r="D7" i="1100"/>
  <c r="D7" i="1101"/>
  <c r="D7" i="1099"/>
  <c r="D18" i="1097"/>
  <c r="D31" i="1095"/>
  <c r="D39" i="1093"/>
  <c r="D23" i="1098"/>
  <c r="D7" i="1096"/>
  <c r="D20" i="1094"/>
  <c r="D7" i="1092"/>
  <c r="D25" i="1090"/>
  <c r="D19" i="1088"/>
  <c r="D7" i="1091"/>
  <c r="D23" i="1089"/>
  <c r="D19" i="1087"/>
  <c r="D13" i="1085"/>
  <c r="D7" i="1083"/>
  <c r="D7" i="1081"/>
  <c r="D7" i="1079"/>
  <c r="D7" i="1078"/>
  <c r="D22" i="1084"/>
  <c r="D24" i="1082"/>
  <c r="D7" i="1080"/>
  <c r="D20" i="1086"/>
  <c r="B51" i="1101"/>
  <c r="B51" i="1099"/>
  <c r="B51" i="1102"/>
  <c r="B51" i="1100"/>
  <c r="B51" i="1098"/>
  <c r="B51" i="1096"/>
  <c r="B51" i="1094"/>
  <c r="B51" i="1092"/>
  <c r="B12" i="1097"/>
  <c r="B51" i="1095"/>
  <c r="B51" i="1093"/>
  <c r="B51" i="1091"/>
  <c r="B51" i="1089"/>
  <c r="B51" i="1087"/>
  <c r="B51" i="1090"/>
  <c r="B51" i="1088"/>
  <c r="B14" i="1086"/>
  <c r="B51" i="1084"/>
  <c r="B51" i="1082"/>
  <c r="B51" i="1080"/>
  <c r="B51" i="1078"/>
  <c r="B51" i="1085"/>
  <c r="B51" i="1083"/>
  <c r="B51" i="1081"/>
  <c r="B51" i="1079"/>
  <c r="J20" i="1102"/>
  <c r="J13" i="1100"/>
  <c r="J16" i="1101"/>
  <c r="J2" i="1099"/>
  <c r="J2" i="1098"/>
  <c r="J2" i="1096"/>
  <c r="J2" i="1094"/>
  <c r="J25" i="1092"/>
  <c r="J2" i="1097"/>
  <c r="J2" i="1095"/>
  <c r="J2" i="1093"/>
  <c r="J2" i="1090"/>
  <c r="J2" i="1088"/>
  <c r="J2" i="1091"/>
  <c r="J2" i="1089"/>
  <c r="J2" i="1087"/>
  <c r="J2" i="1086"/>
  <c r="J2" i="1078"/>
  <c r="J2" i="1084"/>
  <c r="J2" i="1082"/>
  <c r="J2" i="1080"/>
  <c r="J2" i="1085"/>
  <c r="J2" i="1083"/>
  <c r="J16" i="1081"/>
  <c r="J2" i="1079"/>
  <c r="I22" i="1127"/>
  <c r="I22" i="1126"/>
  <c r="I22" i="1125"/>
  <c r="I22" i="1124"/>
  <c r="I22" i="1122"/>
  <c r="I37" i="1123"/>
  <c r="I22" i="1121"/>
  <c r="I22" i="1118"/>
  <c r="I22" i="1120"/>
  <c r="I22" i="1119"/>
  <c r="I35" i="1117"/>
  <c r="I22" i="1114"/>
  <c r="I22" i="1116"/>
  <c r="I22" i="1115"/>
  <c r="I22" i="1113"/>
  <c r="I22" i="1110"/>
  <c r="I22" i="1112"/>
  <c r="I22" i="1111"/>
  <c r="I22" i="1108"/>
  <c r="I22" i="1106"/>
  <c r="I22" i="1104"/>
  <c r="I22" i="1109"/>
  <c r="I22" i="1107"/>
  <c r="I22" i="1105"/>
  <c r="I22" i="1103"/>
  <c r="E48" i="1127"/>
  <c r="E49" i="1126"/>
  <c r="E22" i="1125"/>
  <c r="E28" i="1124"/>
  <c r="E2" i="1122"/>
  <c r="E29" i="1123"/>
  <c r="E40" i="1121"/>
  <c r="E39" i="1120"/>
  <c r="E33" i="1118"/>
  <c r="E44" i="1119"/>
  <c r="E35" i="1117"/>
  <c r="E24" i="1114"/>
  <c r="E40" i="1115"/>
  <c r="E31" i="1113"/>
  <c r="E39" i="1116"/>
  <c r="E26" i="1112"/>
  <c r="E44" i="1110"/>
  <c r="E2" i="1111"/>
  <c r="E41" i="1109"/>
  <c r="E44" i="1108"/>
  <c r="E27" i="1106"/>
  <c r="E35" i="1104"/>
  <c r="E34" i="1107"/>
  <c r="E43" i="1105"/>
  <c r="E39" i="1103"/>
  <c r="J29" i="1127"/>
  <c r="J29" i="1126"/>
  <c r="J29" i="1125"/>
  <c r="J29" i="1124"/>
  <c r="J29" i="1122"/>
  <c r="J44" i="1123"/>
  <c r="J29" i="1121"/>
  <c r="J29" i="1118"/>
  <c r="J29" i="1120"/>
  <c r="J29" i="1119"/>
  <c r="J29" i="1117"/>
  <c r="J29" i="1114"/>
  <c r="J29" i="1116"/>
  <c r="J29" i="1115"/>
  <c r="J29" i="1113"/>
  <c r="J29" i="1110"/>
  <c r="J29" i="1112"/>
  <c r="J29" i="1111"/>
  <c r="J29" i="1109"/>
  <c r="J29" i="1108"/>
  <c r="J29" i="1106"/>
  <c r="J29" i="1104"/>
  <c r="J29" i="1107"/>
  <c r="J29" i="1105"/>
  <c r="J29" i="1103"/>
  <c r="D44" i="1127"/>
  <c r="D8" i="1126"/>
  <c r="D36" i="1125"/>
  <c r="D37" i="1124"/>
  <c r="D11" i="1122"/>
  <c r="D38" i="1123"/>
  <c r="D49" i="1121"/>
  <c r="D48" i="1120"/>
  <c r="D42" i="1118"/>
  <c r="D3" i="1119"/>
  <c r="D44" i="1117"/>
  <c r="D31" i="1114"/>
  <c r="D49" i="1115"/>
  <c r="D40" i="1113"/>
  <c r="D48" i="1116"/>
  <c r="D35" i="1112"/>
  <c r="D3" i="1110"/>
  <c r="D11" i="1111"/>
  <c r="D50" i="1109"/>
  <c r="D3" i="1108"/>
  <c r="D36" i="1106"/>
  <c r="D44" i="1104"/>
  <c r="D43" i="1107"/>
  <c r="D2" i="1105"/>
  <c r="D31" i="1103"/>
  <c r="I38" i="1127"/>
  <c r="I38" i="1126"/>
  <c r="I38" i="1124"/>
  <c r="I38" i="1125"/>
  <c r="I3" i="1123"/>
  <c r="I38" i="1122"/>
  <c r="I38" i="1121"/>
  <c r="I38" i="1118"/>
  <c r="I38" i="1120"/>
  <c r="I38" i="1119"/>
  <c r="I51" i="1117"/>
  <c r="I38" i="1116"/>
  <c r="I38" i="1114"/>
  <c r="I38" i="1115"/>
  <c r="I38" i="1113"/>
  <c r="I38" i="1110"/>
  <c r="I38" i="1112"/>
  <c r="I38" i="1111"/>
  <c r="I38" i="1109"/>
  <c r="I38" i="1106"/>
  <c r="I38" i="1104"/>
  <c r="I38" i="1108"/>
  <c r="I38" i="1107"/>
  <c r="I38" i="1105"/>
  <c r="I38" i="1103"/>
  <c r="E14" i="1127"/>
  <c r="E15" i="1126"/>
  <c r="E44" i="1124"/>
  <c r="E38" i="1125"/>
  <c r="E45" i="1123"/>
  <c r="E18" i="1122"/>
  <c r="E6" i="1121"/>
  <c r="E5" i="1120"/>
  <c r="E49" i="1118"/>
  <c r="E10" i="1119"/>
  <c r="E51" i="1117"/>
  <c r="E5" i="1116"/>
  <c r="E6" i="1115"/>
  <c r="E40" i="1114"/>
  <c r="E47" i="1113"/>
  <c r="E42" i="1112"/>
  <c r="E10" i="1110"/>
  <c r="E18" i="1111"/>
  <c r="E7" i="1109"/>
  <c r="E43" i="1106"/>
  <c r="E51" i="1104"/>
  <c r="E10" i="1108"/>
  <c r="E50" i="1107"/>
  <c r="E9" i="1105"/>
  <c r="E5" i="1103"/>
  <c r="J45" i="1127"/>
  <c r="J45" i="1126"/>
  <c r="J45" i="1124"/>
  <c r="J45" i="1125"/>
  <c r="J10" i="1123"/>
  <c r="J45" i="1122"/>
  <c r="J45" i="1121"/>
  <c r="J45" i="1118"/>
  <c r="J45" i="1120"/>
  <c r="J45" i="1119"/>
  <c r="J45" i="1117"/>
  <c r="J45" i="1116"/>
  <c r="J45" i="1114"/>
  <c r="J45" i="1115"/>
  <c r="J45" i="1113"/>
  <c r="J45" i="1110"/>
  <c r="J45" i="1112"/>
  <c r="J45" i="1111"/>
  <c r="J45" i="1109"/>
  <c r="J45" i="1106"/>
  <c r="J45" i="1104"/>
  <c r="J45" i="1108"/>
  <c r="J45" i="1107"/>
  <c r="J45" i="1105"/>
  <c r="J45" i="1103"/>
  <c r="F21" i="1127"/>
  <c r="F22" i="1126"/>
  <c r="F45" i="1124"/>
  <c r="F20" i="1125"/>
  <c r="F17" i="1123"/>
  <c r="F25" i="1122"/>
  <c r="F13" i="1121"/>
  <c r="F12" i="1120"/>
  <c r="F6" i="1118"/>
  <c r="F17" i="1119"/>
  <c r="F8" i="1117"/>
  <c r="F12" i="1116"/>
  <c r="F13" i="1115"/>
  <c r="F47" i="1114"/>
  <c r="F4" i="1113"/>
  <c r="F49" i="1112"/>
  <c r="F45" i="1110"/>
  <c r="F45" i="1111"/>
  <c r="F45" i="1109"/>
  <c r="F50" i="1106"/>
  <c r="F8" i="1104"/>
  <c r="F17" i="1108"/>
  <c r="F7" i="1107"/>
  <c r="F16" i="1105"/>
  <c r="F12" i="1103"/>
  <c r="B47" i="1127"/>
  <c r="B43" i="1126"/>
  <c r="B34" i="1125"/>
  <c r="B34" i="1123"/>
  <c r="B34" i="1124"/>
  <c r="B34" i="1121"/>
  <c r="B3" i="1122"/>
  <c r="B34" i="1120"/>
  <c r="B34" i="1119"/>
  <c r="B34" i="1116"/>
  <c r="B34" i="1118"/>
  <c r="B34" i="1117"/>
  <c r="B34" i="1115"/>
  <c r="B34" i="1113"/>
  <c r="B34" i="1114"/>
  <c r="B38" i="1112"/>
  <c r="B6" i="1110"/>
  <c r="B14" i="1111"/>
  <c r="B34" i="1108"/>
  <c r="B39" i="1106"/>
  <c r="B3" i="1109"/>
  <c r="B34" i="1107"/>
  <c r="B34" i="1105"/>
  <c r="B34" i="1104"/>
  <c r="B34" i="1103"/>
  <c r="E30" i="1127"/>
  <c r="E4" i="1125"/>
  <c r="E31" i="1126"/>
  <c r="E10" i="1124"/>
  <c r="E4" i="1123"/>
  <c r="E34" i="1122"/>
  <c r="E22" i="1121"/>
  <c r="E26" i="1119"/>
  <c r="E21" i="1120"/>
  <c r="E15" i="1118"/>
  <c r="E17" i="1117"/>
  <c r="E21" i="1116"/>
  <c r="E22" i="1115"/>
  <c r="E6" i="1114"/>
  <c r="E13" i="1113"/>
  <c r="E34" i="1111"/>
  <c r="E8" i="1112"/>
  <c r="E26" i="1110"/>
  <c r="E16" i="1107"/>
  <c r="E25" i="1105"/>
  <c r="E23" i="1109"/>
  <c r="E26" i="1108"/>
  <c r="E9" i="1106"/>
  <c r="E17" i="1104"/>
  <c r="E21" i="1103"/>
  <c r="J11" i="1127"/>
  <c r="J11" i="1126"/>
  <c r="J11" i="1125"/>
  <c r="J11" i="1124"/>
  <c r="J26" i="1123"/>
  <c r="J11" i="1122"/>
  <c r="J11" i="1119"/>
  <c r="J11" i="1121"/>
  <c r="J11" i="1120"/>
  <c r="J11" i="1118"/>
  <c r="J11" i="1117"/>
  <c r="J11" i="1115"/>
  <c r="J11" i="1113"/>
  <c r="J11" i="1116"/>
  <c r="J11" i="1114"/>
  <c r="J11" i="1111"/>
  <c r="J11" i="1110"/>
  <c r="J11" i="1112"/>
  <c r="J11" i="1107"/>
  <c r="J11" i="1105"/>
  <c r="J11" i="1109"/>
  <c r="J11" i="1108"/>
  <c r="J11" i="1106"/>
  <c r="J11" i="1104"/>
  <c r="J11" i="1103"/>
  <c r="F37" i="1127"/>
  <c r="F36" i="1125"/>
  <c r="F38" i="1126"/>
  <c r="F11" i="1124"/>
  <c r="F33" i="1123"/>
  <c r="F41" i="1122"/>
  <c r="F29" i="1121"/>
  <c r="F28" i="1120"/>
  <c r="F33" i="1119"/>
  <c r="F22" i="1118"/>
  <c r="F24" i="1117"/>
  <c r="F28" i="1116"/>
  <c r="F29" i="1115"/>
  <c r="F20" i="1113"/>
  <c r="F13" i="1114"/>
  <c r="F11" i="1111"/>
  <c r="F15" i="1112"/>
  <c r="F11" i="1110"/>
  <c r="F23" i="1107"/>
  <c r="F32" i="1105"/>
  <c r="F11" i="1109"/>
  <c r="F33" i="1108"/>
  <c r="F16" i="1106"/>
  <c r="F24" i="1104"/>
  <c r="F28" i="1103"/>
  <c r="B13" i="1127"/>
  <c r="B9" i="1126"/>
  <c r="B50" i="1125"/>
  <c r="B50" i="1124"/>
  <c r="B50" i="1123"/>
  <c r="B50" i="1121"/>
  <c r="B19" i="1122"/>
  <c r="B50" i="1120"/>
  <c r="B50" i="1119"/>
  <c r="B50" i="1116"/>
  <c r="B50" i="1118"/>
  <c r="B50" i="1117"/>
  <c r="B50" i="1115"/>
  <c r="B50" i="1113"/>
  <c r="B50" i="1114"/>
  <c r="B4" i="1112"/>
  <c r="B30" i="1111"/>
  <c r="B22" i="1110"/>
  <c r="B50" i="1108"/>
  <c r="B5" i="1106"/>
  <c r="B50" i="1104"/>
  <c r="B19" i="1109"/>
  <c r="B50" i="1107"/>
  <c r="B50" i="1105"/>
  <c r="B50" i="1103"/>
  <c r="G44" i="1101"/>
  <c r="G39" i="1099"/>
  <c r="G48" i="1102"/>
  <c r="G41" i="1100"/>
  <c r="G46" i="1098"/>
  <c r="G46" i="1096"/>
  <c r="G30" i="1094"/>
  <c r="G3" i="1092"/>
  <c r="G30" i="1097"/>
  <c r="G4" i="1095"/>
  <c r="G12" i="1093"/>
  <c r="G44" i="1091"/>
  <c r="G46" i="1089"/>
  <c r="G30" i="1087"/>
  <c r="G30" i="1090"/>
  <c r="G42" i="1088"/>
  <c r="G30" i="1086"/>
  <c r="G45" i="1084"/>
  <c r="G30" i="1082"/>
  <c r="G33" i="1080"/>
  <c r="G38" i="1078"/>
  <c r="G43" i="1083"/>
  <c r="G44" i="1081"/>
  <c r="G41" i="1079"/>
  <c r="G36" i="1085"/>
  <c r="C15" i="1101"/>
  <c r="C15" i="1099"/>
  <c r="C15" i="1102"/>
  <c r="C15" i="1100"/>
  <c r="C26" i="1097"/>
  <c r="C39" i="1095"/>
  <c r="C15" i="1093"/>
  <c r="C31" i="1098"/>
  <c r="C15" i="1096"/>
  <c r="C15" i="1094"/>
  <c r="C15" i="1092"/>
  <c r="C15" i="1091"/>
  <c r="C31" i="1089"/>
  <c r="C27" i="1087"/>
  <c r="C33" i="1090"/>
  <c r="C15" i="1088"/>
  <c r="C28" i="1086"/>
  <c r="C15" i="1085"/>
  <c r="C15" i="1083"/>
  <c r="C15" i="1081"/>
  <c r="C15" i="1079"/>
  <c r="C15" i="1078"/>
  <c r="C30" i="1084"/>
  <c r="C15" i="1082"/>
  <c r="C15" i="1080"/>
  <c r="H51" i="1101"/>
  <c r="H46" i="1099"/>
  <c r="H5" i="1102"/>
  <c r="H48" i="1100"/>
  <c r="H37" i="1098"/>
  <c r="H3" i="1096"/>
  <c r="H37" i="1094"/>
  <c r="H10" i="1092"/>
  <c r="H37" i="1097"/>
  <c r="H37" i="1095"/>
  <c r="H19" i="1093"/>
  <c r="H51" i="1091"/>
  <c r="H37" i="1089"/>
  <c r="H37" i="1087"/>
  <c r="H37" i="1090"/>
  <c r="H49" i="1088"/>
  <c r="H37" i="1086"/>
  <c r="H37" i="1084"/>
  <c r="H37" i="1082"/>
  <c r="H40" i="1080"/>
  <c r="H45" i="1078"/>
  <c r="H50" i="1083"/>
  <c r="H51" i="1081"/>
  <c r="H48" i="1079"/>
  <c r="H43" i="1085"/>
  <c r="B16" i="1101"/>
  <c r="B16" i="1099"/>
  <c r="B16" i="1102"/>
  <c r="B16" i="1100"/>
  <c r="B27" i="1097"/>
  <c r="B16" i="1095"/>
  <c r="B16" i="1093"/>
  <c r="B16" i="1098"/>
  <c r="B16" i="1096"/>
  <c r="B16" i="1094"/>
  <c r="B16" i="1092"/>
  <c r="B16" i="1091"/>
  <c r="B16" i="1089"/>
  <c r="B16" i="1087"/>
  <c r="B16" i="1090"/>
  <c r="B16" i="1088"/>
  <c r="B29" i="1086"/>
  <c r="B16" i="1085"/>
  <c r="B16" i="1083"/>
  <c r="B16" i="1081"/>
  <c r="B16" i="1079"/>
  <c r="B16" i="1078"/>
  <c r="B16" i="1084"/>
  <c r="B16" i="1082"/>
  <c r="B16" i="1080"/>
  <c r="G10" i="1101"/>
  <c r="G5" i="1099"/>
  <c r="G14" i="1102"/>
  <c r="G7" i="1100"/>
  <c r="G12" i="1098"/>
  <c r="G12" i="1096"/>
  <c r="G46" i="1094"/>
  <c r="G19" i="1092"/>
  <c r="G46" i="1097"/>
  <c r="G20" i="1095"/>
  <c r="G28" i="1093"/>
  <c r="G10" i="1091"/>
  <c r="G12" i="1089"/>
  <c r="G46" i="1087"/>
  <c r="G46" i="1090"/>
  <c r="G8" i="1088"/>
  <c r="G46" i="1086"/>
  <c r="G11" i="1084"/>
  <c r="G46" i="1082"/>
  <c r="G49" i="1080"/>
  <c r="G4" i="1078"/>
  <c r="G9" i="1083"/>
  <c r="G10" i="1081"/>
  <c r="G7" i="1079"/>
  <c r="G2" i="1085"/>
  <c r="C31" i="1101"/>
  <c r="C31" i="1099"/>
  <c r="C31" i="1102"/>
  <c r="C31" i="1100"/>
  <c r="C42" i="1097"/>
  <c r="C5" i="1095"/>
  <c r="C31" i="1093"/>
  <c r="C47" i="1098"/>
  <c r="C31" i="1096"/>
  <c r="C31" i="1094"/>
  <c r="C31" i="1092"/>
  <c r="C31" i="1091"/>
  <c r="C47" i="1089"/>
  <c r="C43" i="1087"/>
  <c r="C49" i="1090"/>
  <c r="C31" i="1088"/>
  <c r="C44" i="1086"/>
  <c r="C31" i="1083"/>
  <c r="C31" i="1081"/>
  <c r="C31" i="1079"/>
  <c r="C31" i="1078"/>
  <c r="C31" i="1085"/>
  <c r="C46" i="1084"/>
  <c r="C31" i="1082"/>
  <c r="C31" i="1080"/>
  <c r="H21" i="1102"/>
  <c r="H14" i="1100"/>
  <c r="H17" i="1101"/>
  <c r="H12" i="1099"/>
  <c r="H3" i="1097"/>
  <c r="H3" i="1095"/>
  <c r="H35" i="1093"/>
  <c r="H3" i="1098"/>
  <c r="H19" i="1096"/>
  <c r="H3" i="1094"/>
  <c r="H26" i="1092"/>
  <c r="H3" i="1090"/>
  <c r="H15" i="1088"/>
  <c r="H17" i="1091"/>
  <c r="H3" i="1089"/>
  <c r="H3" i="1087"/>
  <c r="H9" i="1085"/>
  <c r="H16" i="1083"/>
  <c r="H17" i="1081"/>
  <c r="H14" i="1079"/>
  <c r="H11" i="1078"/>
  <c r="H3" i="1084"/>
  <c r="H3" i="1082"/>
  <c r="H6" i="1080"/>
  <c r="H3" i="1086"/>
  <c r="D38" i="1101"/>
  <c r="D38" i="1099"/>
  <c r="D38" i="1102"/>
  <c r="D38" i="1100"/>
  <c r="D49" i="1097"/>
  <c r="D12" i="1095"/>
  <c r="D20" i="1093"/>
  <c r="D4" i="1098"/>
  <c r="D38" i="1096"/>
  <c r="D51" i="1094"/>
  <c r="D38" i="1092"/>
  <c r="D38" i="1091"/>
  <c r="D4" i="1089"/>
  <c r="D50" i="1087"/>
  <c r="D6" i="1090"/>
  <c r="D50" i="1088"/>
  <c r="D51" i="1086"/>
  <c r="D38" i="1083"/>
  <c r="D38" i="1081"/>
  <c r="D38" i="1079"/>
  <c r="D38" i="1078"/>
  <c r="D44" i="1085"/>
  <c r="D3" i="1084"/>
  <c r="D5" i="1082"/>
  <c r="D38" i="1080"/>
  <c r="I28" i="1102"/>
  <c r="I21" i="1100"/>
  <c r="I24" i="1101"/>
  <c r="I10" i="1099"/>
  <c r="I10" i="1097"/>
  <c r="I10" i="1095"/>
  <c r="I42" i="1093"/>
  <c r="I10" i="1098"/>
  <c r="I10" i="1096"/>
  <c r="I10" i="1094"/>
  <c r="I33" i="1092"/>
  <c r="I10" i="1090"/>
  <c r="I22" i="1088"/>
  <c r="I24" i="1091"/>
  <c r="I10" i="1089"/>
  <c r="I10" i="1087"/>
  <c r="I10" i="1086"/>
  <c r="I10" i="1085"/>
  <c r="I23" i="1083"/>
  <c r="I24" i="1081"/>
  <c r="I21" i="1079"/>
  <c r="I10" i="1078"/>
  <c r="I10" i="1084"/>
  <c r="I10" i="1082"/>
  <c r="I10" i="1080"/>
  <c r="E45" i="1101"/>
  <c r="E4" i="1099"/>
  <c r="E45" i="1102"/>
  <c r="E45" i="1100"/>
  <c r="E11" i="1098"/>
  <c r="E6" i="1097"/>
  <c r="E19" i="1095"/>
  <c r="E27" i="1093"/>
  <c r="E11" i="1096"/>
  <c r="E8" i="1094"/>
  <c r="E18" i="1092"/>
  <c r="E45" i="1091"/>
  <c r="E11" i="1089"/>
  <c r="E7" i="1087"/>
  <c r="E13" i="1090"/>
  <c r="E7" i="1088"/>
  <c r="E8" i="1086"/>
  <c r="E45" i="1083"/>
  <c r="E45" i="1081"/>
  <c r="E45" i="1079"/>
  <c r="E3" i="1078"/>
  <c r="E51" i="1085"/>
  <c r="E10" i="1084"/>
  <c r="E12" i="1082"/>
  <c r="E45" i="1080"/>
  <c r="J4" i="1101"/>
  <c r="J40" i="1099"/>
  <c r="J8" i="1102"/>
  <c r="J51" i="1100"/>
  <c r="J40" i="1098"/>
  <c r="J40" i="1097"/>
  <c r="J40" i="1095"/>
  <c r="J40" i="1093"/>
  <c r="J40" i="1096"/>
  <c r="J40" i="1094"/>
  <c r="J13" i="1092"/>
  <c r="J40" i="1091"/>
  <c r="J40" i="1089"/>
  <c r="J40" i="1087"/>
  <c r="J40" i="1090"/>
  <c r="J40" i="1088"/>
  <c r="J40" i="1086"/>
  <c r="J40" i="1085"/>
  <c r="J40" i="1083"/>
  <c r="J4" i="1081"/>
  <c r="J40" i="1079"/>
  <c r="J40" i="1078"/>
  <c r="J40" i="1084"/>
  <c r="J40" i="1082"/>
  <c r="J40" i="1080"/>
  <c r="D4" i="1102"/>
  <c r="D4" i="1100"/>
  <c r="D4" i="1101"/>
  <c r="D4" i="1099"/>
  <c r="D20" i="1098"/>
  <c r="D4" i="1096"/>
  <c r="D17" i="1094"/>
  <c r="D4" i="1092"/>
  <c r="D15" i="1097"/>
  <c r="D28" i="1095"/>
  <c r="D36" i="1093"/>
  <c r="D22" i="1090"/>
  <c r="D16" i="1088"/>
  <c r="D4" i="1091"/>
  <c r="D20" i="1089"/>
  <c r="D16" i="1087"/>
  <c r="D19" i="1084"/>
  <c r="D21" i="1082"/>
  <c r="D4" i="1080"/>
  <c r="D4" i="1078"/>
  <c r="D17" i="1086"/>
  <c r="D10" i="1085"/>
  <c r="D4" i="1083"/>
  <c r="D4" i="1081"/>
  <c r="D4" i="1079"/>
  <c r="I44" i="1102"/>
  <c r="I37" i="1100"/>
  <c r="I26" i="1098"/>
  <c r="I40" i="1101"/>
  <c r="I26" i="1099"/>
  <c r="I26" i="1097"/>
  <c r="I26" i="1095"/>
  <c r="I8" i="1093"/>
  <c r="I26" i="1096"/>
  <c r="I26" i="1094"/>
  <c r="I49" i="1092"/>
  <c r="I26" i="1090"/>
  <c r="I38" i="1088"/>
  <c r="I40" i="1091"/>
  <c r="I26" i="1089"/>
  <c r="I26" i="1087"/>
  <c r="I26" i="1085"/>
  <c r="I26" i="1086"/>
  <c r="I39" i="1083"/>
  <c r="I40" i="1081"/>
  <c r="I37" i="1079"/>
  <c r="I26" i="1078"/>
  <c r="I26" i="1084"/>
  <c r="I26" i="1082"/>
  <c r="I26" i="1080"/>
  <c r="F44" i="1127"/>
  <c r="F45" i="1126"/>
  <c r="F43" i="1125"/>
  <c r="F18" i="1124"/>
  <c r="F48" i="1122"/>
  <c r="F36" i="1121"/>
  <c r="F40" i="1123"/>
  <c r="F35" i="1120"/>
  <c r="F40" i="1119"/>
  <c r="F29" i="1118"/>
  <c r="F35" i="1116"/>
  <c r="F31" i="1117"/>
  <c r="F36" i="1115"/>
  <c r="F27" i="1113"/>
  <c r="F20" i="1114"/>
  <c r="F22" i="1112"/>
  <c r="F18" i="1110"/>
  <c r="F40" i="1108"/>
  <c r="F23" i="1106"/>
  <c r="F35" i="1103"/>
  <c r="F30" i="1107"/>
  <c r="F39" i="1105"/>
  <c r="F18" i="1111"/>
  <c r="F18" i="1109"/>
  <c r="F31" i="1104"/>
  <c r="C34" i="1127"/>
  <c r="C30" i="1126"/>
  <c r="C26" i="1125"/>
  <c r="C21" i="1124"/>
  <c r="C51" i="1122"/>
  <c r="C39" i="1121"/>
  <c r="C28" i="1123"/>
  <c r="C38" i="1120"/>
  <c r="C43" i="1119"/>
  <c r="C21" i="1118"/>
  <c r="C38" i="1116"/>
  <c r="C21" i="1117"/>
  <c r="C21" i="1115"/>
  <c r="C30" i="1113"/>
  <c r="C21" i="1114"/>
  <c r="C25" i="1112"/>
  <c r="C43" i="1110"/>
  <c r="C21" i="1108"/>
  <c r="C26" i="1106"/>
  <c r="C51" i="1111"/>
  <c r="C40" i="1109"/>
  <c r="C21" i="1103"/>
  <c r="C33" i="1107"/>
  <c r="C21" i="1105"/>
  <c r="C34" i="1104"/>
  <c r="J26" i="1127"/>
  <c r="J26" i="1126"/>
  <c r="J26" i="1125"/>
  <c r="J41" i="1123"/>
  <c r="J26" i="1124"/>
  <c r="J26" i="1121"/>
  <c r="J26" i="1122"/>
  <c r="J26" i="1120"/>
  <c r="J26" i="1119"/>
  <c r="J26" i="1116"/>
  <c r="J26" i="1118"/>
  <c r="J26" i="1117"/>
  <c r="J26" i="1115"/>
  <c r="J26" i="1113"/>
  <c r="J26" i="1114"/>
  <c r="J26" i="1112"/>
  <c r="J26" i="1110"/>
  <c r="J26" i="1111"/>
  <c r="J26" i="1108"/>
  <c r="J26" i="1106"/>
  <c r="J26" i="1103"/>
  <c r="J26" i="1109"/>
  <c r="J26" i="1107"/>
  <c r="J26" i="1105"/>
  <c r="J26" i="1104"/>
  <c r="G23" i="1127"/>
  <c r="G35" i="1125"/>
  <c r="G28" i="1126"/>
  <c r="G10" i="1124"/>
  <c r="G32" i="1123"/>
  <c r="G10" i="1122"/>
  <c r="G10" i="1121"/>
  <c r="G32" i="1119"/>
  <c r="G27" i="1120"/>
  <c r="G21" i="1118"/>
  <c r="G23" i="1117"/>
  <c r="G27" i="1116"/>
  <c r="G28" i="1115"/>
  <c r="G10" i="1113"/>
  <c r="G12" i="1114"/>
  <c r="G10" i="1111"/>
  <c r="G10" i="1112"/>
  <c r="G10" i="1110"/>
  <c r="G10" i="1109"/>
  <c r="G22" i="1107"/>
  <c r="G31" i="1105"/>
  <c r="G32" i="1108"/>
  <c r="G10" i="1106"/>
  <c r="G10" i="1104"/>
  <c r="G27" i="1103"/>
  <c r="E3" i="1127"/>
  <c r="E4" i="1126"/>
  <c r="E27" i="1125"/>
  <c r="E33" i="1124"/>
  <c r="E34" i="1123"/>
  <c r="E7" i="1122"/>
  <c r="E45" i="1121"/>
  <c r="E44" i="1120"/>
  <c r="E49" i="1119"/>
  <c r="E38" i="1118"/>
  <c r="E44" i="1116"/>
  <c r="E40" i="1117"/>
  <c r="E45" i="1115"/>
  <c r="E36" i="1113"/>
  <c r="E29" i="1114"/>
  <c r="E31" i="1112"/>
  <c r="E49" i="1110"/>
  <c r="E49" i="1108"/>
  <c r="E32" i="1106"/>
  <c r="E39" i="1107"/>
  <c r="E48" i="1105"/>
  <c r="E7" i="1111"/>
  <c r="E46" i="1109"/>
  <c r="E44" i="1103"/>
  <c r="E40" i="1104"/>
  <c r="B28" i="1127"/>
  <c r="B15" i="1125"/>
  <c r="B24" i="1126"/>
  <c r="B15" i="1124"/>
  <c r="B15" i="1123"/>
  <c r="B34" i="1122"/>
  <c r="B15" i="1121"/>
  <c r="B15" i="1120"/>
  <c r="B15" i="1119"/>
  <c r="B15" i="1118"/>
  <c r="B15" i="1117"/>
  <c r="B15" i="1116"/>
  <c r="B15" i="1115"/>
  <c r="B15" i="1113"/>
  <c r="B15" i="1114"/>
  <c r="B45" i="1111"/>
  <c r="B19" i="1112"/>
  <c r="B37" i="1110"/>
  <c r="B15" i="1107"/>
  <c r="B15" i="1105"/>
  <c r="B34" i="1109"/>
  <c r="B15" i="1108"/>
  <c r="B20" i="1106"/>
  <c r="B15" i="1104"/>
  <c r="B15" i="1103"/>
  <c r="I35" i="1127"/>
  <c r="I35" i="1126"/>
  <c r="I35" i="1125"/>
  <c r="I50" i="1123"/>
  <c r="I35" i="1124"/>
  <c r="I35" i="1121"/>
  <c r="I35" i="1122"/>
  <c r="I35" i="1120"/>
  <c r="I35" i="1119"/>
  <c r="I35" i="1116"/>
  <c r="I35" i="1118"/>
  <c r="I48" i="1117"/>
  <c r="I35" i="1115"/>
  <c r="I35" i="1113"/>
  <c r="I35" i="1114"/>
  <c r="I35" i="1112"/>
  <c r="I35" i="1110"/>
  <c r="I35" i="1111"/>
  <c r="I35" i="1108"/>
  <c r="I35" i="1106"/>
  <c r="I35" i="1109"/>
  <c r="I35" i="1107"/>
  <c r="I35" i="1105"/>
  <c r="I35" i="1104"/>
  <c r="I35" i="1103"/>
  <c r="F10" i="1127"/>
  <c r="F11" i="1126"/>
  <c r="F9" i="1125"/>
  <c r="F34" i="1124"/>
  <c r="F9" i="1123"/>
  <c r="F14" i="1122"/>
  <c r="F2" i="1121"/>
  <c r="F51" i="1120"/>
  <c r="F6" i="1119"/>
  <c r="F45" i="1118"/>
  <c r="F51" i="1116"/>
  <c r="F47" i="1117"/>
  <c r="F2" i="1115"/>
  <c r="F43" i="1113"/>
  <c r="F36" i="1114"/>
  <c r="F38" i="1112"/>
  <c r="F34" i="1110"/>
  <c r="F34" i="1109"/>
  <c r="F6" i="1108"/>
  <c r="F39" i="1106"/>
  <c r="F46" i="1107"/>
  <c r="F5" i="1105"/>
  <c r="F34" i="1111"/>
  <c r="F51" i="1103"/>
  <c r="F47" i="1104"/>
  <c r="C50" i="1127"/>
  <c r="C46" i="1126"/>
  <c r="C42" i="1125"/>
  <c r="C37" i="1124"/>
  <c r="C44" i="1123"/>
  <c r="C17" i="1122"/>
  <c r="C5" i="1121"/>
  <c r="C4" i="1120"/>
  <c r="C9" i="1119"/>
  <c r="C37" i="1118"/>
  <c r="C4" i="1116"/>
  <c r="C37" i="1117"/>
  <c r="C37" i="1115"/>
  <c r="C46" i="1113"/>
  <c r="C37" i="1114"/>
  <c r="C41" i="1112"/>
  <c r="C9" i="1110"/>
  <c r="C37" i="1108"/>
  <c r="C42" i="1106"/>
  <c r="C17" i="1111"/>
  <c r="C6" i="1109"/>
  <c r="C49" i="1107"/>
  <c r="C37" i="1105"/>
  <c r="C37" i="1103"/>
  <c r="C50" i="1104"/>
  <c r="J42" i="1127"/>
  <c r="J42" i="1126"/>
  <c r="J42" i="1125"/>
  <c r="J42" i="1124"/>
  <c r="J7" i="1123"/>
  <c r="J42" i="1121"/>
  <c r="J42" i="1122"/>
  <c r="J42" i="1120"/>
  <c r="J42" i="1119"/>
  <c r="J42" i="1116"/>
  <c r="J42" i="1118"/>
  <c r="J42" i="1117"/>
  <c r="J42" i="1115"/>
  <c r="J42" i="1113"/>
  <c r="J42" i="1114"/>
  <c r="J42" i="1112"/>
  <c r="J42" i="1110"/>
  <c r="J42" i="1108"/>
  <c r="J42" i="1111"/>
  <c r="J42" i="1106"/>
  <c r="J42" i="1109"/>
  <c r="J42" i="1107"/>
  <c r="J42" i="1105"/>
  <c r="J42" i="1104"/>
  <c r="J42" i="1103"/>
  <c r="G39" i="1127"/>
  <c r="G44" i="1126"/>
  <c r="G51" i="1125"/>
  <c r="G26" i="1124"/>
  <c r="G48" i="1123"/>
  <c r="G26" i="1122"/>
  <c r="G26" i="1121"/>
  <c r="G43" i="1120"/>
  <c r="G48" i="1119"/>
  <c r="G37" i="1118"/>
  <c r="G39" i="1117"/>
  <c r="G43" i="1116"/>
  <c r="G44" i="1115"/>
  <c r="G26" i="1113"/>
  <c r="G28" i="1114"/>
  <c r="G26" i="1111"/>
  <c r="G26" i="1112"/>
  <c r="G26" i="1110"/>
  <c r="G26" i="1109"/>
  <c r="G38" i="1107"/>
  <c r="G47" i="1105"/>
  <c r="G48" i="1108"/>
  <c r="G26" i="1106"/>
  <c r="G26" i="1104"/>
  <c r="G43" i="1103"/>
  <c r="E19" i="1127"/>
  <c r="E20" i="1126"/>
  <c r="E43" i="1125"/>
  <c r="E49" i="1124"/>
  <c r="E50" i="1123"/>
  <c r="E23" i="1122"/>
  <c r="E11" i="1121"/>
  <c r="E10" i="1120"/>
  <c r="E15" i="1119"/>
  <c r="E4" i="1118"/>
  <c r="E10" i="1116"/>
  <c r="E6" i="1117"/>
  <c r="E11" i="1115"/>
  <c r="E2" i="1113"/>
  <c r="E45" i="1114"/>
  <c r="E47" i="1112"/>
  <c r="E15" i="1110"/>
  <c r="E15" i="1108"/>
  <c r="E12" i="1109"/>
  <c r="E48" i="1106"/>
  <c r="E6" i="1104"/>
  <c r="E5" i="1107"/>
  <c r="E14" i="1105"/>
  <c r="E23" i="1111"/>
  <c r="E10" i="1103"/>
  <c r="B44" i="1127"/>
  <c r="B40" i="1126"/>
  <c r="B31" i="1125"/>
  <c r="B31" i="1124"/>
  <c r="B31" i="1123"/>
  <c r="B50" i="1122"/>
  <c r="B31" i="1121"/>
  <c r="B31" i="1120"/>
  <c r="B31" i="1119"/>
  <c r="B31" i="1118"/>
  <c r="B31" i="1117"/>
  <c r="B31" i="1116"/>
  <c r="B31" i="1115"/>
  <c r="B31" i="1113"/>
  <c r="B31" i="1114"/>
  <c r="B11" i="1111"/>
  <c r="B50" i="1109"/>
  <c r="B35" i="1112"/>
  <c r="B3" i="1110"/>
  <c r="B31" i="1107"/>
  <c r="B31" i="1105"/>
  <c r="B31" i="1108"/>
  <c r="B36" i="1106"/>
  <c r="B31" i="1104"/>
  <c r="B31" i="1103"/>
  <c r="I51" i="1127"/>
  <c r="I51" i="1126"/>
  <c r="I51" i="1125"/>
  <c r="I51" i="1124"/>
  <c r="I16" i="1123"/>
  <c r="I51" i="1121"/>
  <c r="I51" i="1122"/>
  <c r="I51" i="1120"/>
  <c r="I51" i="1119"/>
  <c r="I51" i="1116"/>
  <c r="I51" i="1118"/>
  <c r="I14" i="1117"/>
  <c r="I51" i="1115"/>
  <c r="I51" i="1113"/>
  <c r="I51" i="1114"/>
  <c r="I51" i="1112"/>
  <c r="I51" i="1111"/>
  <c r="I51" i="1110"/>
  <c r="I51" i="1108"/>
  <c r="I51" i="1106"/>
  <c r="I51" i="1104"/>
  <c r="I51" i="1109"/>
  <c r="I51" i="1107"/>
  <c r="I51" i="1105"/>
  <c r="I51" i="1103"/>
  <c r="F26" i="1127"/>
  <c r="F27" i="1126"/>
  <c r="F25" i="1125"/>
  <c r="F50" i="1124"/>
  <c r="F22" i="1123"/>
  <c r="F30" i="1122"/>
  <c r="F18" i="1121"/>
  <c r="F17" i="1120"/>
  <c r="F22" i="1119"/>
  <c r="F11" i="1118"/>
  <c r="F17" i="1116"/>
  <c r="F13" i="1117"/>
  <c r="F18" i="1115"/>
  <c r="F9" i="1113"/>
  <c r="F2" i="1114"/>
  <c r="F4" i="1112"/>
  <c r="F50" i="1111"/>
  <c r="F50" i="1110"/>
  <c r="F22" i="1108"/>
  <c r="F50" i="1109"/>
  <c r="F5" i="1106"/>
  <c r="F13" i="1104"/>
  <c r="F12" i="1107"/>
  <c r="F21" i="1105"/>
  <c r="F17" i="1103"/>
  <c r="C16" i="1127"/>
  <c r="C12" i="1126"/>
  <c r="C8" i="1125"/>
  <c r="C3" i="1124"/>
  <c r="C3" i="1123"/>
  <c r="C33" i="1122"/>
  <c r="C21" i="1121"/>
  <c r="C20" i="1120"/>
  <c r="C25" i="1119"/>
  <c r="C3" i="1117"/>
  <c r="C3" i="1118"/>
  <c r="C20" i="1116"/>
  <c r="C3" i="1114"/>
  <c r="C3" i="1115"/>
  <c r="C12" i="1113"/>
  <c r="C7" i="1112"/>
  <c r="C33" i="1111"/>
  <c r="C22" i="1109"/>
  <c r="C15" i="1107"/>
  <c r="C3" i="1105"/>
  <c r="C25" i="1110"/>
  <c r="C3" i="1108"/>
  <c r="C8" i="1106"/>
  <c r="C3" i="1103"/>
  <c r="C16" i="1104"/>
  <c r="J8" i="1127"/>
  <c r="J8" i="1126"/>
  <c r="J8" i="1125"/>
  <c r="J8" i="1124"/>
  <c r="J8" i="1122"/>
  <c r="J23" i="1123"/>
  <c r="J8" i="1121"/>
  <c r="J8" i="1120"/>
  <c r="J8" i="1117"/>
  <c r="J8" i="1119"/>
  <c r="J8" i="1118"/>
  <c r="J8" i="1116"/>
  <c r="J8" i="1114"/>
  <c r="J8" i="1112"/>
  <c r="J8" i="1115"/>
  <c r="J8" i="1113"/>
  <c r="J8" i="1111"/>
  <c r="J8" i="1109"/>
  <c r="J8" i="1107"/>
  <c r="J8" i="1105"/>
  <c r="J8" i="1110"/>
  <c r="J8" i="1108"/>
  <c r="J8" i="1106"/>
  <c r="J8" i="1104"/>
  <c r="J8" i="1103"/>
  <c r="G5" i="1127"/>
  <c r="G10" i="1126"/>
  <c r="G17" i="1125"/>
  <c r="G42" i="1124"/>
  <c r="G14" i="1123"/>
  <c r="G42" i="1122"/>
  <c r="G42" i="1121"/>
  <c r="G9" i="1120"/>
  <c r="G14" i="1119"/>
  <c r="G3" i="1118"/>
  <c r="G9" i="1116"/>
  <c r="G5" i="1117"/>
  <c r="G42" i="1113"/>
  <c r="G10" i="1115"/>
  <c r="G44" i="1114"/>
  <c r="G42" i="1111"/>
  <c r="G42" i="1109"/>
  <c r="G42" i="1112"/>
  <c r="G42" i="1110"/>
  <c r="G4" i="1107"/>
  <c r="G13" i="1105"/>
  <c r="G14" i="1108"/>
  <c r="G42" i="1106"/>
  <c r="G42" i="1104"/>
  <c r="G9" i="1103"/>
  <c r="E35" i="1127"/>
  <c r="E36" i="1126"/>
  <c r="E9" i="1125"/>
  <c r="E15" i="1124"/>
  <c r="E16" i="1123"/>
  <c r="E39" i="1122"/>
  <c r="E27" i="1121"/>
  <c r="E26" i="1120"/>
  <c r="E31" i="1119"/>
  <c r="E22" i="1117"/>
  <c r="E20" i="1118"/>
  <c r="E26" i="1116"/>
  <c r="E11" i="1114"/>
  <c r="E13" i="1112"/>
  <c r="E27" i="1115"/>
  <c r="E18" i="1113"/>
  <c r="E39" i="1111"/>
  <c r="E28" i="1109"/>
  <c r="E31" i="1110"/>
  <c r="E21" i="1107"/>
  <c r="E30" i="1105"/>
  <c r="E31" i="1108"/>
  <c r="E14" i="1106"/>
  <c r="E26" i="1103"/>
  <c r="E22" i="1104"/>
  <c r="B10" i="1127"/>
  <c r="B6" i="1126"/>
  <c r="B47" i="1125"/>
  <c r="B47" i="1124"/>
  <c r="B47" i="1123"/>
  <c r="B16" i="1122"/>
  <c r="B47" i="1121"/>
  <c r="B47" i="1120"/>
  <c r="B47" i="1119"/>
  <c r="B47" i="1118"/>
  <c r="B47" i="1116"/>
  <c r="B47" i="1117"/>
  <c r="B47" i="1113"/>
  <c r="B47" i="1115"/>
  <c r="B47" i="1114"/>
  <c r="B27" i="1111"/>
  <c r="B16" i="1109"/>
  <c r="B51" i="1112"/>
  <c r="B19" i="1110"/>
  <c r="B47" i="1108"/>
  <c r="B47" i="1107"/>
  <c r="B47" i="1105"/>
  <c r="B2" i="1106"/>
  <c r="B47" i="1104"/>
  <c r="B47" i="1103"/>
  <c r="I17" i="1127"/>
  <c r="I17" i="1126"/>
  <c r="I17" i="1125"/>
  <c r="I17" i="1124"/>
  <c r="I17" i="1120"/>
  <c r="I32" i="1123"/>
  <c r="I17" i="1122"/>
  <c r="I17" i="1121"/>
  <c r="I17" i="1119"/>
  <c r="I30" i="1117"/>
  <c r="I17" i="1118"/>
  <c r="I17" i="1116"/>
  <c r="I17" i="1114"/>
  <c r="I17" i="1112"/>
  <c r="I17" i="1115"/>
  <c r="I17" i="1113"/>
  <c r="I17" i="1111"/>
  <c r="I17" i="1109"/>
  <c r="I17" i="1107"/>
  <c r="I17" i="1105"/>
  <c r="I17" i="1110"/>
  <c r="I17" i="1108"/>
  <c r="I17" i="1106"/>
  <c r="I17" i="1104"/>
  <c r="I17" i="1103"/>
  <c r="F42" i="1127"/>
  <c r="F43" i="1126"/>
  <c r="F41" i="1125"/>
  <c r="F16" i="1124"/>
  <c r="F38" i="1123"/>
  <c r="F46" i="1122"/>
  <c r="F33" i="1120"/>
  <c r="F34" i="1121"/>
  <c r="F38" i="1119"/>
  <c r="F27" i="1118"/>
  <c r="F29" i="1117"/>
  <c r="F33" i="1116"/>
  <c r="F18" i="1114"/>
  <c r="F20" i="1112"/>
  <c r="F34" i="1115"/>
  <c r="F25" i="1113"/>
  <c r="F16" i="1111"/>
  <c r="F16" i="1109"/>
  <c r="F16" i="1110"/>
  <c r="F28" i="1107"/>
  <c r="F37" i="1105"/>
  <c r="F38" i="1108"/>
  <c r="F21" i="1106"/>
  <c r="F33" i="1103"/>
  <c r="F29" i="1104"/>
  <c r="D11" i="1102"/>
  <c r="D11" i="1100"/>
  <c r="D11" i="1101"/>
  <c r="D11" i="1099"/>
  <c r="D22" i="1097"/>
  <c r="D35" i="1095"/>
  <c r="D43" i="1093"/>
  <c r="D27" i="1098"/>
  <c r="D11" i="1096"/>
  <c r="D24" i="1094"/>
  <c r="D29" i="1090"/>
  <c r="D23" i="1088"/>
  <c r="D11" i="1092"/>
  <c r="D11" i="1091"/>
  <c r="D27" i="1089"/>
  <c r="D23" i="1087"/>
  <c r="D17" i="1085"/>
  <c r="D11" i="1083"/>
  <c r="D11" i="1081"/>
  <c r="D11" i="1079"/>
  <c r="D26" i="1084"/>
  <c r="D28" i="1082"/>
  <c r="D11" i="1080"/>
  <c r="D11" i="1078"/>
  <c r="D24" i="1086"/>
  <c r="B5" i="1102"/>
  <c r="B5" i="1100"/>
  <c r="B5" i="1101"/>
  <c r="B5" i="1099"/>
  <c r="B16" i="1097"/>
  <c r="B5" i="1095"/>
  <c r="B5" i="1093"/>
  <c r="B5" i="1098"/>
  <c r="B5" i="1096"/>
  <c r="B5" i="1094"/>
  <c r="B5" i="1090"/>
  <c r="B5" i="1088"/>
  <c r="B5" i="1092"/>
  <c r="B5" i="1091"/>
  <c r="B5" i="1089"/>
  <c r="B5" i="1087"/>
  <c r="B5" i="1085"/>
  <c r="B5" i="1083"/>
  <c r="B5" i="1081"/>
  <c r="B5" i="1079"/>
  <c r="B18" i="1086"/>
  <c r="B5" i="1084"/>
  <c r="B5" i="1082"/>
  <c r="B5" i="1080"/>
  <c r="B5" i="1078"/>
  <c r="I47" i="1101"/>
  <c r="I33" i="1099"/>
  <c r="I51" i="1102"/>
  <c r="I44" i="1100"/>
  <c r="I33" i="1097"/>
  <c r="I33" i="1095"/>
  <c r="I15" i="1093"/>
  <c r="I33" i="1098"/>
  <c r="I33" i="1096"/>
  <c r="I33" i="1094"/>
  <c r="I6" i="1092"/>
  <c r="I47" i="1091"/>
  <c r="I33" i="1089"/>
  <c r="I33" i="1087"/>
  <c r="I33" i="1090"/>
  <c r="I45" i="1088"/>
  <c r="I33" i="1086"/>
  <c r="I33" i="1085"/>
  <c r="I46" i="1083"/>
  <c r="I47" i="1081"/>
  <c r="I44" i="1079"/>
  <c r="I33" i="1078"/>
  <c r="I33" i="1084"/>
  <c r="I33" i="1082"/>
  <c r="I33" i="1080"/>
  <c r="G49" i="1101"/>
  <c r="G44" i="1099"/>
  <c r="G3" i="1102"/>
  <c r="G46" i="1100"/>
  <c r="G35" i="1097"/>
  <c r="G9" i="1095"/>
  <c r="G17" i="1093"/>
  <c r="G51" i="1098"/>
  <c r="G51" i="1096"/>
  <c r="G35" i="1094"/>
  <c r="G8" i="1092"/>
  <c r="G49" i="1091"/>
  <c r="G51" i="1089"/>
  <c r="G35" i="1087"/>
  <c r="G35" i="1090"/>
  <c r="G47" i="1088"/>
  <c r="G35" i="1086"/>
  <c r="G41" i="1085"/>
  <c r="G48" i="1083"/>
  <c r="G49" i="1081"/>
  <c r="G46" i="1079"/>
  <c r="G43" i="1078"/>
  <c r="G50" i="1084"/>
  <c r="G35" i="1082"/>
  <c r="G38" i="1080"/>
  <c r="E18" i="1102"/>
  <c r="E18" i="1100"/>
  <c r="E34" i="1098"/>
  <c r="E18" i="1101"/>
  <c r="E27" i="1099"/>
  <c r="E29" i="1097"/>
  <c r="E42" i="1095"/>
  <c r="E50" i="1093"/>
  <c r="E34" i="1096"/>
  <c r="E31" i="1094"/>
  <c r="E36" i="1090"/>
  <c r="E30" i="1088"/>
  <c r="E41" i="1092"/>
  <c r="E18" i="1091"/>
  <c r="E34" i="1089"/>
  <c r="E30" i="1087"/>
  <c r="E24" i="1085"/>
  <c r="E18" i="1083"/>
  <c r="E18" i="1081"/>
  <c r="E18" i="1079"/>
  <c r="E33" i="1084"/>
  <c r="E35" i="1082"/>
  <c r="E18" i="1080"/>
  <c r="E26" i="1078"/>
  <c r="E31" i="1086"/>
  <c r="C20" i="1102"/>
  <c r="C20" i="1100"/>
  <c r="C36" i="1098"/>
  <c r="C20" i="1101"/>
  <c r="C20" i="1099"/>
  <c r="C31" i="1097"/>
  <c r="C44" i="1095"/>
  <c r="C20" i="1093"/>
  <c r="C20" i="1096"/>
  <c r="C20" i="1094"/>
  <c r="C38" i="1090"/>
  <c r="C20" i="1088"/>
  <c r="C20" i="1092"/>
  <c r="C20" i="1091"/>
  <c r="C36" i="1089"/>
  <c r="C32" i="1087"/>
  <c r="C20" i="1085"/>
  <c r="C20" i="1083"/>
  <c r="C20" i="1081"/>
  <c r="C20" i="1079"/>
  <c r="C35" i="1084"/>
  <c r="C20" i="1082"/>
  <c r="C20" i="1080"/>
  <c r="C20" i="1078"/>
  <c r="C33" i="1086"/>
  <c r="J31" i="1102"/>
  <c r="J24" i="1100"/>
  <c r="J27" i="1101"/>
  <c r="J13" i="1099"/>
  <c r="J13" i="1097"/>
  <c r="J13" i="1095"/>
  <c r="J13" i="1093"/>
  <c r="J13" i="1098"/>
  <c r="J13" i="1096"/>
  <c r="J13" i="1094"/>
  <c r="J13" i="1090"/>
  <c r="J13" i="1088"/>
  <c r="J36" i="1092"/>
  <c r="J13" i="1091"/>
  <c r="J13" i="1089"/>
  <c r="J13" i="1087"/>
  <c r="J13" i="1085"/>
  <c r="J13" i="1083"/>
  <c r="J27" i="1081"/>
  <c r="J13" i="1079"/>
  <c r="J13" i="1086"/>
  <c r="J13" i="1084"/>
  <c r="J13" i="1082"/>
  <c r="J13" i="1080"/>
  <c r="J13" i="1078"/>
  <c r="H6" i="1101"/>
  <c r="H51" i="1099"/>
  <c r="H10" i="1102"/>
  <c r="H3" i="1100"/>
  <c r="H42" i="1098"/>
  <c r="H42" i="1097"/>
  <c r="H42" i="1095"/>
  <c r="H24" i="1093"/>
  <c r="H8" i="1096"/>
  <c r="H42" i="1094"/>
  <c r="H15" i="1092"/>
  <c r="H6" i="1091"/>
  <c r="H42" i="1089"/>
  <c r="H42" i="1087"/>
  <c r="H42" i="1090"/>
  <c r="H4" i="1088"/>
  <c r="H42" i="1086"/>
  <c r="H48" i="1085"/>
  <c r="H5" i="1083"/>
  <c r="H6" i="1081"/>
  <c r="H3" i="1079"/>
  <c r="H50" i="1078"/>
  <c r="H42" i="1084"/>
  <c r="H42" i="1082"/>
  <c r="H45" i="1080"/>
  <c r="F35" i="1102"/>
  <c r="F17" i="1100"/>
  <c r="F33" i="1098"/>
  <c r="F17" i="1101"/>
  <c r="F26" i="1099"/>
  <c r="F28" i="1097"/>
  <c r="F41" i="1095"/>
  <c r="F49" i="1093"/>
  <c r="F33" i="1096"/>
  <c r="F30" i="1094"/>
  <c r="F35" i="1090"/>
  <c r="F29" i="1088"/>
  <c r="F40" i="1092"/>
  <c r="F31" i="1091"/>
  <c r="F33" i="1089"/>
  <c r="F29" i="1087"/>
  <c r="F23" i="1085"/>
  <c r="F30" i="1083"/>
  <c r="F17" i="1081"/>
  <c r="F17" i="1079"/>
  <c r="F17" i="1086"/>
  <c r="F32" i="1084"/>
  <c r="F17" i="1082"/>
  <c r="F20" i="1080"/>
  <c r="F25" i="1078"/>
  <c r="D27" i="1102"/>
  <c r="D27" i="1100"/>
  <c r="D43" i="1098"/>
  <c r="D27" i="1101"/>
  <c r="D27" i="1099"/>
  <c r="D38" i="1097"/>
  <c r="D51" i="1095"/>
  <c r="D9" i="1093"/>
  <c r="D27" i="1096"/>
  <c r="D40" i="1094"/>
  <c r="D27" i="1092"/>
  <c r="D45" i="1090"/>
  <c r="D39" i="1088"/>
  <c r="D27" i="1091"/>
  <c r="D43" i="1089"/>
  <c r="D39" i="1087"/>
  <c r="D33" i="1085"/>
  <c r="D27" i="1083"/>
  <c r="D27" i="1081"/>
  <c r="D27" i="1079"/>
  <c r="D42" i="1084"/>
  <c r="D44" i="1082"/>
  <c r="D27" i="1080"/>
  <c r="D27" i="1078"/>
  <c r="D40" i="1086"/>
  <c r="B21" i="1102"/>
  <c r="B21" i="1100"/>
  <c r="B21" i="1098"/>
  <c r="B21" i="1101"/>
  <c r="B21" i="1099"/>
  <c r="B32" i="1097"/>
  <c r="B21" i="1095"/>
  <c r="B21" i="1093"/>
  <c r="B21" i="1096"/>
  <c r="B21" i="1094"/>
  <c r="B21" i="1090"/>
  <c r="B21" i="1088"/>
  <c r="B21" i="1092"/>
  <c r="B21" i="1091"/>
  <c r="B21" i="1089"/>
  <c r="B21" i="1087"/>
  <c r="B21" i="1085"/>
  <c r="B21" i="1083"/>
  <c r="B21" i="1081"/>
  <c r="B21" i="1079"/>
  <c r="B34" i="1086"/>
  <c r="B21" i="1084"/>
  <c r="B21" i="1082"/>
  <c r="B21" i="1080"/>
  <c r="B21" i="1078"/>
  <c r="I13" i="1101"/>
  <c r="I49" i="1099"/>
  <c r="I17" i="1102"/>
  <c r="I10" i="1100"/>
  <c r="I49" i="1098"/>
  <c r="I49" i="1097"/>
  <c r="I49" i="1095"/>
  <c r="I31" i="1093"/>
  <c r="I13" i="1091"/>
  <c r="I49" i="1096"/>
  <c r="I49" i="1094"/>
  <c r="I22" i="1092"/>
  <c r="I49" i="1089"/>
  <c r="I49" i="1087"/>
  <c r="I49" i="1090"/>
  <c r="I11" i="1088"/>
  <c r="I49" i="1086"/>
  <c r="I49" i="1085"/>
  <c r="I12" i="1083"/>
  <c r="I13" i="1081"/>
  <c r="I10" i="1079"/>
  <c r="I49" i="1078"/>
  <c r="I49" i="1084"/>
  <c r="I49" i="1082"/>
  <c r="I49" i="1080"/>
  <c r="G15" i="1101"/>
  <c r="G10" i="1099"/>
  <c r="G19" i="1102"/>
  <c r="G12" i="1100"/>
  <c r="G17" i="1098"/>
  <c r="G51" i="1097"/>
  <c r="G25" i="1095"/>
  <c r="G33" i="1093"/>
  <c r="G15" i="1091"/>
  <c r="G17" i="1096"/>
  <c r="G51" i="1094"/>
  <c r="G24" i="1092"/>
  <c r="G17" i="1089"/>
  <c r="G51" i="1087"/>
  <c r="G51" i="1090"/>
  <c r="G13" i="1088"/>
  <c r="G51" i="1086"/>
  <c r="G7" i="1085"/>
  <c r="G14" i="1083"/>
  <c r="G15" i="1081"/>
  <c r="G12" i="1079"/>
  <c r="G9" i="1078"/>
  <c r="G16" i="1084"/>
  <c r="G51" i="1082"/>
  <c r="G4" i="1080"/>
  <c r="E34" i="1102"/>
  <c r="E34" i="1100"/>
  <c r="E50" i="1098"/>
  <c r="E34" i="1101"/>
  <c r="E43" i="1099"/>
  <c r="E45" i="1097"/>
  <c r="E8" i="1095"/>
  <c r="E16" i="1093"/>
  <c r="E50" i="1096"/>
  <c r="E47" i="1094"/>
  <c r="E7" i="1092"/>
  <c r="E2" i="1090"/>
  <c r="E46" i="1088"/>
  <c r="E34" i="1091"/>
  <c r="E50" i="1089"/>
  <c r="E46" i="1087"/>
  <c r="E40" i="1085"/>
  <c r="E34" i="1083"/>
  <c r="E34" i="1081"/>
  <c r="E34" i="1079"/>
  <c r="E49" i="1084"/>
  <c r="E51" i="1082"/>
  <c r="E34" i="1080"/>
  <c r="E42" i="1078"/>
  <c r="E47" i="1086"/>
  <c r="C36" i="1102"/>
  <c r="C36" i="1100"/>
  <c r="C2" i="1098"/>
  <c r="C36" i="1101"/>
  <c r="C36" i="1099"/>
  <c r="C47" i="1097"/>
  <c r="C10" i="1095"/>
  <c r="C36" i="1093"/>
  <c r="C36" i="1096"/>
  <c r="C36" i="1094"/>
  <c r="C36" i="1092"/>
  <c r="C4" i="1090"/>
  <c r="C36" i="1088"/>
  <c r="C36" i="1091"/>
  <c r="C2" i="1089"/>
  <c r="C48" i="1087"/>
  <c r="C36" i="1085"/>
  <c r="C36" i="1083"/>
  <c r="C36" i="1081"/>
  <c r="C36" i="1079"/>
  <c r="C51" i="1084"/>
  <c r="C36" i="1082"/>
  <c r="C36" i="1080"/>
  <c r="C36" i="1078"/>
  <c r="C49" i="1086"/>
  <c r="J47" i="1102"/>
  <c r="J40" i="1100"/>
  <c r="J29" i="1098"/>
  <c r="J43" i="1101"/>
  <c r="J29" i="1099"/>
  <c r="J29" i="1097"/>
  <c r="J29" i="1095"/>
  <c r="J29" i="1093"/>
  <c r="J29" i="1096"/>
  <c r="J29" i="1094"/>
  <c r="J2" i="1092"/>
  <c r="J29" i="1090"/>
  <c r="J29" i="1088"/>
  <c r="J29" i="1091"/>
  <c r="J29" i="1089"/>
  <c r="J29" i="1087"/>
  <c r="J29" i="1085"/>
  <c r="J29" i="1083"/>
  <c r="J43" i="1081"/>
  <c r="J29" i="1079"/>
  <c r="J29" i="1086"/>
  <c r="J29" i="1084"/>
  <c r="J29" i="1082"/>
  <c r="J29" i="1080"/>
  <c r="J29" i="1078"/>
  <c r="H26" i="1102"/>
  <c r="H19" i="1100"/>
  <c r="H22" i="1101"/>
  <c r="H17" i="1099"/>
  <c r="H8" i="1098"/>
  <c r="H24" i="1096"/>
  <c r="H8" i="1094"/>
  <c r="H31" i="1092"/>
  <c r="H8" i="1097"/>
  <c r="H8" i="1095"/>
  <c r="H40" i="1093"/>
  <c r="H8" i="1090"/>
  <c r="H20" i="1088"/>
  <c r="H8" i="1086"/>
  <c r="H22" i="1091"/>
  <c r="H8" i="1089"/>
  <c r="H8" i="1087"/>
  <c r="H8" i="1084"/>
  <c r="H8" i="1082"/>
  <c r="H11" i="1080"/>
  <c r="H16" i="1078"/>
  <c r="H14" i="1085"/>
  <c r="H21" i="1083"/>
  <c r="H22" i="1081"/>
  <c r="H19" i="1079"/>
  <c r="F51" i="1102"/>
  <c r="F33" i="1100"/>
  <c r="F49" i="1098"/>
  <c r="F33" i="1101"/>
  <c r="F42" i="1099"/>
  <c r="F44" i="1097"/>
  <c r="F7" i="1095"/>
  <c r="F15" i="1093"/>
  <c r="F49" i="1096"/>
  <c r="F46" i="1094"/>
  <c r="F6" i="1092"/>
  <c r="F51" i="1090"/>
  <c r="F45" i="1088"/>
  <c r="F47" i="1091"/>
  <c r="F49" i="1089"/>
  <c r="F45" i="1087"/>
  <c r="F39" i="1085"/>
  <c r="F46" i="1083"/>
  <c r="F33" i="1081"/>
  <c r="F33" i="1079"/>
  <c r="F33" i="1086"/>
  <c r="F48" i="1084"/>
  <c r="F33" i="1082"/>
  <c r="F36" i="1080"/>
  <c r="F41" i="1078"/>
  <c r="D43" i="1102"/>
  <c r="D43" i="1100"/>
  <c r="D9" i="1098"/>
  <c r="D43" i="1101"/>
  <c r="D43" i="1099"/>
  <c r="D4" i="1097"/>
  <c r="D17" i="1095"/>
  <c r="D25" i="1093"/>
  <c r="D43" i="1096"/>
  <c r="D6" i="1094"/>
  <c r="D43" i="1092"/>
  <c r="D11" i="1090"/>
  <c r="D5" i="1088"/>
  <c r="D43" i="1091"/>
  <c r="D9" i="1089"/>
  <c r="D5" i="1087"/>
  <c r="D49" i="1085"/>
  <c r="D43" i="1083"/>
  <c r="D43" i="1081"/>
  <c r="D43" i="1079"/>
  <c r="D8" i="1084"/>
  <c r="D10" i="1082"/>
  <c r="D43" i="1080"/>
  <c r="D43" i="1078"/>
  <c r="D6" i="1086"/>
  <c r="B37" i="1102"/>
  <c r="B37" i="1100"/>
  <c r="B37" i="1098"/>
  <c r="B37" i="1101"/>
  <c r="B37" i="1099"/>
  <c r="B48" i="1097"/>
  <c r="B37" i="1095"/>
  <c r="B37" i="1093"/>
  <c r="B37" i="1096"/>
  <c r="B37" i="1094"/>
  <c r="B37" i="1092"/>
  <c r="B37" i="1090"/>
  <c r="B37" i="1088"/>
  <c r="B37" i="1091"/>
  <c r="B37" i="1089"/>
  <c r="B37" i="1087"/>
  <c r="B37" i="1085"/>
  <c r="B37" i="1083"/>
  <c r="B37" i="1081"/>
  <c r="B37" i="1079"/>
  <c r="B50" i="1086"/>
  <c r="B37" i="1084"/>
  <c r="B37" i="1082"/>
  <c r="B37" i="1080"/>
  <c r="B37" i="1078"/>
  <c r="I33" i="1102"/>
  <c r="I26" i="1100"/>
  <c r="I29" i="1101"/>
  <c r="I15" i="1099"/>
  <c r="I15" i="1096"/>
  <c r="I15" i="1094"/>
  <c r="I38" i="1092"/>
  <c r="I15" i="1098"/>
  <c r="I15" i="1097"/>
  <c r="I15" i="1095"/>
  <c r="I47" i="1093"/>
  <c r="I15" i="1090"/>
  <c r="I27" i="1088"/>
  <c r="I15" i="1086"/>
  <c r="I29" i="1091"/>
  <c r="I15" i="1089"/>
  <c r="I15" i="1087"/>
  <c r="I15" i="1084"/>
  <c r="I15" i="1082"/>
  <c r="I15" i="1080"/>
  <c r="I15" i="1078"/>
  <c r="I15" i="1085"/>
  <c r="I28" i="1083"/>
  <c r="I29" i="1081"/>
  <c r="I26" i="1079"/>
  <c r="G35" i="1102"/>
  <c r="G28" i="1100"/>
  <c r="G31" i="1101"/>
  <c r="G26" i="1099"/>
  <c r="G33" i="1096"/>
  <c r="G17" i="1094"/>
  <c r="G40" i="1092"/>
  <c r="G33" i="1098"/>
  <c r="G17" i="1097"/>
  <c r="G41" i="1095"/>
  <c r="G49" i="1093"/>
  <c r="G17" i="1090"/>
  <c r="G29" i="1088"/>
  <c r="G17" i="1086"/>
  <c r="G31" i="1091"/>
  <c r="G33" i="1089"/>
  <c r="G17" i="1087"/>
  <c r="G32" i="1084"/>
  <c r="G17" i="1082"/>
  <c r="G20" i="1080"/>
  <c r="G25" i="1078"/>
  <c r="G23" i="1085"/>
  <c r="G30" i="1083"/>
  <c r="G31" i="1081"/>
  <c r="G28" i="1079"/>
  <c r="E50" i="1102"/>
  <c r="E50" i="1100"/>
  <c r="E16" i="1098"/>
  <c r="E50" i="1101"/>
  <c r="E9" i="1099"/>
  <c r="E11" i="1097"/>
  <c r="E24" i="1095"/>
  <c r="E32" i="1093"/>
  <c r="E16" i="1096"/>
  <c r="E13" i="1094"/>
  <c r="E23" i="1092"/>
  <c r="E18" i="1090"/>
  <c r="E12" i="1088"/>
  <c r="E50" i="1091"/>
  <c r="E16" i="1089"/>
  <c r="E12" i="1087"/>
  <c r="E6" i="1085"/>
  <c r="E50" i="1083"/>
  <c r="E50" i="1081"/>
  <c r="E50" i="1079"/>
  <c r="E15" i="1084"/>
  <c r="E17" i="1082"/>
  <c r="E50" i="1080"/>
  <c r="E8" i="1078"/>
  <c r="E13" i="1086"/>
  <c r="C2" i="1101"/>
  <c r="C2" i="1099"/>
  <c r="C2" i="1102"/>
  <c r="C2" i="1100"/>
  <c r="C18" i="1098"/>
  <c r="C2" i="1096"/>
  <c r="C2" i="1094"/>
  <c r="C13" i="1097"/>
  <c r="C26" i="1095"/>
  <c r="C2" i="1093"/>
  <c r="C2" i="1091"/>
  <c r="C18" i="1089"/>
  <c r="C2" i="1092"/>
  <c r="C20" i="1090"/>
  <c r="C2" i="1088"/>
  <c r="C15" i="1086"/>
  <c r="C17" i="1084"/>
  <c r="C2" i="1082"/>
  <c r="C2" i="1080"/>
  <c r="C2" i="1085"/>
  <c r="C2" i="1083"/>
  <c r="C2" i="1081"/>
  <c r="C2" i="1079"/>
  <c r="C2" i="1078"/>
  <c r="C14" i="1087"/>
  <c r="J13" i="1102"/>
  <c r="J6" i="1100"/>
  <c r="J45" i="1098"/>
  <c r="J9" i="1101"/>
  <c r="J45" i="1099"/>
  <c r="J45" i="1097"/>
  <c r="J45" i="1095"/>
  <c r="J45" i="1093"/>
  <c r="J45" i="1096"/>
  <c r="J45" i="1094"/>
  <c r="J18" i="1092"/>
  <c r="J45" i="1090"/>
  <c r="J45" i="1088"/>
  <c r="J45" i="1091"/>
  <c r="J45" i="1089"/>
  <c r="J45" i="1087"/>
  <c r="J45" i="1085"/>
  <c r="J45" i="1083"/>
  <c r="J9" i="1081"/>
  <c r="J45" i="1079"/>
  <c r="J45" i="1086"/>
  <c r="J45" i="1084"/>
  <c r="J45" i="1082"/>
  <c r="J45" i="1080"/>
  <c r="J45" i="1078"/>
  <c r="H42" i="1102"/>
  <c r="H35" i="1100"/>
  <c r="H38" i="1101"/>
  <c r="H33" i="1099"/>
  <c r="H40" i="1096"/>
  <c r="H24" i="1094"/>
  <c r="H47" i="1092"/>
  <c r="H24" i="1098"/>
  <c r="H24" i="1097"/>
  <c r="H24" i="1095"/>
  <c r="H6" i="1093"/>
  <c r="H24" i="1090"/>
  <c r="H36" i="1088"/>
  <c r="H24" i="1086"/>
  <c r="H38" i="1091"/>
  <c r="H24" i="1089"/>
  <c r="H24" i="1087"/>
  <c r="H24" i="1084"/>
  <c r="H24" i="1082"/>
  <c r="H27" i="1080"/>
  <c r="H32" i="1078"/>
  <c r="H30" i="1085"/>
  <c r="H37" i="1083"/>
  <c r="H38" i="1081"/>
  <c r="H35" i="1079"/>
  <c r="F17" i="1102"/>
  <c r="F49" i="1100"/>
  <c r="F15" i="1098"/>
  <c r="F49" i="1101"/>
  <c r="F8" i="1099"/>
  <c r="F10" i="1097"/>
  <c r="F23" i="1095"/>
  <c r="F31" i="1093"/>
  <c r="F15" i="1096"/>
  <c r="F12" i="1094"/>
  <c r="F22" i="1092"/>
  <c r="F17" i="1090"/>
  <c r="F11" i="1088"/>
  <c r="F13" i="1091"/>
  <c r="F15" i="1089"/>
  <c r="F11" i="1087"/>
  <c r="F5" i="1085"/>
  <c r="F12" i="1083"/>
  <c r="F49" i="1081"/>
  <c r="F49" i="1079"/>
  <c r="F49" i="1086"/>
  <c r="F14" i="1084"/>
  <c r="F49" i="1082"/>
  <c r="F2" i="1080"/>
  <c r="F7" i="1078"/>
  <c r="D9" i="1101"/>
  <c r="D9" i="1099"/>
  <c r="D9" i="1102"/>
  <c r="D9" i="1100"/>
  <c r="D25" i="1098"/>
  <c r="D9" i="1096"/>
  <c r="D22" i="1094"/>
  <c r="D20" i="1097"/>
  <c r="D33" i="1095"/>
  <c r="D41" i="1093"/>
  <c r="D9" i="1091"/>
  <c r="D25" i="1089"/>
  <c r="D9" i="1092"/>
  <c r="D27" i="1090"/>
  <c r="D21" i="1088"/>
  <c r="D22" i="1086"/>
  <c r="D24" i="1084"/>
  <c r="D26" i="1082"/>
  <c r="D9" i="1080"/>
  <c r="D15" i="1085"/>
  <c r="D9" i="1083"/>
  <c r="D9" i="1081"/>
  <c r="D9" i="1079"/>
  <c r="D9" i="1078"/>
  <c r="D21" i="1087"/>
  <c r="B17" i="1127"/>
  <c r="B13" i="1126"/>
  <c r="B4" i="1125"/>
  <c r="B4" i="1124"/>
  <c r="B4" i="1123"/>
  <c r="B23" i="1122"/>
  <c r="B4" i="1121"/>
  <c r="B4" i="1120"/>
  <c r="B4" i="1119"/>
  <c r="B4" i="1117"/>
  <c r="B4" i="1118"/>
  <c r="B4" i="1116"/>
  <c r="B4" i="1114"/>
  <c r="B4" i="1115"/>
  <c r="B4" i="1113"/>
  <c r="B8" i="1112"/>
  <c r="B34" i="1111"/>
  <c r="B23" i="1109"/>
  <c r="B26" i="1110"/>
  <c r="B4" i="1107"/>
  <c r="B4" i="1105"/>
  <c r="B4" i="1108"/>
  <c r="B9" i="1106"/>
  <c r="B4" i="1103"/>
  <c r="B4" i="1104"/>
  <c r="G20" i="1127"/>
  <c r="G25" i="1126"/>
  <c r="G32" i="1125"/>
  <c r="G7" i="1124"/>
  <c r="G29" i="1123"/>
  <c r="G7" i="1122"/>
  <c r="G7" i="1121"/>
  <c r="G24" i="1120"/>
  <c r="G29" i="1119"/>
  <c r="G20" i="1117"/>
  <c r="G18" i="1118"/>
  <c r="G24" i="1116"/>
  <c r="G9" i="1114"/>
  <c r="G7" i="1112"/>
  <c r="G25" i="1115"/>
  <c r="G7" i="1113"/>
  <c r="G7" i="1111"/>
  <c r="G7" i="1109"/>
  <c r="G7" i="1110"/>
  <c r="G19" i="1107"/>
  <c r="G28" i="1105"/>
  <c r="G29" i="1108"/>
  <c r="G7" i="1106"/>
  <c r="G24" i="1103"/>
  <c r="G7" i="1104"/>
  <c r="C39" i="1127"/>
  <c r="C35" i="1126"/>
  <c r="C31" i="1125"/>
  <c r="C26" i="1124"/>
  <c r="C33" i="1123"/>
  <c r="C6" i="1122"/>
  <c r="C44" i="1121"/>
  <c r="C48" i="1119"/>
  <c r="C43" i="1120"/>
  <c r="C26" i="1118"/>
  <c r="C26" i="1117"/>
  <c r="C26" i="1115"/>
  <c r="C35" i="1113"/>
  <c r="C43" i="1116"/>
  <c r="C26" i="1114"/>
  <c r="C6" i="1111"/>
  <c r="C48" i="1110"/>
  <c r="C30" i="1112"/>
  <c r="C38" i="1107"/>
  <c r="C26" i="1105"/>
  <c r="C45" i="1109"/>
  <c r="C26" i="1108"/>
  <c r="C31" i="1106"/>
  <c r="C39" i="1104"/>
  <c r="C26" i="1103"/>
  <c r="J31" i="1127"/>
  <c r="J31" i="1126"/>
  <c r="J31" i="1125"/>
  <c r="J31" i="1124"/>
  <c r="J46" i="1123"/>
  <c r="J31" i="1122"/>
  <c r="J31" i="1121"/>
  <c r="J31" i="1120"/>
  <c r="J31" i="1119"/>
  <c r="J31" i="1118"/>
  <c r="J31" i="1117"/>
  <c r="J31" i="1116"/>
  <c r="J31" i="1115"/>
  <c r="J31" i="1113"/>
  <c r="J31" i="1114"/>
  <c r="J31" i="1111"/>
  <c r="J31" i="1109"/>
  <c r="J31" i="1112"/>
  <c r="J31" i="1110"/>
  <c r="J31" i="1107"/>
  <c r="J31" i="1105"/>
  <c r="J31" i="1108"/>
  <c r="J31" i="1106"/>
  <c r="J31" i="1104"/>
  <c r="J31" i="1103"/>
  <c r="F7" i="1127"/>
  <c r="F8" i="1126"/>
  <c r="F6" i="1125"/>
  <c r="F31" i="1124"/>
  <c r="F6" i="1123"/>
  <c r="F11" i="1122"/>
  <c r="F49" i="1121"/>
  <c r="F3" i="1119"/>
  <c r="F48" i="1120"/>
  <c r="F42" i="1118"/>
  <c r="F44" i="1117"/>
  <c r="F49" i="1115"/>
  <c r="F40" i="1113"/>
  <c r="F48" i="1116"/>
  <c r="F33" i="1114"/>
  <c r="F31" i="1111"/>
  <c r="F31" i="1109"/>
  <c r="F31" i="1110"/>
  <c r="F35" i="1112"/>
  <c r="F43" i="1107"/>
  <c r="F2" i="1105"/>
  <c r="F3" i="1108"/>
  <c r="F36" i="1106"/>
  <c r="F44" i="1104"/>
  <c r="F48" i="1103"/>
  <c r="B33" i="1127"/>
  <c r="B29" i="1126"/>
  <c r="B20" i="1125"/>
  <c r="B20" i="1124"/>
  <c r="B20" i="1123"/>
  <c r="B39" i="1122"/>
  <c r="B20" i="1120"/>
  <c r="B20" i="1121"/>
  <c r="B20" i="1119"/>
  <c r="B20" i="1118"/>
  <c r="B20" i="1117"/>
  <c r="B20" i="1116"/>
  <c r="B20" i="1114"/>
  <c r="B24" i="1112"/>
  <c r="B20" i="1115"/>
  <c r="B20" i="1113"/>
  <c r="B50" i="1111"/>
  <c r="B39" i="1109"/>
  <c r="B42" i="1110"/>
  <c r="B20" i="1107"/>
  <c r="B20" i="1105"/>
  <c r="B20" i="1108"/>
  <c r="B25" i="1106"/>
  <c r="B20" i="1103"/>
  <c r="B20" i="1104"/>
  <c r="G36" i="1127"/>
  <c r="G41" i="1126"/>
  <c r="G48" i="1125"/>
  <c r="G23" i="1124"/>
  <c r="G45" i="1123"/>
  <c r="G23" i="1122"/>
  <c r="G40" i="1120"/>
  <c r="G23" i="1121"/>
  <c r="G45" i="1119"/>
  <c r="G34" i="1118"/>
  <c r="G36" i="1117"/>
  <c r="G40" i="1116"/>
  <c r="G25" i="1114"/>
  <c r="G23" i="1112"/>
  <c r="G41" i="1115"/>
  <c r="G23" i="1113"/>
  <c r="G23" i="1111"/>
  <c r="G23" i="1109"/>
  <c r="G23" i="1110"/>
  <c r="G35" i="1107"/>
  <c r="G44" i="1105"/>
  <c r="G45" i="1108"/>
  <c r="G23" i="1106"/>
  <c r="G40" i="1103"/>
  <c r="G23" i="1104"/>
  <c r="C5" i="1127"/>
  <c r="C51" i="1126"/>
  <c r="C47" i="1125"/>
  <c r="C42" i="1124"/>
  <c r="C49" i="1123"/>
  <c r="C22" i="1122"/>
  <c r="C10" i="1121"/>
  <c r="C14" i="1119"/>
  <c r="C9" i="1120"/>
  <c r="C42" i="1118"/>
  <c r="C9" i="1116"/>
  <c r="C42" i="1117"/>
  <c r="C51" i="1113"/>
  <c r="C42" i="1114"/>
  <c r="C42" i="1115"/>
  <c r="C22" i="1111"/>
  <c r="C11" i="1109"/>
  <c r="C14" i="1110"/>
  <c r="C46" i="1112"/>
  <c r="C42" i="1108"/>
  <c r="C4" i="1107"/>
  <c r="C42" i="1105"/>
  <c r="C47" i="1106"/>
  <c r="C5" i="1104"/>
  <c r="C42" i="1103"/>
  <c r="J47" i="1127"/>
  <c r="J47" i="1126"/>
  <c r="J47" i="1125"/>
  <c r="J47" i="1124"/>
  <c r="J12" i="1123"/>
  <c r="J47" i="1122"/>
  <c r="J47" i="1121"/>
  <c r="J47" i="1120"/>
  <c r="J47" i="1119"/>
  <c r="J47" i="1118"/>
  <c r="J47" i="1116"/>
  <c r="J47" i="1117"/>
  <c r="J47" i="1113"/>
  <c r="J47" i="1115"/>
  <c r="J47" i="1114"/>
  <c r="J47" i="1111"/>
  <c r="J47" i="1109"/>
  <c r="J47" i="1112"/>
  <c r="J47" i="1110"/>
  <c r="J47" i="1107"/>
  <c r="J47" i="1105"/>
  <c r="J47" i="1108"/>
  <c r="J47" i="1106"/>
  <c r="J47" i="1104"/>
  <c r="J47" i="1103"/>
  <c r="F23" i="1127"/>
  <c r="F24" i="1126"/>
  <c r="F22" i="1125"/>
  <c r="F47" i="1124"/>
  <c r="F19" i="1123"/>
  <c r="F27" i="1122"/>
  <c r="F15" i="1121"/>
  <c r="F19" i="1119"/>
  <c r="F14" i="1120"/>
  <c r="F8" i="1118"/>
  <c r="F14" i="1116"/>
  <c r="F10" i="1117"/>
  <c r="F6" i="1113"/>
  <c r="F49" i="1114"/>
  <c r="F15" i="1115"/>
  <c r="F47" i="1111"/>
  <c r="F47" i="1109"/>
  <c r="F47" i="1110"/>
  <c r="F51" i="1112"/>
  <c r="F19" i="1108"/>
  <c r="F9" i="1107"/>
  <c r="F18" i="1105"/>
  <c r="F2" i="1106"/>
  <c r="F10" i="1104"/>
  <c r="F14" i="1103"/>
  <c r="B49" i="1127"/>
  <c r="B45" i="1126"/>
  <c r="B36" i="1125"/>
  <c r="B36" i="1124"/>
  <c r="B36" i="1123"/>
  <c r="B5" i="1122"/>
  <c r="B36" i="1120"/>
  <c r="B36" i="1121"/>
  <c r="B36" i="1119"/>
  <c r="B36" i="1118"/>
  <c r="B36" i="1117"/>
  <c r="B36" i="1115"/>
  <c r="B36" i="1116"/>
  <c r="B36" i="1114"/>
  <c r="B40" i="1112"/>
  <c r="B36" i="1113"/>
  <c r="B16" i="1111"/>
  <c r="B5" i="1109"/>
  <c r="B8" i="1110"/>
  <c r="B36" i="1107"/>
  <c r="B36" i="1105"/>
  <c r="B36" i="1108"/>
  <c r="B41" i="1106"/>
  <c r="B36" i="1103"/>
  <c r="B36" i="1104"/>
  <c r="G2" i="1127"/>
  <c r="G7" i="1126"/>
  <c r="G14" i="1125"/>
  <c r="G39" i="1124"/>
  <c r="G4" i="1123"/>
  <c r="G39" i="1122"/>
  <c r="G6" i="1120"/>
  <c r="G39" i="1121"/>
  <c r="G11" i="1119"/>
  <c r="G50" i="1118"/>
  <c r="G2" i="1117"/>
  <c r="G7" i="1115"/>
  <c r="G6" i="1116"/>
  <c r="G41" i="1114"/>
  <c r="G39" i="1112"/>
  <c r="G39" i="1113"/>
  <c r="G39" i="1111"/>
  <c r="G39" i="1109"/>
  <c r="G39" i="1110"/>
  <c r="G51" i="1107"/>
  <c r="G10" i="1105"/>
  <c r="G11" i="1108"/>
  <c r="G39" i="1106"/>
  <c r="G6" i="1103"/>
  <c r="G39" i="1104"/>
  <c r="C21" i="1127"/>
  <c r="C17" i="1126"/>
  <c r="C13" i="1125"/>
  <c r="C8" i="1124"/>
  <c r="C15" i="1123"/>
  <c r="C38" i="1122"/>
  <c r="C25" i="1120"/>
  <c r="C26" i="1121"/>
  <c r="C30" i="1119"/>
  <c r="C8" i="1117"/>
  <c r="C8" i="1118"/>
  <c r="C8" i="1114"/>
  <c r="C8" i="1115"/>
  <c r="C17" i="1113"/>
  <c r="C25" i="1116"/>
  <c r="C12" i="1112"/>
  <c r="C30" i="1110"/>
  <c r="C38" i="1111"/>
  <c r="C27" i="1109"/>
  <c r="C8" i="1108"/>
  <c r="C13" i="1106"/>
  <c r="C21" i="1104"/>
  <c r="C20" i="1107"/>
  <c r="C8" i="1105"/>
  <c r="C8" i="1103"/>
  <c r="J13" i="1127"/>
  <c r="J13" i="1126"/>
  <c r="J13" i="1125"/>
  <c r="J13" i="1124"/>
  <c r="J13" i="1122"/>
  <c r="J28" i="1123"/>
  <c r="J13" i="1121"/>
  <c r="J13" i="1118"/>
  <c r="J13" i="1120"/>
  <c r="J13" i="1119"/>
  <c r="J13" i="1117"/>
  <c r="J13" i="1114"/>
  <c r="J13" i="1116"/>
  <c r="J13" i="1115"/>
  <c r="J13" i="1113"/>
  <c r="J13" i="1110"/>
  <c r="J13" i="1112"/>
  <c r="J13" i="1111"/>
  <c r="J13" i="1108"/>
  <c r="J13" i="1106"/>
  <c r="J13" i="1104"/>
  <c r="J13" i="1109"/>
  <c r="J13" i="1107"/>
  <c r="J13" i="1105"/>
  <c r="J13" i="1103"/>
  <c r="F39" i="1127"/>
  <c r="F40" i="1126"/>
  <c r="F38" i="1125"/>
  <c r="F13" i="1124"/>
  <c r="F43" i="1122"/>
  <c r="F35" i="1123"/>
  <c r="F30" i="1120"/>
  <c r="F24" i="1118"/>
  <c r="F31" i="1121"/>
  <c r="F35" i="1119"/>
  <c r="F26" i="1117"/>
  <c r="F15" i="1114"/>
  <c r="F31" i="1115"/>
  <c r="F22" i="1113"/>
  <c r="F30" i="1116"/>
  <c r="F17" i="1112"/>
  <c r="F13" i="1110"/>
  <c r="F13" i="1111"/>
  <c r="F13" i="1109"/>
  <c r="F35" i="1108"/>
  <c r="F18" i="1106"/>
  <c r="F26" i="1104"/>
  <c r="F25" i="1107"/>
  <c r="F34" i="1105"/>
  <c r="F30" i="1103"/>
  <c r="B15" i="1127"/>
  <c r="B11" i="1126"/>
  <c r="B2" i="1125"/>
  <c r="B2" i="1124"/>
  <c r="B2" i="1123"/>
  <c r="B2" i="1121"/>
  <c r="B21" i="1122"/>
  <c r="B2" i="1120"/>
  <c r="B2" i="1119"/>
  <c r="B2" i="1118"/>
  <c r="B2" i="1116"/>
  <c r="B2" i="1117"/>
  <c r="B2" i="1115"/>
  <c r="B2" i="1113"/>
  <c r="B2" i="1114"/>
  <c r="B6" i="1112"/>
  <c r="B24" i="1110"/>
  <c r="B32" i="1111"/>
  <c r="B2" i="1108"/>
  <c r="B7" i="1106"/>
  <c r="B21" i="1109"/>
  <c r="B2" i="1107"/>
  <c r="B2" i="1105"/>
  <c r="B2" i="1104"/>
  <c r="B2" i="1103"/>
  <c r="H49" i="1102"/>
  <c r="H42" i="1100"/>
  <c r="H31" i="1098"/>
  <c r="H45" i="1101"/>
  <c r="H40" i="1099"/>
  <c r="H31" i="1097"/>
  <c r="H31" i="1095"/>
  <c r="H13" i="1093"/>
  <c r="H47" i="1096"/>
  <c r="H31" i="1094"/>
  <c r="H4" i="1092"/>
  <c r="H31" i="1090"/>
  <c r="H43" i="1088"/>
  <c r="H45" i="1091"/>
  <c r="H31" i="1089"/>
  <c r="H31" i="1087"/>
  <c r="H37" i="1085"/>
  <c r="H44" i="1083"/>
  <c r="H45" i="1081"/>
  <c r="H42" i="1079"/>
  <c r="H31" i="1086"/>
  <c r="H31" i="1084"/>
  <c r="H31" i="1082"/>
  <c r="H34" i="1080"/>
  <c r="H39" i="1078"/>
  <c r="F24" i="1102"/>
  <c r="F6" i="1100"/>
  <c r="F6" i="1101"/>
  <c r="F15" i="1099"/>
  <c r="F22" i="1098"/>
  <c r="F22" i="1096"/>
  <c r="F19" i="1094"/>
  <c r="F29" i="1092"/>
  <c r="F17" i="1097"/>
  <c r="F30" i="1095"/>
  <c r="F38" i="1093"/>
  <c r="F24" i="1090"/>
  <c r="F18" i="1088"/>
  <c r="F20" i="1091"/>
  <c r="F22" i="1089"/>
  <c r="F18" i="1087"/>
  <c r="F6" i="1086"/>
  <c r="F21" i="1084"/>
  <c r="F6" i="1082"/>
  <c r="F9" i="1080"/>
  <c r="F12" i="1085"/>
  <c r="F19" i="1083"/>
  <c r="F6" i="1081"/>
  <c r="F6" i="1079"/>
  <c r="F14" i="1078"/>
  <c r="D16" i="1102"/>
  <c r="D16" i="1100"/>
  <c r="D16" i="1101"/>
  <c r="D16" i="1099"/>
  <c r="D32" i="1098"/>
  <c r="D16" i="1096"/>
  <c r="D29" i="1094"/>
  <c r="D16" i="1092"/>
  <c r="D27" i="1097"/>
  <c r="D40" i="1095"/>
  <c r="D48" i="1093"/>
  <c r="D34" i="1090"/>
  <c r="D28" i="1088"/>
  <c r="D29" i="1086"/>
  <c r="D16" i="1091"/>
  <c r="D32" i="1089"/>
  <c r="D28" i="1087"/>
  <c r="D31" i="1084"/>
  <c r="D33" i="1082"/>
  <c r="D16" i="1080"/>
  <c r="D22" i="1085"/>
  <c r="D16" i="1083"/>
  <c r="D16" i="1081"/>
  <c r="D16" i="1079"/>
  <c r="D16" i="1078"/>
  <c r="B10" i="1102"/>
  <c r="B10" i="1100"/>
  <c r="B10" i="1101"/>
  <c r="B10" i="1099"/>
  <c r="B10" i="1098"/>
  <c r="B10" i="1096"/>
  <c r="B10" i="1094"/>
  <c r="B10" i="1092"/>
  <c r="B21" i="1097"/>
  <c r="B10" i="1095"/>
  <c r="B10" i="1093"/>
  <c r="B10" i="1090"/>
  <c r="B10" i="1088"/>
  <c r="B23" i="1086"/>
  <c r="B10" i="1091"/>
  <c r="B10" i="1089"/>
  <c r="B10" i="1087"/>
  <c r="B10" i="1084"/>
  <c r="B10" i="1082"/>
  <c r="B10" i="1080"/>
  <c r="B10" i="1085"/>
  <c r="B10" i="1083"/>
  <c r="B10" i="1081"/>
  <c r="B10" i="1079"/>
  <c r="B10" i="1078"/>
  <c r="I6" i="1102"/>
  <c r="I49" i="1100"/>
  <c r="I38" i="1098"/>
  <c r="I2" i="1101"/>
  <c r="I38" i="1099"/>
  <c r="I38" i="1097"/>
  <c r="I38" i="1095"/>
  <c r="I20" i="1093"/>
  <c r="I38" i="1096"/>
  <c r="I38" i="1094"/>
  <c r="I11" i="1092"/>
  <c r="I38" i="1090"/>
  <c r="I50" i="1088"/>
  <c r="I2" i="1091"/>
  <c r="I38" i="1089"/>
  <c r="I38" i="1087"/>
  <c r="I38" i="1085"/>
  <c r="I51" i="1083"/>
  <c r="I2" i="1081"/>
  <c r="I49" i="1079"/>
  <c r="I38" i="1086"/>
  <c r="I38" i="1084"/>
  <c r="I38" i="1082"/>
  <c r="I38" i="1080"/>
  <c r="I38" i="1078"/>
  <c r="G8" i="1102"/>
  <c r="G51" i="1100"/>
  <c r="G6" i="1098"/>
  <c r="G4" i="1101"/>
  <c r="G49" i="1099"/>
  <c r="G40" i="1097"/>
  <c r="G14" i="1095"/>
  <c r="G22" i="1093"/>
  <c r="G6" i="1096"/>
  <c r="G40" i="1094"/>
  <c r="G13" i="1092"/>
  <c r="G40" i="1090"/>
  <c r="G2" i="1088"/>
  <c r="G4" i="1091"/>
  <c r="G6" i="1089"/>
  <c r="G40" i="1087"/>
  <c r="G46" i="1085"/>
  <c r="G3" i="1083"/>
  <c r="G4" i="1081"/>
  <c r="G51" i="1079"/>
  <c r="G40" i="1086"/>
  <c r="G5" i="1084"/>
  <c r="G40" i="1082"/>
  <c r="G43" i="1080"/>
  <c r="G48" i="1078"/>
  <c r="E23" i="1102"/>
  <c r="E23" i="1100"/>
  <c r="E23" i="1101"/>
  <c r="E32" i="1099"/>
  <c r="E39" i="1098"/>
  <c r="E39" i="1096"/>
  <c r="E36" i="1094"/>
  <c r="E46" i="1092"/>
  <c r="E34" i="1097"/>
  <c r="E47" i="1095"/>
  <c r="E5" i="1093"/>
  <c r="E41" i="1090"/>
  <c r="E35" i="1088"/>
  <c r="E36" i="1086"/>
  <c r="E23" i="1091"/>
  <c r="E39" i="1089"/>
  <c r="E35" i="1087"/>
  <c r="E29" i="1085"/>
  <c r="E38" i="1084"/>
  <c r="E40" i="1082"/>
  <c r="E23" i="1080"/>
  <c r="E23" i="1083"/>
  <c r="E23" i="1081"/>
  <c r="E23" i="1079"/>
  <c r="E31" i="1078"/>
  <c r="C25" i="1102"/>
  <c r="C25" i="1100"/>
  <c r="C25" i="1101"/>
  <c r="C25" i="1099"/>
  <c r="C41" i="1098"/>
  <c r="C25" i="1096"/>
  <c r="C25" i="1094"/>
  <c r="C25" i="1092"/>
  <c r="C36" i="1097"/>
  <c r="C49" i="1095"/>
  <c r="C25" i="1093"/>
  <c r="C43" i="1090"/>
  <c r="C25" i="1088"/>
  <c r="C38" i="1086"/>
  <c r="C25" i="1091"/>
  <c r="C41" i="1089"/>
  <c r="C37" i="1087"/>
  <c r="C25" i="1085"/>
  <c r="C40" i="1084"/>
  <c r="C25" i="1082"/>
  <c r="C25" i="1080"/>
  <c r="C25" i="1083"/>
  <c r="C25" i="1081"/>
  <c r="C25" i="1079"/>
  <c r="C25" i="1078"/>
  <c r="J36" i="1102"/>
  <c r="J29" i="1100"/>
  <c r="J32" i="1101"/>
  <c r="J18" i="1099"/>
  <c r="J18" i="1098"/>
  <c r="J18" i="1096"/>
  <c r="J18" i="1094"/>
  <c r="J41" i="1092"/>
  <c r="J18" i="1097"/>
  <c r="J18" i="1095"/>
  <c r="J18" i="1093"/>
  <c r="J18" i="1090"/>
  <c r="J18" i="1088"/>
  <c r="J18" i="1086"/>
  <c r="J18" i="1091"/>
  <c r="J18" i="1089"/>
  <c r="J18" i="1087"/>
  <c r="J18" i="1084"/>
  <c r="J18" i="1082"/>
  <c r="J18" i="1080"/>
  <c r="J18" i="1085"/>
  <c r="J18" i="1083"/>
  <c r="J32" i="1081"/>
  <c r="J18" i="1079"/>
  <c r="J18" i="1078"/>
  <c r="H15" i="1102"/>
  <c r="H8" i="1100"/>
  <c r="H47" i="1098"/>
  <c r="H11" i="1101"/>
  <c r="H6" i="1099"/>
  <c r="H47" i="1097"/>
  <c r="H47" i="1095"/>
  <c r="H29" i="1093"/>
  <c r="H13" i="1096"/>
  <c r="H47" i="1094"/>
  <c r="H20" i="1092"/>
  <c r="H47" i="1090"/>
  <c r="H9" i="1088"/>
  <c r="H11" i="1091"/>
  <c r="H47" i="1089"/>
  <c r="H47" i="1087"/>
  <c r="H3" i="1085"/>
  <c r="H10" i="1083"/>
  <c r="H11" i="1081"/>
  <c r="H8" i="1079"/>
  <c r="H47" i="1086"/>
  <c r="H47" i="1084"/>
  <c r="H47" i="1082"/>
  <c r="H50" i="1080"/>
  <c r="H5" i="1078"/>
  <c r="F40" i="1102"/>
  <c r="F22" i="1100"/>
  <c r="F22" i="1101"/>
  <c r="F31" i="1099"/>
  <c r="F38" i="1098"/>
  <c r="F38" i="1096"/>
  <c r="F35" i="1094"/>
  <c r="F45" i="1092"/>
  <c r="F33" i="1097"/>
  <c r="F46" i="1095"/>
  <c r="F4" i="1093"/>
  <c r="F40" i="1090"/>
  <c r="F34" i="1088"/>
  <c r="F22" i="1086"/>
  <c r="F36" i="1091"/>
  <c r="F38" i="1089"/>
  <c r="F34" i="1087"/>
  <c r="F37" i="1084"/>
  <c r="F22" i="1082"/>
  <c r="F25" i="1080"/>
  <c r="F28" i="1085"/>
  <c r="F35" i="1083"/>
  <c r="F22" i="1081"/>
  <c r="F22" i="1079"/>
  <c r="F30" i="1078"/>
  <c r="D32" i="1102"/>
  <c r="D32" i="1100"/>
  <c r="D32" i="1101"/>
  <c r="D32" i="1099"/>
  <c r="D48" i="1098"/>
  <c r="D32" i="1096"/>
  <c r="D45" i="1094"/>
  <c r="D32" i="1092"/>
  <c r="D43" i="1097"/>
  <c r="D6" i="1095"/>
  <c r="D14" i="1093"/>
  <c r="D50" i="1090"/>
  <c r="D44" i="1088"/>
  <c r="D45" i="1086"/>
  <c r="D32" i="1091"/>
  <c r="D48" i="1089"/>
  <c r="D44" i="1087"/>
  <c r="D38" i="1085"/>
  <c r="D47" i="1084"/>
  <c r="D49" i="1082"/>
  <c r="D32" i="1080"/>
  <c r="D32" i="1083"/>
  <c r="D32" i="1081"/>
  <c r="D32" i="1079"/>
  <c r="D32" i="1078"/>
  <c r="B26" i="1102"/>
  <c r="B26" i="1100"/>
  <c r="B26" i="1101"/>
  <c r="B26" i="1099"/>
  <c r="B26" i="1098"/>
  <c r="B26" i="1096"/>
  <c r="B26" i="1094"/>
  <c r="B26" i="1092"/>
  <c r="B37" i="1097"/>
  <c r="B26" i="1095"/>
  <c r="B26" i="1093"/>
  <c r="B26" i="1090"/>
  <c r="B26" i="1088"/>
  <c r="B39" i="1086"/>
  <c r="B26" i="1091"/>
  <c r="B26" i="1089"/>
  <c r="B26" i="1087"/>
  <c r="B26" i="1084"/>
  <c r="B26" i="1082"/>
  <c r="B26" i="1080"/>
  <c r="B26" i="1085"/>
  <c r="B26" i="1083"/>
  <c r="B26" i="1081"/>
  <c r="B26" i="1079"/>
  <c r="B26" i="1078"/>
  <c r="I18" i="1101"/>
  <c r="I4" i="1099"/>
  <c r="I22" i="1102"/>
  <c r="I15" i="1100"/>
  <c r="I4" i="1098"/>
  <c r="I4" i="1096"/>
  <c r="I4" i="1094"/>
  <c r="I4" i="1097"/>
  <c r="I4" i="1095"/>
  <c r="I36" i="1093"/>
  <c r="I18" i="1091"/>
  <c r="I4" i="1089"/>
  <c r="I27" i="1092"/>
  <c r="I4" i="1090"/>
  <c r="I16" i="1088"/>
  <c r="I4" i="1086"/>
  <c r="I4" i="1084"/>
  <c r="I4" i="1082"/>
  <c r="I4" i="1080"/>
  <c r="I4" i="1087"/>
  <c r="I4" i="1085"/>
  <c r="I17" i="1083"/>
  <c r="I18" i="1081"/>
  <c r="I15" i="1079"/>
  <c r="I4" i="1078"/>
  <c r="G20" i="1101"/>
  <c r="G15" i="1099"/>
  <c r="G24" i="1102"/>
  <c r="G17" i="1100"/>
  <c r="G22" i="1098"/>
  <c r="G22" i="1096"/>
  <c r="G6" i="1094"/>
  <c r="G6" i="1097"/>
  <c r="G30" i="1095"/>
  <c r="G38" i="1093"/>
  <c r="G20" i="1091"/>
  <c r="G22" i="1089"/>
  <c r="G29" i="1092"/>
  <c r="G6" i="1090"/>
  <c r="G18" i="1088"/>
  <c r="G6" i="1086"/>
  <c r="G21" i="1084"/>
  <c r="G6" i="1082"/>
  <c r="G9" i="1080"/>
  <c r="G6" i="1087"/>
  <c r="G12" i="1085"/>
  <c r="G19" i="1083"/>
  <c r="G20" i="1081"/>
  <c r="G17" i="1079"/>
  <c r="G14" i="1078"/>
  <c r="E39" i="1102"/>
  <c r="E39" i="1100"/>
  <c r="E39" i="1101"/>
  <c r="E48" i="1099"/>
  <c r="E5" i="1098"/>
  <c r="E5" i="1096"/>
  <c r="E2" i="1094"/>
  <c r="E12" i="1092"/>
  <c r="E50" i="1097"/>
  <c r="E13" i="1095"/>
  <c r="E21" i="1093"/>
  <c r="E7" i="1090"/>
  <c r="E51" i="1088"/>
  <c r="E2" i="1086"/>
  <c r="E39" i="1091"/>
  <c r="E5" i="1089"/>
  <c r="E51" i="1087"/>
  <c r="E45" i="1085"/>
  <c r="E4" i="1084"/>
  <c r="E6" i="1082"/>
  <c r="E39" i="1080"/>
  <c r="E39" i="1083"/>
  <c r="E39" i="1081"/>
  <c r="E39" i="1079"/>
  <c r="E47" i="1078"/>
  <c r="C41" i="1102"/>
  <c r="C41" i="1100"/>
  <c r="C7" i="1098"/>
  <c r="C41" i="1101"/>
  <c r="C41" i="1099"/>
  <c r="C41" i="1096"/>
  <c r="C41" i="1094"/>
  <c r="C41" i="1092"/>
  <c r="C2" i="1097"/>
  <c r="C15" i="1095"/>
  <c r="C41" i="1093"/>
  <c r="C9" i="1090"/>
  <c r="C41" i="1088"/>
  <c r="C4" i="1086"/>
  <c r="C41" i="1091"/>
  <c r="C7" i="1089"/>
  <c r="C3" i="1087"/>
  <c r="C41" i="1085"/>
  <c r="C6" i="1084"/>
  <c r="C41" i="1082"/>
  <c r="C41" i="1080"/>
  <c r="C41" i="1083"/>
  <c r="C41" i="1081"/>
  <c r="C41" i="1079"/>
  <c r="C41" i="1078"/>
  <c r="J2" i="1102"/>
  <c r="J45" i="1100"/>
  <c r="J48" i="1101"/>
  <c r="J34" i="1099"/>
  <c r="J34" i="1098"/>
  <c r="J34" i="1096"/>
  <c r="J34" i="1094"/>
  <c r="J7" i="1092"/>
  <c r="J34" i="1097"/>
  <c r="J34" i="1095"/>
  <c r="J34" i="1093"/>
  <c r="J34" i="1090"/>
  <c r="J34" i="1088"/>
  <c r="J34" i="1086"/>
  <c r="J34" i="1091"/>
  <c r="J34" i="1089"/>
  <c r="J34" i="1087"/>
  <c r="J34" i="1084"/>
  <c r="J34" i="1082"/>
  <c r="J34" i="1080"/>
  <c r="J34" i="1085"/>
  <c r="J34" i="1083"/>
  <c r="J48" i="1081"/>
  <c r="J34" i="1079"/>
  <c r="J34" i="1078"/>
  <c r="H27" i="1101"/>
  <c r="H22" i="1099"/>
  <c r="H31" i="1102"/>
  <c r="H24" i="1100"/>
  <c r="H13" i="1098"/>
  <c r="H29" i="1096"/>
  <c r="H13" i="1094"/>
  <c r="H13" i="1097"/>
  <c r="H13" i="1095"/>
  <c r="H45" i="1093"/>
  <c r="H27" i="1091"/>
  <c r="H13" i="1089"/>
  <c r="H36" i="1092"/>
  <c r="H13" i="1090"/>
  <c r="H25" i="1088"/>
  <c r="H13" i="1086"/>
  <c r="H13" i="1084"/>
  <c r="H13" i="1082"/>
  <c r="H16" i="1080"/>
  <c r="H13" i="1087"/>
  <c r="H19" i="1085"/>
  <c r="H26" i="1083"/>
  <c r="H27" i="1081"/>
  <c r="H24" i="1079"/>
  <c r="H21" i="1078"/>
  <c r="F6" i="1102"/>
  <c r="F38" i="1100"/>
  <c r="F38" i="1101"/>
  <c r="F47" i="1099"/>
  <c r="F4" i="1098"/>
  <c r="F4" i="1096"/>
  <c r="F51" i="1094"/>
  <c r="F11" i="1092"/>
  <c r="F49" i="1097"/>
  <c r="F12" i="1095"/>
  <c r="F20" i="1093"/>
  <c r="F6" i="1090"/>
  <c r="F50" i="1088"/>
  <c r="F38" i="1086"/>
  <c r="F2" i="1091"/>
  <c r="F4" i="1089"/>
  <c r="F50" i="1087"/>
  <c r="F3" i="1084"/>
  <c r="F38" i="1082"/>
  <c r="F41" i="1080"/>
  <c r="F44" i="1085"/>
  <c r="F51" i="1083"/>
  <c r="F38" i="1081"/>
  <c r="F38" i="1079"/>
  <c r="F46" i="1078"/>
  <c r="D48" i="1102"/>
  <c r="D48" i="1100"/>
  <c r="D14" i="1098"/>
  <c r="D48" i="1101"/>
  <c r="D48" i="1099"/>
  <c r="D48" i="1096"/>
  <c r="D11" i="1094"/>
  <c r="D48" i="1092"/>
  <c r="D9" i="1097"/>
  <c r="D22" i="1095"/>
  <c r="D30" i="1093"/>
  <c r="D48" i="1091"/>
  <c r="D16" i="1090"/>
  <c r="D10" i="1088"/>
  <c r="D11" i="1086"/>
  <c r="D14" i="1089"/>
  <c r="D10" i="1087"/>
  <c r="D4" i="1085"/>
  <c r="D13" i="1084"/>
  <c r="D15" i="1082"/>
  <c r="D48" i="1080"/>
  <c r="D48" i="1083"/>
  <c r="D48" i="1081"/>
  <c r="D48" i="1079"/>
  <c r="D48" i="1078"/>
  <c r="B42" i="1102"/>
  <c r="B42" i="1100"/>
  <c r="B42" i="1098"/>
  <c r="B42" i="1101"/>
  <c r="B42" i="1099"/>
  <c r="B42" i="1096"/>
  <c r="B42" i="1094"/>
  <c r="B42" i="1092"/>
  <c r="B3" i="1097"/>
  <c r="B42" i="1095"/>
  <c r="B42" i="1093"/>
  <c r="B42" i="1090"/>
  <c r="B42" i="1088"/>
  <c r="B5" i="1086"/>
  <c r="B42" i="1091"/>
  <c r="B42" i="1089"/>
  <c r="B42" i="1087"/>
  <c r="B42" i="1084"/>
  <c r="B42" i="1082"/>
  <c r="B42" i="1080"/>
  <c r="B42" i="1085"/>
  <c r="B42" i="1083"/>
  <c r="B42" i="1081"/>
  <c r="B42" i="1079"/>
  <c r="B42" i="1078"/>
  <c r="I34" i="1101"/>
  <c r="I20" i="1099"/>
  <c r="I38" i="1102"/>
  <c r="I31" i="1100"/>
  <c r="I20" i="1098"/>
  <c r="I20" i="1096"/>
  <c r="I20" i="1094"/>
  <c r="I20" i="1097"/>
  <c r="I20" i="1095"/>
  <c r="I2" i="1093"/>
  <c r="I34" i="1091"/>
  <c r="I20" i="1089"/>
  <c r="I20" i="1087"/>
  <c r="I43" i="1092"/>
  <c r="I20" i="1090"/>
  <c r="I32" i="1088"/>
  <c r="I20" i="1086"/>
  <c r="I20" i="1084"/>
  <c r="I20" i="1082"/>
  <c r="I20" i="1080"/>
  <c r="I20" i="1085"/>
  <c r="I33" i="1083"/>
  <c r="I34" i="1081"/>
  <c r="I31" i="1079"/>
  <c r="I20" i="1078"/>
  <c r="G36" i="1101"/>
  <c r="G31" i="1099"/>
  <c r="G40" i="1102"/>
  <c r="G33" i="1100"/>
  <c r="G38" i="1098"/>
  <c r="G38" i="1096"/>
  <c r="G22" i="1094"/>
  <c r="G22" i="1097"/>
  <c r="G46" i="1095"/>
  <c r="G4" i="1093"/>
  <c r="G36" i="1091"/>
  <c r="G38" i="1089"/>
  <c r="G22" i="1087"/>
  <c r="G45" i="1092"/>
  <c r="G22" i="1090"/>
  <c r="G34" i="1088"/>
  <c r="G22" i="1086"/>
  <c r="G37" i="1084"/>
  <c r="G22" i="1082"/>
  <c r="G25" i="1080"/>
  <c r="G28" i="1085"/>
  <c r="G35" i="1083"/>
  <c r="G36" i="1081"/>
  <c r="G33" i="1079"/>
  <c r="G30" i="1078"/>
  <c r="E5" i="1101"/>
  <c r="E14" i="1099"/>
  <c r="E5" i="1102"/>
  <c r="E5" i="1100"/>
  <c r="E16" i="1097"/>
  <c r="E29" i="1095"/>
  <c r="E37" i="1093"/>
  <c r="E21" i="1098"/>
  <c r="E21" i="1096"/>
  <c r="E18" i="1094"/>
  <c r="E28" i="1092"/>
  <c r="E5" i="1091"/>
  <c r="E21" i="1089"/>
  <c r="E17" i="1087"/>
  <c r="E23" i="1090"/>
  <c r="E17" i="1088"/>
  <c r="E18" i="1086"/>
  <c r="E11" i="1085"/>
  <c r="E5" i="1083"/>
  <c r="E5" i="1081"/>
  <c r="E5" i="1079"/>
  <c r="E20" i="1084"/>
  <c r="E22" i="1082"/>
  <c r="E5" i="1080"/>
  <c r="E13" i="1078"/>
  <c r="C7" i="1101"/>
  <c r="C7" i="1099"/>
  <c r="C7" i="1102"/>
  <c r="C7" i="1100"/>
  <c r="C18" i="1097"/>
  <c r="C31" i="1095"/>
  <c r="C7" i="1093"/>
  <c r="C23" i="1098"/>
  <c r="C7" i="1096"/>
  <c r="C7" i="1094"/>
  <c r="C7" i="1092"/>
  <c r="C7" i="1091"/>
  <c r="C23" i="1089"/>
  <c r="C19" i="1087"/>
  <c r="C25" i="1090"/>
  <c r="C7" i="1088"/>
  <c r="C20" i="1086"/>
  <c r="C7" i="1085"/>
  <c r="C7" i="1083"/>
  <c r="C7" i="1081"/>
  <c r="C7" i="1079"/>
  <c r="C22" i="1084"/>
  <c r="C7" i="1082"/>
  <c r="C7" i="1080"/>
  <c r="C7" i="1078"/>
  <c r="J18" i="1102"/>
  <c r="J11" i="1100"/>
  <c r="J50" i="1098"/>
  <c r="J14" i="1101"/>
  <c r="J50" i="1099"/>
  <c r="J50" i="1096"/>
  <c r="J50" i="1094"/>
  <c r="J23" i="1092"/>
  <c r="J50" i="1097"/>
  <c r="J50" i="1095"/>
  <c r="J50" i="1093"/>
  <c r="J50" i="1091"/>
  <c r="J50" i="1090"/>
  <c r="J50" i="1088"/>
  <c r="J50" i="1086"/>
  <c r="J50" i="1089"/>
  <c r="J50" i="1087"/>
  <c r="J50" i="1084"/>
  <c r="J50" i="1082"/>
  <c r="J50" i="1080"/>
  <c r="J50" i="1085"/>
  <c r="J50" i="1083"/>
  <c r="J14" i="1081"/>
  <c r="J50" i="1079"/>
  <c r="J50" i="1078"/>
  <c r="I43" i="1101"/>
  <c r="I29" i="1099"/>
  <c r="I47" i="1102"/>
  <c r="I40" i="1100"/>
  <c r="I29" i="1098"/>
  <c r="I29" i="1097"/>
  <c r="I29" i="1095"/>
  <c r="I11" i="1093"/>
  <c r="I29" i="1096"/>
  <c r="I29" i="1094"/>
  <c r="I2" i="1092"/>
  <c r="I43" i="1091"/>
  <c r="I29" i="1089"/>
  <c r="I29" i="1087"/>
  <c r="I29" i="1090"/>
  <c r="I41" i="1088"/>
  <c r="I29" i="1086"/>
  <c r="I29" i="1085"/>
  <c r="I42" i="1083"/>
  <c r="I43" i="1081"/>
  <c r="I40" i="1079"/>
  <c r="I29" i="1084"/>
  <c r="I29" i="1082"/>
  <c r="I29" i="1080"/>
  <c r="I29" i="1078"/>
  <c r="C36" i="1127"/>
  <c r="C32" i="1126"/>
  <c r="C28" i="1125"/>
  <c r="C23" i="1124"/>
  <c r="C40" i="1120"/>
  <c r="C30" i="1123"/>
  <c r="C3" i="1122"/>
  <c r="C41" i="1121"/>
  <c r="C45" i="1119"/>
  <c r="C23" i="1117"/>
  <c r="C23" i="1118"/>
  <c r="C40" i="1116"/>
  <c r="C23" i="1114"/>
  <c r="C27" i="1112"/>
  <c r="C23" i="1115"/>
  <c r="C32" i="1113"/>
  <c r="C3" i="1111"/>
  <c r="C42" i="1109"/>
  <c r="C35" i="1107"/>
  <c r="C23" i="1105"/>
  <c r="C45" i="1110"/>
  <c r="C23" i="1108"/>
  <c r="C28" i="1106"/>
  <c r="C23" i="1103"/>
  <c r="C36" i="1104"/>
  <c r="G25" i="1127"/>
  <c r="G30" i="1126"/>
  <c r="G37" i="1125"/>
  <c r="G12" i="1124"/>
  <c r="G34" i="1123"/>
  <c r="G12" i="1122"/>
  <c r="G29" i="1120"/>
  <c r="G23" i="1118"/>
  <c r="G12" i="1121"/>
  <c r="G34" i="1119"/>
  <c r="G25" i="1117"/>
  <c r="G14" i="1114"/>
  <c r="G30" i="1115"/>
  <c r="G12" i="1113"/>
  <c r="G29" i="1116"/>
  <c r="G12" i="1112"/>
  <c r="G12" i="1110"/>
  <c r="G12" i="1111"/>
  <c r="G34" i="1108"/>
  <c r="G12" i="1106"/>
  <c r="G12" i="1104"/>
  <c r="G12" i="1109"/>
  <c r="G24" i="1107"/>
  <c r="G33" i="1105"/>
  <c r="G29" i="1103"/>
  <c r="J36" i="1127"/>
  <c r="J36" i="1126"/>
  <c r="J36" i="1125"/>
  <c r="J36" i="1124"/>
  <c r="J51" i="1123"/>
  <c r="J36" i="1122"/>
  <c r="J36" i="1120"/>
  <c r="J36" i="1121"/>
  <c r="J36" i="1119"/>
  <c r="J36" i="1118"/>
  <c r="J36" i="1117"/>
  <c r="J36" i="1115"/>
  <c r="J36" i="1116"/>
  <c r="J36" i="1114"/>
  <c r="J36" i="1112"/>
  <c r="J36" i="1113"/>
  <c r="J36" i="1111"/>
  <c r="J36" i="1109"/>
  <c r="J36" i="1108"/>
  <c r="J36" i="1107"/>
  <c r="J36" i="1105"/>
  <c r="J36" i="1110"/>
  <c r="J36" i="1106"/>
  <c r="J36" i="1104"/>
  <c r="J36" i="1103"/>
  <c r="C2" i="1127"/>
  <c r="C48" i="1126"/>
  <c r="C44" i="1125"/>
  <c r="C39" i="1124"/>
  <c r="C46" i="1123"/>
  <c r="C6" i="1120"/>
  <c r="C19" i="1122"/>
  <c r="C7" i="1121"/>
  <c r="C11" i="1119"/>
  <c r="C39" i="1117"/>
  <c r="C39" i="1115"/>
  <c r="C39" i="1118"/>
  <c r="C6" i="1116"/>
  <c r="C39" i="1114"/>
  <c r="C43" i="1112"/>
  <c r="C48" i="1113"/>
  <c r="C19" i="1111"/>
  <c r="C8" i="1109"/>
  <c r="C51" i="1107"/>
  <c r="C39" i="1105"/>
  <c r="C11" i="1110"/>
  <c r="C39" i="1108"/>
  <c r="C44" i="1106"/>
  <c r="C2" i="1104"/>
  <c r="C39" i="1103"/>
  <c r="G41" i="1127"/>
  <c r="G46" i="1126"/>
  <c r="G3" i="1125"/>
  <c r="G28" i="1124"/>
  <c r="G28" i="1122"/>
  <c r="G50" i="1123"/>
  <c r="G28" i="1121"/>
  <c r="G45" i="1120"/>
  <c r="G39" i="1118"/>
  <c r="G50" i="1119"/>
  <c r="G41" i="1117"/>
  <c r="G30" i="1114"/>
  <c r="G46" i="1115"/>
  <c r="G28" i="1113"/>
  <c r="G45" i="1116"/>
  <c r="G28" i="1112"/>
  <c r="G28" i="1110"/>
  <c r="G28" i="1111"/>
  <c r="G50" i="1108"/>
  <c r="G28" i="1106"/>
  <c r="G28" i="1104"/>
  <c r="G28" i="1109"/>
  <c r="G40" i="1107"/>
  <c r="G49" i="1105"/>
  <c r="G45" i="1103"/>
  <c r="J2" i="1127"/>
  <c r="J2" i="1126"/>
  <c r="J2" i="1125"/>
  <c r="J2" i="1124"/>
  <c r="J17" i="1123"/>
  <c r="J2" i="1121"/>
  <c r="J2" i="1122"/>
  <c r="J2" i="1120"/>
  <c r="J2" i="1119"/>
  <c r="J2" i="1118"/>
  <c r="J2" i="1116"/>
  <c r="J2" i="1117"/>
  <c r="J2" i="1115"/>
  <c r="J2" i="1113"/>
  <c r="J2" i="1114"/>
  <c r="J2" i="1112"/>
  <c r="J2" i="1110"/>
  <c r="J2" i="1109"/>
  <c r="J2" i="1108"/>
  <c r="J2" i="1106"/>
  <c r="J2" i="1111"/>
  <c r="J2" i="1107"/>
  <c r="J2" i="1105"/>
  <c r="J2" i="1104"/>
  <c r="J2" i="1103"/>
  <c r="C18" i="1127"/>
  <c r="C14" i="1126"/>
  <c r="C10" i="1125"/>
  <c r="C5" i="1124"/>
  <c r="C23" i="1121"/>
  <c r="C12" i="1123"/>
  <c r="C35" i="1122"/>
  <c r="C22" i="1120"/>
  <c r="C5" i="1118"/>
  <c r="C22" i="1116"/>
  <c r="C27" i="1119"/>
  <c r="C5" i="1117"/>
  <c r="C5" i="1115"/>
  <c r="C14" i="1113"/>
  <c r="C5" i="1114"/>
  <c r="C9" i="1112"/>
  <c r="C27" i="1110"/>
  <c r="C5" i="1108"/>
  <c r="C10" i="1106"/>
  <c r="C35" i="1111"/>
  <c r="C24" i="1109"/>
  <c r="C17" i="1107"/>
  <c r="C5" i="1105"/>
  <c r="C18" i="1104"/>
  <c r="C5" i="1103"/>
  <c r="G7" i="1127"/>
  <c r="G12" i="1126"/>
  <c r="G44" i="1124"/>
  <c r="G19" i="1125"/>
  <c r="G16" i="1123"/>
  <c r="G44" i="1122"/>
  <c r="G44" i="1121"/>
  <c r="G11" i="1120"/>
  <c r="G5" i="1118"/>
  <c r="G16" i="1119"/>
  <c r="G7" i="1117"/>
  <c r="G11" i="1116"/>
  <c r="G12" i="1115"/>
  <c r="G46" i="1114"/>
  <c r="G44" i="1113"/>
  <c r="G44" i="1112"/>
  <c r="G44" i="1110"/>
  <c r="G44" i="1111"/>
  <c r="G44" i="1109"/>
  <c r="G16" i="1108"/>
  <c r="G44" i="1106"/>
  <c r="G44" i="1104"/>
  <c r="G6" i="1107"/>
  <c r="G15" i="1105"/>
  <c r="G11" i="1103"/>
  <c r="J18" i="1127"/>
  <c r="J18" i="1126"/>
  <c r="J18" i="1125"/>
  <c r="J18" i="1124"/>
  <c r="J33" i="1123"/>
  <c r="J18" i="1121"/>
  <c r="J18" i="1122"/>
  <c r="J18" i="1120"/>
  <c r="J18" i="1119"/>
  <c r="J18" i="1116"/>
  <c r="J18" i="1118"/>
  <c r="J18" i="1117"/>
  <c r="J18" i="1115"/>
  <c r="J18" i="1113"/>
  <c r="J18" i="1114"/>
  <c r="J18" i="1112"/>
  <c r="J18" i="1110"/>
  <c r="J18" i="1109"/>
  <c r="J18" i="1108"/>
  <c r="J18" i="1106"/>
  <c r="J18" i="1111"/>
  <c r="J18" i="1107"/>
  <c r="J18" i="1105"/>
  <c r="J18" i="1104"/>
  <c r="J18" i="1103"/>
  <c r="F3" i="1101"/>
  <c r="F12" i="1099"/>
  <c r="F21" i="1102"/>
  <c r="F3" i="1100"/>
  <c r="F19" i="1098"/>
  <c r="F19" i="1096"/>
  <c r="F16" i="1094"/>
  <c r="F14" i="1097"/>
  <c r="F27" i="1095"/>
  <c r="F35" i="1093"/>
  <c r="F26" i="1092"/>
  <c r="F17" i="1091"/>
  <c r="F19" i="1089"/>
  <c r="F21" i="1090"/>
  <c r="F15" i="1088"/>
  <c r="F3" i="1086"/>
  <c r="F15" i="1087"/>
  <c r="F18" i="1084"/>
  <c r="F3" i="1082"/>
  <c r="F6" i="1080"/>
  <c r="F11" i="1078"/>
  <c r="F9" i="1085"/>
  <c r="F16" i="1083"/>
  <c r="F3" i="1081"/>
  <c r="F3" i="1079"/>
  <c r="D13" i="1101"/>
  <c r="D13" i="1099"/>
  <c r="D13" i="1102"/>
  <c r="D13" i="1100"/>
  <c r="D29" i="1098"/>
  <c r="D13" i="1096"/>
  <c r="D26" i="1094"/>
  <c r="D24" i="1097"/>
  <c r="D37" i="1095"/>
  <c r="D45" i="1093"/>
  <c r="D13" i="1092"/>
  <c r="D13" i="1091"/>
  <c r="D29" i="1089"/>
  <c r="D31" i="1090"/>
  <c r="D25" i="1088"/>
  <c r="D26" i="1086"/>
  <c r="D28" i="1084"/>
  <c r="D30" i="1082"/>
  <c r="D13" i="1080"/>
  <c r="D13" i="1078"/>
  <c r="D25" i="1087"/>
  <c r="D19" i="1085"/>
  <c r="D13" i="1083"/>
  <c r="D13" i="1081"/>
  <c r="D13" i="1079"/>
  <c r="B7" i="1101"/>
  <c r="B7" i="1099"/>
  <c r="B7" i="1102"/>
  <c r="B7" i="1100"/>
  <c r="B7" i="1098"/>
  <c r="B7" i="1096"/>
  <c r="B7" i="1094"/>
  <c r="B18" i="1097"/>
  <c r="B7" i="1095"/>
  <c r="B7" i="1093"/>
  <c r="B7" i="1092"/>
  <c r="B7" i="1091"/>
  <c r="B7" i="1089"/>
  <c r="B7" i="1090"/>
  <c r="B7" i="1088"/>
  <c r="B20" i="1086"/>
  <c r="B7" i="1087"/>
  <c r="B7" i="1084"/>
  <c r="B7" i="1082"/>
  <c r="B7" i="1080"/>
  <c r="B7" i="1078"/>
  <c r="B7" i="1085"/>
  <c r="B7" i="1083"/>
  <c r="B7" i="1081"/>
  <c r="B7" i="1079"/>
  <c r="I3" i="1102"/>
  <c r="I46" i="1100"/>
  <c r="I49" i="1101"/>
  <c r="I35" i="1099"/>
  <c r="I35" i="1098"/>
  <c r="I35" i="1096"/>
  <c r="I35" i="1094"/>
  <c r="I8" i="1092"/>
  <c r="I35" i="1097"/>
  <c r="I35" i="1095"/>
  <c r="I17" i="1093"/>
  <c r="I35" i="1090"/>
  <c r="I47" i="1088"/>
  <c r="I35" i="1086"/>
  <c r="I49" i="1091"/>
  <c r="I35" i="1089"/>
  <c r="I35" i="1087"/>
  <c r="I35" i="1085"/>
  <c r="I35" i="1078"/>
  <c r="I35" i="1084"/>
  <c r="I35" i="1082"/>
  <c r="I35" i="1080"/>
  <c r="I48" i="1083"/>
  <c r="I49" i="1081"/>
  <c r="I46" i="1079"/>
  <c r="G5" i="1102"/>
  <c r="G48" i="1100"/>
  <c r="G51" i="1101"/>
  <c r="G46" i="1099"/>
  <c r="G3" i="1098"/>
  <c r="G3" i="1096"/>
  <c r="G37" i="1094"/>
  <c r="G10" i="1092"/>
  <c r="G37" i="1097"/>
  <c r="G11" i="1095"/>
  <c r="G19" i="1093"/>
  <c r="G37" i="1090"/>
  <c r="G49" i="1088"/>
  <c r="G37" i="1086"/>
  <c r="G51" i="1091"/>
  <c r="G3" i="1089"/>
  <c r="G37" i="1087"/>
  <c r="G43" i="1085"/>
  <c r="G45" i="1078"/>
  <c r="G2" i="1084"/>
  <c r="G37" i="1082"/>
  <c r="G40" i="1080"/>
  <c r="G50" i="1083"/>
  <c r="G51" i="1081"/>
  <c r="G48" i="1079"/>
  <c r="E20" i="1101"/>
  <c r="E29" i="1099"/>
  <c r="E20" i="1102"/>
  <c r="E20" i="1100"/>
  <c r="E36" i="1098"/>
  <c r="E36" i="1096"/>
  <c r="E33" i="1094"/>
  <c r="E31" i="1097"/>
  <c r="E44" i="1095"/>
  <c r="E2" i="1093"/>
  <c r="E43" i="1092"/>
  <c r="E20" i="1091"/>
  <c r="E36" i="1089"/>
  <c r="E32" i="1087"/>
  <c r="E38" i="1090"/>
  <c r="E32" i="1088"/>
  <c r="E33" i="1086"/>
  <c r="E26" i="1085"/>
  <c r="E35" i="1084"/>
  <c r="E37" i="1082"/>
  <c r="E20" i="1080"/>
  <c r="E28" i="1078"/>
  <c r="E20" i="1083"/>
  <c r="E20" i="1081"/>
  <c r="E20" i="1079"/>
  <c r="C22" i="1101"/>
  <c r="C22" i="1099"/>
  <c r="C22" i="1102"/>
  <c r="C22" i="1100"/>
  <c r="C38" i="1098"/>
  <c r="C22" i="1096"/>
  <c r="C22" i="1094"/>
  <c r="C33" i="1097"/>
  <c r="C46" i="1095"/>
  <c r="C22" i="1093"/>
  <c r="C22" i="1092"/>
  <c r="C22" i="1091"/>
  <c r="C38" i="1089"/>
  <c r="C34" i="1087"/>
  <c r="C40" i="1090"/>
  <c r="C22" i="1088"/>
  <c r="C35" i="1086"/>
  <c r="C22" i="1085"/>
  <c r="C37" i="1084"/>
  <c r="C22" i="1082"/>
  <c r="C22" i="1080"/>
  <c r="C22" i="1078"/>
  <c r="C22" i="1083"/>
  <c r="C22" i="1081"/>
  <c r="C22" i="1079"/>
  <c r="J29" i="1101"/>
  <c r="J15" i="1099"/>
  <c r="J33" i="1102"/>
  <c r="J26" i="1100"/>
  <c r="J15" i="1098"/>
  <c r="J15" i="1096"/>
  <c r="J15" i="1094"/>
  <c r="J15" i="1097"/>
  <c r="J15" i="1095"/>
  <c r="J15" i="1093"/>
  <c r="J38" i="1092"/>
  <c r="J15" i="1091"/>
  <c r="J15" i="1089"/>
  <c r="J15" i="1090"/>
  <c r="J15" i="1088"/>
  <c r="J15" i="1086"/>
  <c r="J15" i="1087"/>
  <c r="J15" i="1084"/>
  <c r="J15" i="1082"/>
  <c r="J15" i="1080"/>
  <c r="J15" i="1078"/>
  <c r="J15" i="1085"/>
  <c r="J15" i="1083"/>
  <c r="J29" i="1081"/>
  <c r="J15" i="1079"/>
  <c r="H12" i="1102"/>
  <c r="H5" i="1100"/>
  <c r="H44" i="1098"/>
  <c r="H8" i="1101"/>
  <c r="H3" i="1099"/>
  <c r="H10" i="1096"/>
  <c r="H44" i="1094"/>
  <c r="H17" i="1092"/>
  <c r="H44" i="1097"/>
  <c r="H44" i="1095"/>
  <c r="H26" i="1093"/>
  <c r="H44" i="1090"/>
  <c r="H6" i="1088"/>
  <c r="H44" i="1086"/>
  <c r="H8" i="1091"/>
  <c r="H44" i="1089"/>
  <c r="H44" i="1087"/>
  <c r="H50" i="1085"/>
  <c r="H2" i="1078"/>
  <c r="H44" i="1084"/>
  <c r="H44" i="1082"/>
  <c r="H47" i="1080"/>
  <c r="H7" i="1083"/>
  <c r="H8" i="1081"/>
  <c r="H5" i="1079"/>
  <c r="F19" i="1101"/>
  <c r="F28" i="1099"/>
  <c r="F37" i="1102"/>
  <c r="F19" i="1100"/>
  <c r="F35" i="1098"/>
  <c r="F35" i="1096"/>
  <c r="F32" i="1094"/>
  <c r="F30" i="1097"/>
  <c r="F43" i="1095"/>
  <c r="F51" i="1093"/>
  <c r="F42" i="1092"/>
  <c r="F33" i="1091"/>
  <c r="F35" i="1089"/>
  <c r="F31" i="1087"/>
  <c r="F37" i="1090"/>
  <c r="F31" i="1088"/>
  <c r="F19" i="1086"/>
  <c r="F34" i="1084"/>
  <c r="F19" i="1082"/>
  <c r="F22" i="1080"/>
  <c r="F27" i="1078"/>
  <c r="F25" i="1085"/>
  <c r="F32" i="1083"/>
  <c r="F19" i="1081"/>
  <c r="F19" i="1079"/>
  <c r="D29" i="1101"/>
  <c r="D29" i="1099"/>
  <c r="D29" i="1102"/>
  <c r="D29" i="1100"/>
  <c r="D45" i="1098"/>
  <c r="D29" i="1096"/>
  <c r="D42" i="1094"/>
  <c r="D29" i="1092"/>
  <c r="D40" i="1097"/>
  <c r="D3" i="1095"/>
  <c r="D11" i="1093"/>
  <c r="D29" i="1091"/>
  <c r="D45" i="1089"/>
  <c r="D41" i="1087"/>
  <c r="D47" i="1090"/>
  <c r="D41" i="1088"/>
  <c r="D42" i="1086"/>
  <c r="D35" i="1085"/>
  <c r="D44" i="1084"/>
  <c r="D46" i="1082"/>
  <c r="D29" i="1080"/>
  <c r="D29" i="1078"/>
  <c r="D29" i="1083"/>
  <c r="D29" i="1081"/>
  <c r="D29" i="1079"/>
  <c r="B23" i="1101"/>
  <c r="B23" i="1099"/>
  <c r="B23" i="1102"/>
  <c r="B23" i="1100"/>
  <c r="B23" i="1098"/>
  <c r="B23" i="1096"/>
  <c r="B23" i="1094"/>
  <c r="B34" i="1097"/>
  <c r="B23" i="1095"/>
  <c r="B23" i="1093"/>
  <c r="B23" i="1092"/>
  <c r="B23" i="1091"/>
  <c r="B23" i="1089"/>
  <c r="B23" i="1087"/>
  <c r="B23" i="1090"/>
  <c r="B23" i="1088"/>
  <c r="B36" i="1086"/>
  <c r="B23" i="1084"/>
  <c r="B23" i="1082"/>
  <c r="B23" i="1080"/>
  <c r="B23" i="1078"/>
  <c r="B23" i="1085"/>
  <c r="B23" i="1083"/>
  <c r="B23" i="1081"/>
  <c r="B23" i="1079"/>
  <c r="I19" i="1102"/>
  <c r="I12" i="1100"/>
  <c r="I51" i="1098"/>
  <c r="I15" i="1101"/>
  <c r="I51" i="1099"/>
  <c r="I51" i="1096"/>
  <c r="I51" i="1094"/>
  <c r="I24" i="1092"/>
  <c r="I51" i="1097"/>
  <c r="I51" i="1095"/>
  <c r="I33" i="1093"/>
  <c r="I15" i="1091"/>
  <c r="I51" i="1090"/>
  <c r="I13" i="1088"/>
  <c r="I51" i="1086"/>
  <c r="I51" i="1089"/>
  <c r="I51" i="1087"/>
  <c r="I51" i="1085"/>
  <c r="I51" i="1078"/>
  <c r="I51" i="1084"/>
  <c r="I51" i="1082"/>
  <c r="I51" i="1080"/>
  <c r="I14" i="1083"/>
  <c r="I15" i="1081"/>
  <c r="I12" i="1079"/>
  <c r="G17" i="1101"/>
  <c r="G12" i="1099"/>
  <c r="G21" i="1102"/>
  <c r="G14" i="1100"/>
  <c r="G3" i="1097"/>
  <c r="G27" i="1095"/>
  <c r="G35" i="1093"/>
  <c r="G19" i="1098"/>
  <c r="G19" i="1096"/>
  <c r="G3" i="1094"/>
  <c r="G26" i="1092"/>
  <c r="G17" i="1091"/>
  <c r="G19" i="1089"/>
  <c r="G3" i="1087"/>
  <c r="G3" i="1090"/>
  <c r="G15" i="1088"/>
  <c r="G3" i="1086"/>
  <c r="G11" i="1078"/>
  <c r="G9" i="1085"/>
  <c r="G16" i="1083"/>
  <c r="G17" i="1081"/>
  <c r="G14" i="1079"/>
  <c r="G18" i="1084"/>
  <c r="G3" i="1082"/>
  <c r="G6" i="1080"/>
  <c r="E36" i="1101"/>
  <c r="E45" i="1099"/>
  <c r="E36" i="1102"/>
  <c r="E36" i="1100"/>
  <c r="E2" i="1098"/>
  <c r="E2" i="1096"/>
  <c r="E49" i="1094"/>
  <c r="E9" i="1092"/>
  <c r="E47" i="1097"/>
  <c r="E10" i="1095"/>
  <c r="E18" i="1093"/>
  <c r="E36" i="1091"/>
  <c r="E2" i="1089"/>
  <c r="E48" i="1087"/>
  <c r="E4" i="1090"/>
  <c r="E48" i="1088"/>
  <c r="E49" i="1086"/>
  <c r="E42" i="1085"/>
  <c r="E51" i="1084"/>
  <c r="E3" i="1082"/>
  <c r="E36" i="1080"/>
  <c r="E44" i="1078"/>
  <c r="E36" i="1083"/>
  <c r="E36" i="1081"/>
  <c r="E36" i="1079"/>
  <c r="C38" i="1101"/>
  <c r="C38" i="1099"/>
  <c r="C38" i="1102"/>
  <c r="C38" i="1100"/>
  <c r="C4" i="1098"/>
  <c r="C38" i="1096"/>
  <c r="C38" i="1094"/>
  <c r="C38" i="1092"/>
  <c r="C49" i="1097"/>
  <c r="C12" i="1095"/>
  <c r="C38" i="1093"/>
  <c r="C38" i="1091"/>
  <c r="C4" i="1089"/>
  <c r="C50" i="1087"/>
  <c r="C6" i="1090"/>
  <c r="C38" i="1088"/>
  <c r="C51" i="1086"/>
  <c r="C38" i="1085"/>
  <c r="C3" i="1084"/>
  <c r="C38" i="1082"/>
  <c r="C38" i="1080"/>
  <c r="C38" i="1078"/>
  <c r="C38" i="1083"/>
  <c r="C38" i="1081"/>
  <c r="C38" i="1079"/>
  <c r="J45" i="1101"/>
  <c r="J31" i="1099"/>
  <c r="J49" i="1102"/>
  <c r="J42" i="1100"/>
  <c r="J31" i="1098"/>
  <c r="J31" i="1096"/>
  <c r="J31" i="1094"/>
  <c r="J4" i="1092"/>
  <c r="J31" i="1097"/>
  <c r="J31" i="1095"/>
  <c r="J31" i="1093"/>
  <c r="J31" i="1091"/>
  <c r="J31" i="1089"/>
  <c r="J31" i="1087"/>
  <c r="J31" i="1090"/>
  <c r="J31" i="1088"/>
  <c r="J31" i="1086"/>
  <c r="J31" i="1084"/>
  <c r="J31" i="1082"/>
  <c r="J31" i="1080"/>
  <c r="J31" i="1078"/>
  <c r="J31" i="1085"/>
  <c r="J31" i="1083"/>
  <c r="J45" i="1081"/>
  <c r="J31" i="1079"/>
  <c r="H24" i="1101"/>
  <c r="H19" i="1099"/>
  <c r="H28" i="1102"/>
  <c r="H21" i="1100"/>
  <c r="H10" i="1097"/>
  <c r="H10" i="1095"/>
  <c r="H42" i="1093"/>
  <c r="H10" i="1098"/>
  <c r="H26" i="1096"/>
  <c r="H10" i="1094"/>
  <c r="H33" i="1092"/>
  <c r="H24" i="1091"/>
  <c r="H10" i="1089"/>
  <c r="H10" i="1087"/>
  <c r="H10" i="1090"/>
  <c r="H22" i="1088"/>
  <c r="H10" i="1086"/>
  <c r="H18" i="1078"/>
  <c r="H16" i="1085"/>
  <c r="H23" i="1083"/>
  <c r="H24" i="1081"/>
  <c r="H21" i="1079"/>
  <c r="H10" i="1084"/>
  <c r="H10" i="1082"/>
  <c r="H13" i="1080"/>
  <c r="F35" i="1101"/>
  <c r="F44" i="1099"/>
  <c r="F3" i="1102"/>
  <c r="F35" i="1100"/>
  <c r="F51" i="1098"/>
  <c r="F51" i="1096"/>
  <c r="F48" i="1094"/>
  <c r="F8" i="1092"/>
  <c r="F46" i="1097"/>
  <c r="F9" i="1095"/>
  <c r="F17" i="1093"/>
  <c r="F49" i="1091"/>
  <c r="F51" i="1089"/>
  <c r="F47" i="1087"/>
  <c r="F3" i="1090"/>
  <c r="F47" i="1088"/>
  <c r="F35" i="1086"/>
  <c r="F50" i="1084"/>
  <c r="F35" i="1082"/>
  <c r="F38" i="1080"/>
  <c r="F43" i="1078"/>
  <c r="F41" i="1085"/>
  <c r="F48" i="1083"/>
  <c r="F35" i="1081"/>
  <c r="F35" i="1079"/>
  <c r="D45" i="1101"/>
  <c r="D45" i="1099"/>
  <c r="D45" i="1102"/>
  <c r="D45" i="1100"/>
  <c r="D11" i="1098"/>
  <c r="D45" i="1096"/>
  <c r="D8" i="1094"/>
  <c r="D45" i="1092"/>
  <c r="D6" i="1097"/>
  <c r="D19" i="1095"/>
  <c r="D27" i="1093"/>
  <c r="D45" i="1091"/>
  <c r="D11" i="1089"/>
  <c r="D7" i="1087"/>
  <c r="D13" i="1090"/>
  <c r="D7" i="1088"/>
  <c r="D8" i="1086"/>
  <c r="D51" i="1085"/>
  <c r="D10" i="1084"/>
  <c r="D12" i="1082"/>
  <c r="D45" i="1080"/>
  <c r="D45" i="1078"/>
  <c r="D45" i="1083"/>
  <c r="D45" i="1081"/>
  <c r="D45" i="1079"/>
  <c r="B39" i="1101"/>
  <c r="B39" i="1099"/>
  <c r="B39" i="1102"/>
  <c r="B39" i="1100"/>
  <c r="B39" i="1098"/>
  <c r="B39" i="1096"/>
  <c r="B39" i="1094"/>
  <c r="B39" i="1092"/>
  <c r="B50" i="1097"/>
  <c r="B39" i="1095"/>
  <c r="B39" i="1093"/>
  <c r="B39" i="1091"/>
  <c r="B39" i="1089"/>
  <c r="B39" i="1087"/>
  <c r="B39" i="1090"/>
  <c r="B39" i="1088"/>
  <c r="B2" i="1086"/>
  <c r="B39" i="1084"/>
  <c r="B39" i="1082"/>
  <c r="B39" i="1080"/>
  <c r="B39" i="1078"/>
  <c r="B39" i="1085"/>
  <c r="B39" i="1083"/>
  <c r="B39" i="1081"/>
  <c r="B39" i="1079"/>
  <c r="I31" i="1101"/>
  <c r="I17" i="1099"/>
  <c r="I35" i="1102"/>
  <c r="I28" i="1100"/>
  <c r="I17" i="1097"/>
  <c r="I17" i="1095"/>
  <c r="I49" i="1093"/>
  <c r="I17" i="1098"/>
  <c r="I17" i="1096"/>
  <c r="I17" i="1094"/>
  <c r="I40" i="1092"/>
  <c r="I31" i="1091"/>
  <c r="I17" i="1089"/>
  <c r="I17" i="1087"/>
  <c r="I17" i="1090"/>
  <c r="I29" i="1088"/>
  <c r="I17" i="1086"/>
  <c r="I17" i="1078"/>
  <c r="I17" i="1085"/>
  <c r="I30" i="1083"/>
  <c r="I31" i="1081"/>
  <c r="I28" i="1079"/>
  <c r="I17" i="1084"/>
  <c r="I17" i="1082"/>
  <c r="I17" i="1080"/>
  <c r="G33" i="1101"/>
  <c r="G28" i="1099"/>
  <c r="G37" i="1102"/>
  <c r="G30" i="1100"/>
  <c r="G19" i="1097"/>
  <c r="G43" i="1095"/>
  <c r="G51" i="1093"/>
  <c r="G35" i="1098"/>
  <c r="G35" i="1096"/>
  <c r="G19" i="1094"/>
  <c r="G42" i="1092"/>
  <c r="G33" i="1091"/>
  <c r="G35" i="1089"/>
  <c r="G19" i="1087"/>
  <c r="G19" i="1090"/>
  <c r="G31" i="1088"/>
  <c r="G19" i="1086"/>
  <c r="G27" i="1078"/>
  <c r="G25" i="1085"/>
  <c r="G32" i="1083"/>
  <c r="G33" i="1081"/>
  <c r="G30" i="1079"/>
  <c r="G34" i="1084"/>
  <c r="G19" i="1082"/>
  <c r="G22" i="1080"/>
  <c r="E2" i="1102"/>
  <c r="E2" i="1100"/>
  <c r="E2" i="1101"/>
  <c r="E11" i="1099"/>
  <c r="E13" i="1097"/>
  <c r="E26" i="1095"/>
  <c r="E34" i="1093"/>
  <c r="E18" i="1098"/>
  <c r="E18" i="1096"/>
  <c r="E15" i="1094"/>
  <c r="E20" i="1090"/>
  <c r="E14" i="1088"/>
  <c r="E25" i="1092"/>
  <c r="E2" i="1091"/>
  <c r="E18" i="1089"/>
  <c r="E14" i="1087"/>
  <c r="E15" i="1086"/>
  <c r="E8" i="1085"/>
  <c r="E2" i="1083"/>
  <c r="E2" i="1081"/>
  <c r="E2" i="1079"/>
  <c r="E10" i="1078"/>
  <c r="E17" i="1084"/>
  <c r="E19" i="1082"/>
  <c r="E2" i="1080"/>
  <c r="C4" i="1102"/>
  <c r="C4" i="1100"/>
  <c r="C4" i="1101"/>
  <c r="C4" i="1099"/>
  <c r="C15" i="1097"/>
  <c r="C28" i="1095"/>
  <c r="C4" i="1093"/>
  <c r="C20" i="1098"/>
  <c r="C4" i="1096"/>
  <c r="C4" i="1094"/>
  <c r="C22" i="1090"/>
  <c r="C4" i="1088"/>
  <c r="C4" i="1092"/>
  <c r="C4" i="1091"/>
  <c r="C20" i="1089"/>
  <c r="C16" i="1087"/>
  <c r="C17" i="1086"/>
  <c r="C4" i="1085"/>
  <c r="C4" i="1083"/>
  <c r="C4" i="1081"/>
  <c r="C4" i="1079"/>
  <c r="C4" i="1078"/>
  <c r="C19" i="1084"/>
  <c r="C4" i="1082"/>
  <c r="C4" i="1080"/>
  <c r="J11" i="1101"/>
  <c r="J47" i="1099"/>
  <c r="J15" i="1102"/>
  <c r="J8" i="1100"/>
  <c r="J47" i="1098"/>
  <c r="J47" i="1096"/>
  <c r="J47" i="1094"/>
  <c r="J20" i="1092"/>
  <c r="J47" i="1097"/>
  <c r="J47" i="1095"/>
  <c r="J47" i="1093"/>
  <c r="J47" i="1089"/>
  <c r="J47" i="1087"/>
  <c r="J47" i="1091"/>
  <c r="J47" i="1090"/>
  <c r="J47" i="1088"/>
  <c r="J47" i="1086"/>
  <c r="J47" i="1084"/>
  <c r="J47" i="1082"/>
  <c r="J47" i="1080"/>
  <c r="J47" i="1078"/>
  <c r="J47" i="1085"/>
  <c r="J47" i="1083"/>
  <c r="J11" i="1081"/>
  <c r="J47" i="1079"/>
  <c r="H40" i="1101"/>
  <c r="H35" i="1099"/>
  <c r="H44" i="1102"/>
  <c r="H37" i="1100"/>
  <c r="H26" i="1097"/>
  <c r="H26" i="1095"/>
  <c r="H8" i="1093"/>
  <c r="H26" i="1098"/>
  <c r="H42" i="1096"/>
  <c r="H26" i="1094"/>
  <c r="H49" i="1092"/>
  <c r="H40" i="1091"/>
  <c r="H26" i="1089"/>
  <c r="H26" i="1087"/>
  <c r="H26" i="1090"/>
  <c r="H38" i="1088"/>
  <c r="H26" i="1086"/>
  <c r="H34" i="1078"/>
  <c r="H32" i="1085"/>
  <c r="H39" i="1083"/>
  <c r="H40" i="1081"/>
  <c r="H37" i="1079"/>
  <c r="H26" i="1084"/>
  <c r="H26" i="1082"/>
  <c r="H29" i="1080"/>
  <c r="F51" i="1101"/>
  <c r="F10" i="1099"/>
  <c r="F19" i="1102"/>
  <c r="F51" i="1100"/>
  <c r="F17" i="1098"/>
  <c r="F17" i="1096"/>
  <c r="F14" i="1094"/>
  <c r="F24" i="1092"/>
  <c r="F12" i="1097"/>
  <c r="F25" i="1095"/>
  <c r="F33" i="1093"/>
  <c r="F17" i="1089"/>
  <c r="F13" i="1087"/>
  <c r="F15" i="1091"/>
  <c r="F19" i="1090"/>
  <c r="F13" i="1088"/>
  <c r="F51" i="1086"/>
  <c r="F16" i="1084"/>
  <c r="F51" i="1082"/>
  <c r="F4" i="1080"/>
  <c r="F9" i="1078"/>
  <c r="F7" i="1085"/>
  <c r="F14" i="1083"/>
  <c r="F51" i="1081"/>
  <c r="F51" i="1079"/>
  <c r="G18" i="1127"/>
  <c r="G23" i="1126"/>
  <c r="G30" i="1125"/>
  <c r="G5" i="1124"/>
  <c r="G27" i="1123"/>
  <c r="G5" i="1121"/>
  <c r="G5" i="1122"/>
  <c r="G22" i="1120"/>
  <c r="G27" i="1119"/>
  <c r="G16" i="1118"/>
  <c r="G22" i="1116"/>
  <c r="G18" i="1117"/>
  <c r="G23" i="1115"/>
  <c r="G5" i="1113"/>
  <c r="G7" i="1114"/>
  <c r="G5" i="1112"/>
  <c r="G5" i="1110"/>
  <c r="G5" i="1111"/>
  <c r="G27" i="1108"/>
  <c r="G5" i="1106"/>
  <c r="G5" i="1109"/>
  <c r="G17" i="1107"/>
  <c r="G26" i="1105"/>
  <c r="G5" i="1104"/>
  <c r="G22" i="1103"/>
  <c r="C37" i="1127"/>
  <c r="C33" i="1126"/>
  <c r="C29" i="1125"/>
  <c r="C24" i="1124"/>
  <c r="C4" i="1122"/>
  <c r="C31" i="1123"/>
  <c r="C42" i="1121"/>
  <c r="C41" i="1120"/>
  <c r="C24" i="1118"/>
  <c r="C46" i="1119"/>
  <c r="C24" i="1117"/>
  <c r="C24" i="1114"/>
  <c r="C24" i="1115"/>
  <c r="C33" i="1113"/>
  <c r="C41" i="1116"/>
  <c r="C28" i="1112"/>
  <c r="C46" i="1110"/>
  <c r="C4" i="1111"/>
  <c r="C43" i="1109"/>
  <c r="C24" i="1108"/>
  <c r="C29" i="1106"/>
  <c r="C37" i="1104"/>
  <c r="C36" i="1107"/>
  <c r="C24" i="1105"/>
  <c r="C24" i="1103"/>
  <c r="H25" i="1127"/>
  <c r="H30" i="1126"/>
  <c r="H37" i="1125"/>
  <c r="H12" i="1124"/>
  <c r="H27" i="1123"/>
  <c r="H12" i="1121"/>
  <c r="H12" i="1122"/>
  <c r="H29" i="1120"/>
  <c r="H34" i="1119"/>
  <c r="H12" i="1116"/>
  <c r="H12" i="1118"/>
  <c r="H25" i="1117"/>
  <c r="H30" i="1115"/>
  <c r="H12" i="1113"/>
  <c r="H14" i="1114"/>
  <c r="H12" i="1112"/>
  <c r="H12" i="1110"/>
  <c r="H12" i="1111"/>
  <c r="H34" i="1108"/>
  <c r="H12" i="1106"/>
  <c r="H12" i="1109"/>
  <c r="H12" i="1107"/>
  <c r="H12" i="1105"/>
  <c r="H12" i="1104"/>
  <c r="H29" i="1103"/>
  <c r="F5" i="1127"/>
  <c r="F6" i="1126"/>
  <c r="F4" i="1125"/>
  <c r="F29" i="1124"/>
  <c r="F9" i="1122"/>
  <c r="F51" i="1123"/>
  <c r="F47" i="1121"/>
  <c r="F46" i="1120"/>
  <c r="F40" i="1118"/>
  <c r="F51" i="1119"/>
  <c r="F42" i="1117"/>
  <c r="F31" i="1114"/>
  <c r="F47" i="1115"/>
  <c r="F38" i="1113"/>
  <c r="F46" i="1116"/>
  <c r="F33" i="1112"/>
  <c r="F29" i="1110"/>
  <c r="F29" i="1111"/>
  <c r="F29" i="1109"/>
  <c r="F51" i="1108"/>
  <c r="F34" i="1106"/>
  <c r="F42" i="1104"/>
  <c r="F41" i="1107"/>
  <c r="F50" i="1105"/>
  <c r="F46" i="1103"/>
  <c r="B31" i="1127"/>
  <c r="B27" i="1126"/>
  <c r="B18" i="1125"/>
  <c r="B18" i="1124"/>
  <c r="B18" i="1123"/>
  <c r="B18" i="1121"/>
  <c r="B37" i="1122"/>
  <c r="B18" i="1120"/>
  <c r="B18" i="1119"/>
  <c r="B18" i="1116"/>
  <c r="B18" i="1118"/>
  <c r="B18" i="1117"/>
  <c r="B18" i="1115"/>
  <c r="B18" i="1113"/>
  <c r="B18" i="1114"/>
  <c r="B22" i="1112"/>
  <c r="B40" i="1110"/>
  <c r="B48" i="1111"/>
  <c r="B18" i="1108"/>
  <c r="B23" i="1106"/>
  <c r="B37" i="1109"/>
  <c r="B18" i="1107"/>
  <c r="B18" i="1105"/>
  <c r="B18" i="1104"/>
  <c r="B18" i="1103"/>
  <c r="G34" i="1127"/>
  <c r="G39" i="1126"/>
  <c r="G46" i="1125"/>
  <c r="G21" i="1124"/>
  <c r="G43" i="1123"/>
  <c r="G21" i="1121"/>
  <c r="G21" i="1122"/>
  <c r="G38" i="1120"/>
  <c r="G43" i="1119"/>
  <c r="G38" i="1116"/>
  <c r="G32" i="1118"/>
  <c r="G34" i="1117"/>
  <c r="G39" i="1115"/>
  <c r="G21" i="1113"/>
  <c r="G23" i="1114"/>
  <c r="G21" i="1112"/>
  <c r="G21" i="1110"/>
  <c r="G21" i="1111"/>
  <c r="G43" i="1108"/>
  <c r="G21" i="1106"/>
  <c r="G21" i="1109"/>
  <c r="G33" i="1107"/>
  <c r="G42" i="1105"/>
  <c r="G21" i="1104"/>
  <c r="G38" i="1103"/>
  <c r="C3" i="1127"/>
  <c r="C49" i="1126"/>
  <c r="C40" i="1124"/>
  <c r="C45" i="1125"/>
  <c r="C47" i="1123"/>
  <c r="C20" i="1122"/>
  <c r="C8" i="1121"/>
  <c r="C7" i="1120"/>
  <c r="C40" i="1118"/>
  <c r="C12" i="1119"/>
  <c r="C40" i="1117"/>
  <c r="C7" i="1116"/>
  <c r="C40" i="1115"/>
  <c r="C40" i="1114"/>
  <c r="C49" i="1113"/>
  <c r="C44" i="1112"/>
  <c r="C12" i="1110"/>
  <c r="C20" i="1111"/>
  <c r="C9" i="1109"/>
  <c r="C45" i="1106"/>
  <c r="C3" i="1104"/>
  <c r="C40" i="1108"/>
  <c r="C2" i="1107"/>
  <c r="C40" i="1105"/>
  <c r="C40" i="1103"/>
  <c r="H41" i="1127"/>
  <c r="H46" i="1126"/>
  <c r="H3" i="1125"/>
  <c r="H43" i="1123"/>
  <c r="H28" i="1124"/>
  <c r="H28" i="1121"/>
  <c r="H28" i="1122"/>
  <c r="H45" i="1120"/>
  <c r="H50" i="1119"/>
  <c r="H28" i="1116"/>
  <c r="H28" i="1118"/>
  <c r="H41" i="1117"/>
  <c r="H46" i="1115"/>
  <c r="H28" i="1113"/>
  <c r="H30" i="1114"/>
  <c r="H28" i="1112"/>
  <c r="H28" i="1110"/>
  <c r="H28" i="1111"/>
  <c r="H50" i="1108"/>
  <c r="H28" i="1106"/>
  <c r="H28" i="1109"/>
  <c r="H28" i="1107"/>
  <c r="H28" i="1105"/>
  <c r="H28" i="1104"/>
  <c r="H45" i="1103"/>
  <c r="D10" i="1127"/>
  <c r="D24" i="1126"/>
  <c r="D3" i="1124"/>
  <c r="D2" i="1125"/>
  <c r="D7" i="1123"/>
  <c r="D27" i="1122"/>
  <c r="D15" i="1121"/>
  <c r="D14" i="1120"/>
  <c r="D8" i="1118"/>
  <c r="D19" i="1119"/>
  <c r="D10" i="1117"/>
  <c r="D14" i="1116"/>
  <c r="D15" i="1115"/>
  <c r="D47" i="1114"/>
  <c r="D6" i="1113"/>
  <c r="D51" i="1112"/>
  <c r="D19" i="1110"/>
  <c r="D27" i="1111"/>
  <c r="D16" i="1109"/>
  <c r="D2" i="1106"/>
  <c r="D10" i="1104"/>
  <c r="D19" i="1108"/>
  <c r="D9" i="1107"/>
  <c r="D18" i="1105"/>
  <c r="D47" i="1103"/>
  <c r="I4" i="1127"/>
  <c r="I4" i="1125"/>
  <c r="I4" i="1126"/>
  <c r="I4" i="1124"/>
  <c r="I19" i="1123"/>
  <c r="I4" i="1122"/>
  <c r="I4" i="1119"/>
  <c r="I4" i="1121"/>
  <c r="I4" i="1120"/>
  <c r="I4" i="1118"/>
  <c r="I17" i="1117"/>
  <c r="I4" i="1115"/>
  <c r="I4" i="1116"/>
  <c r="I4" i="1114"/>
  <c r="I4" i="1111"/>
  <c r="I4" i="1113"/>
  <c r="I4" i="1110"/>
  <c r="I4" i="1112"/>
  <c r="I4" i="1107"/>
  <c r="I4" i="1105"/>
  <c r="I4" i="1109"/>
  <c r="I4" i="1108"/>
  <c r="I4" i="1106"/>
  <c r="I4" i="1104"/>
  <c r="I4" i="1103"/>
  <c r="G50" i="1127"/>
  <c r="G5" i="1126"/>
  <c r="G12" i="1125"/>
  <c r="G37" i="1124"/>
  <c r="G2" i="1123"/>
  <c r="G37" i="1121"/>
  <c r="G37" i="1122"/>
  <c r="G4" i="1120"/>
  <c r="G9" i="1119"/>
  <c r="G4" i="1116"/>
  <c r="G48" i="1118"/>
  <c r="G50" i="1117"/>
  <c r="G5" i="1115"/>
  <c r="G37" i="1113"/>
  <c r="G39" i="1114"/>
  <c r="G37" i="1112"/>
  <c r="G37" i="1110"/>
  <c r="G9" i="1108"/>
  <c r="G37" i="1111"/>
  <c r="G37" i="1106"/>
  <c r="G37" i="1109"/>
  <c r="G49" i="1107"/>
  <c r="G8" i="1105"/>
  <c r="G37" i="1104"/>
  <c r="G4" i="1103"/>
  <c r="C19" i="1127"/>
  <c r="C11" i="1125"/>
  <c r="C15" i="1126"/>
  <c r="C6" i="1124"/>
  <c r="C13" i="1123"/>
  <c r="C36" i="1122"/>
  <c r="C24" i="1121"/>
  <c r="C28" i="1119"/>
  <c r="C23" i="1120"/>
  <c r="C6" i="1118"/>
  <c r="C6" i="1117"/>
  <c r="C23" i="1116"/>
  <c r="C6" i="1115"/>
  <c r="C6" i="1114"/>
  <c r="C15" i="1113"/>
  <c r="C36" i="1111"/>
  <c r="C10" i="1112"/>
  <c r="C28" i="1110"/>
  <c r="C18" i="1107"/>
  <c r="C6" i="1105"/>
  <c r="C25" i="1109"/>
  <c r="C6" i="1108"/>
  <c r="C11" i="1106"/>
  <c r="C19" i="1104"/>
  <c r="C6" i="1103"/>
  <c r="H7" i="1127"/>
  <c r="H12" i="1126"/>
  <c r="H19" i="1125"/>
  <c r="H44" i="1124"/>
  <c r="H9" i="1123"/>
  <c r="H44" i="1121"/>
  <c r="H44" i="1122"/>
  <c r="H11" i="1120"/>
  <c r="H16" i="1119"/>
  <c r="H44" i="1116"/>
  <c r="H44" i="1118"/>
  <c r="H7" i="1117"/>
  <c r="H12" i="1115"/>
  <c r="H44" i="1113"/>
  <c r="H46" i="1114"/>
  <c r="H44" i="1112"/>
  <c r="H44" i="1110"/>
  <c r="H16" i="1108"/>
  <c r="H44" i="1111"/>
  <c r="H44" i="1106"/>
  <c r="H44" i="1104"/>
  <c r="H44" i="1109"/>
  <c r="H44" i="1107"/>
  <c r="H44" i="1105"/>
  <c r="H11" i="1103"/>
  <c r="D26" i="1127"/>
  <c r="D18" i="1125"/>
  <c r="D40" i="1126"/>
  <c r="D19" i="1124"/>
  <c r="D20" i="1123"/>
  <c r="D43" i="1122"/>
  <c r="D31" i="1121"/>
  <c r="D30" i="1120"/>
  <c r="D35" i="1119"/>
  <c r="D24" i="1118"/>
  <c r="D26" i="1117"/>
  <c r="D30" i="1116"/>
  <c r="D31" i="1115"/>
  <c r="D22" i="1113"/>
  <c r="D13" i="1114"/>
  <c r="D43" i="1111"/>
  <c r="D17" i="1112"/>
  <c r="D35" i="1110"/>
  <c r="D25" i="1107"/>
  <c r="D34" i="1105"/>
  <c r="D32" i="1109"/>
  <c r="D35" i="1108"/>
  <c r="D18" i="1106"/>
  <c r="D26" i="1104"/>
  <c r="D13" i="1103"/>
  <c r="I20" i="1127"/>
  <c r="I20" i="1126"/>
  <c r="I20" i="1125"/>
  <c r="I20" i="1124"/>
  <c r="I35" i="1123"/>
  <c r="I20" i="1122"/>
  <c r="I20" i="1121"/>
  <c r="I20" i="1119"/>
  <c r="I20" i="1120"/>
  <c r="I20" i="1118"/>
  <c r="I33" i="1117"/>
  <c r="I20" i="1115"/>
  <c r="I20" i="1113"/>
  <c r="I20" i="1116"/>
  <c r="I20" i="1114"/>
  <c r="I20" i="1111"/>
  <c r="I20" i="1110"/>
  <c r="I20" i="1112"/>
  <c r="I20" i="1107"/>
  <c r="I20" i="1105"/>
  <c r="I20" i="1109"/>
  <c r="I20" i="1108"/>
  <c r="I20" i="1106"/>
  <c r="I20" i="1104"/>
  <c r="I20" i="1103"/>
  <c r="E13" i="1101"/>
  <c r="E22" i="1099"/>
  <c r="E13" i="1102"/>
  <c r="E13" i="1100"/>
  <c r="E24" i="1097"/>
  <c r="E37" i="1095"/>
  <c r="E45" i="1093"/>
  <c r="E29" i="1098"/>
  <c r="E29" i="1096"/>
  <c r="E26" i="1094"/>
  <c r="E36" i="1092"/>
  <c r="E13" i="1091"/>
  <c r="E29" i="1089"/>
  <c r="E25" i="1087"/>
  <c r="E31" i="1090"/>
  <c r="E25" i="1088"/>
  <c r="E26" i="1086"/>
  <c r="E19" i="1085"/>
  <c r="E13" i="1083"/>
  <c r="E13" i="1081"/>
  <c r="E13" i="1079"/>
  <c r="E21" i="1078"/>
  <c r="E28" i="1084"/>
  <c r="E30" i="1082"/>
  <c r="E13" i="1080"/>
  <c r="J22" i="1101"/>
  <c r="J8" i="1099"/>
  <c r="J26" i="1102"/>
  <c r="J19" i="1100"/>
  <c r="J8" i="1097"/>
  <c r="J8" i="1095"/>
  <c r="J8" i="1093"/>
  <c r="J8" i="1098"/>
  <c r="J8" i="1096"/>
  <c r="J8" i="1094"/>
  <c r="J31" i="1092"/>
  <c r="J8" i="1091"/>
  <c r="J8" i="1089"/>
  <c r="J8" i="1087"/>
  <c r="J8" i="1090"/>
  <c r="J8" i="1088"/>
  <c r="J8" i="1086"/>
  <c r="J8" i="1085"/>
  <c r="J8" i="1083"/>
  <c r="J22" i="1081"/>
  <c r="J8" i="1079"/>
  <c r="J8" i="1078"/>
  <c r="J8" i="1084"/>
  <c r="J8" i="1082"/>
  <c r="J8" i="1080"/>
  <c r="F12" i="1101"/>
  <c r="F21" i="1099"/>
  <c r="F30" i="1102"/>
  <c r="F12" i="1100"/>
  <c r="F23" i="1097"/>
  <c r="F36" i="1095"/>
  <c r="F44" i="1093"/>
  <c r="F28" i="1098"/>
  <c r="F28" i="1096"/>
  <c r="F25" i="1094"/>
  <c r="F35" i="1092"/>
  <c r="F26" i="1091"/>
  <c r="F28" i="1089"/>
  <c r="F24" i="1087"/>
  <c r="F30" i="1090"/>
  <c r="F24" i="1088"/>
  <c r="F12" i="1086"/>
  <c r="F18" i="1085"/>
  <c r="F25" i="1083"/>
  <c r="F12" i="1081"/>
  <c r="F12" i="1079"/>
  <c r="F20" i="1078"/>
  <c r="F27" i="1084"/>
  <c r="F12" i="1082"/>
  <c r="F15" i="1080"/>
  <c r="D22" i="1101"/>
  <c r="D22" i="1099"/>
  <c r="D22" i="1102"/>
  <c r="D22" i="1100"/>
  <c r="D33" i="1097"/>
  <c r="D46" i="1095"/>
  <c r="D4" i="1093"/>
  <c r="D38" i="1098"/>
  <c r="D22" i="1096"/>
  <c r="D35" i="1094"/>
  <c r="D22" i="1092"/>
  <c r="D22" i="1091"/>
  <c r="D38" i="1089"/>
  <c r="D34" i="1087"/>
  <c r="D40" i="1090"/>
  <c r="D34" i="1088"/>
  <c r="D35" i="1086"/>
  <c r="D22" i="1083"/>
  <c r="D22" i="1081"/>
  <c r="D22" i="1079"/>
  <c r="D22" i="1078"/>
  <c r="D28" i="1085"/>
  <c r="D37" i="1084"/>
  <c r="D39" i="1082"/>
  <c r="D22" i="1080"/>
  <c r="I8" i="1101"/>
  <c r="I44" i="1099"/>
  <c r="I12" i="1102"/>
  <c r="I5" i="1100"/>
  <c r="I44" i="1098"/>
  <c r="I44" i="1096"/>
  <c r="I44" i="1094"/>
  <c r="I17" i="1092"/>
  <c r="I44" i="1097"/>
  <c r="I44" i="1095"/>
  <c r="I26" i="1093"/>
  <c r="I8" i="1091"/>
  <c r="I44" i="1089"/>
  <c r="I44" i="1087"/>
  <c r="I44" i="1090"/>
  <c r="I6" i="1088"/>
  <c r="I44" i="1086"/>
  <c r="I44" i="1084"/>
  <c r="I44" i="1082"/>
  <c r="I44" i="1080"/>
  <c r="I44" i="1078"/>
  <c r="I7" i="1083"/>
  <c r="I8" i="1081"/>
  <c r="I5" i="1079"/>
  <c r="I44" i="1085"/>
  <c r="E29" i="1101"/>
  <c r="E38" i="1099"/>
  <c r="E29" i="1102"/>
  <c r="E29" i="1100"/>
  <c r="E40" i="1097"/>
  <c r="E3" i="1095"/>
  <c r="E11" i="1093"/>
  <c r="E45" i="1098"/>
  <c r="E45" i="1096"/>
  <c r="E42" i="1094"/>
  <c r="E2" i="1092"/>
  <c r="E29" i="1091"/>
  <c r="E45" i="1089"/>
  <c r="E41" i="1087"/>
  <c r="E47" i="1090"/>
  <c r="E41" i="1088"/>
  <c r="E42" i="1086"/>
  <c r="E29" i="1083"/>
  <c r="E29" i="1081"/>
  <c r="E29" i="1079"/>
  <c r="E37" i="1078"/>
  <c r="E35" i="1085"/>
  <c r="E44" i="1084"/>
  <c r="E46" i="1082"/>
  <c r="E29" i="1080"/>
  <c r="J38" i="1101"/>
  <c r="J24" i="1099"/>
  <c r="J42" i="1102"/>
  <c r="J35" i="1100"/>
  <c r="J24" i="1097"/>
  <c r="J24" i="1095"/>
  <c r="J24" i="1093"/>
  <c r="J24" i="1098"/>
  <c r="J24" i="1096"/>
  <c r="J24" i="1094"/>
  <c r="J47" i="1092"/>
  <c r="J24" i="1091"/>
  <c r="J24" i="1089"/>
  <c r="J24" i="1087"/>
  <c r="J24" i="1090"/>
  <c r="J24" i="1088"/>
  <c r="J24" i="1086"/>
  <c r="J24" i="1085"/>
  <c r="J24" i="1083"/>
  <c r="J38" i="1081"/>
  <c r="J24" i="1079"/>
  <c r="J24" i="1078"/>
  <c r="J24" i="1084"/>
  <c r="J24" i="1082"/>
  <c r="J24" i="1080"/>
  <c r="F28" i="1101"/>
  <c r="F37" i="1099"/>
  <c r="F46" i="1102"/>
  <c r="F28" i="1100"/>
  <c r="F39" i="1097"/>
  <c r="F2" i="1095"/>
  <c r="F10" i="1093"/>
  <c r="F44" i="1098"/>
  <c r="F44" i="1096"/>
  <c r="F41" i="1094"/>
  <c r="F51" i="1092"/>
  <c r="F42" i="1091"/>
  <c r="F44" i="1089"/>
  <c r="F40" i="1087"/>
  <c r="F46" i="1090"/>
  <c r="F40" i="1088"/>
  <c r="F28" i="1086"/>
  <c r="F34" i="1085"/>
  <c r="F41" i="1083"/>
  <c r="F28" i="1081"/>
  <c r="F28" i="1079"/>
  <c r="F36" i="1078"/>
  <c r="F43" i="1084"/>
  <c r="F28" i="1082"/>
  <c r="F31" i="1080"/>
  <c r="B32" i="1101"/>
  <c r="B32" i="1099"/>
  <c r="B32" i="1102"/>
  <c r="B32" i="1100"/>
  <c r="B43" i="1097"/>
  <c r="B32" i="1095"/>
  <c r="B32" i="1093"/>
  <c r="B32" i="1098"/>
  <c r="B32" i="1096"/>
  <c r="B32" i="1094"/>
  <c r="B32" i="1092"/>
  <c r="B32" i="1091"/>
  <c r="B32" i="1089"/>
  <c r="B32" i="1087"/>
  <c r="B32" i="1090"/>
  <c r="B32" i="1088"/>
  <c r="B45" i="1086"/>
  <c r="B32" i="1085"/>
  <c r="B32" i="1083"/>
  <c r="B32" i="1081"/>
  <c r="B32" i="1079"/>
  <c r="B32" i="1078"/>
  <c r="B32" i="1084"/>
  <c r="B32" i="1082"/>
  <c r="B32" i="1080"/>
  <c r="G30" i="1102"/>
  <c r="G23" i="1100"/>
  <c r="G26" i="1101"/>
  <c r="G21" i="1099"/>
  <c r="G12" i="1097"/>
  <c r="G36" i="1095"/>
  <c r="G44" i="1093"/>
  <c r="G28" i="1098"/>
  <c r="G28" i="1096"/>
  <c r="G12" i="1094"/>
  <c r="G35" i="1092"/>
  <c r="G12" i="1090"/>
  <c r="G24" i="1088"/>
  <c r="G26" i="1091"/>
  <c r="G28" i="1089"/>
  <c r="G12" i="1087"/>
  <c r="G12" i="1086"/>
  <c r="G18" i="1085"/>
  <c r="G25" i="1083"/>
  <c r="G26" i="1081"/>
  <c r="G23" i="1079"/>
  <c r="G20" i="1078"/>
  <c r="G27" i="1084"/>
  <c r="G12" i="1082"/>
  <c r="G15" i="1080"/>
  <c r="C47" i="1101"/>
  <c r="C47" i="1099"/>
  <c r="C47" i="1102"/>
  <c r="C47" i="1100"/>
  <c r="C13" i="1098"/>
  <c r="C8" i="1097"/>
  <c r="C21" i="1095"/>
  <c r="C47" i="1093"/>
  <c r="C47" i="1096"/>
  <c r="C47" i="1094"/>
  <c r="C47" i="1092"/>
  <c r="C47" i="1091"/>
  <c r="C13" i="1089"/>
  <c r="C9" i="1087"/>
  <c r="C15" i="1090"/>
  <c r="C47" i="1088"/>
  <c r="C10" i="1086"/>
  <c r="C47" i="1083"/>
  <c r="C47" i="1081"/>
  <c r="C47" i="1079"/>
  <c r="C47" i="1078"/>
  <c r="C47" i="1085"/>
  <c r="C12" i="1084"/>
  <c r="C47" i="1082"/>
  <c r="C47" i="1080"/>
  <c r="H37" i="1102"/>
  <c r="H30" i="1100"/>
  <c r="H19" i="1098"/>
  <c r="H33" i="1101"/>
  <c r="H28" i="1099"/>
  <c r="H19" i="1097"/>
  <c r="H19" i="1095"/>
  <c r="H51" i="1093"/>
  <c r="H35" i="1096"/>
  <c r="H19" i="1094"/>
  <c r="H42" i="1092"/>
  <c r="H19" i="1090"/>
  <c r="H31" i="1088"/>
  <c r="H33" i="1091"/>
  <c r="H19" i="1089"/>
  <c r="H19" i="1087"/>
  <c r="H25" i="1085"/>
  <c r="H19" i="1086"/>
  <c r="H32" i="1083"/>
  <c r="H33" i="1081"/>
  <c r="H30" i="1079"/>
  <c r="H27" i="1078"/>
  <c r="H19" i="1084"/>
  <c r="H19" i="1082"/>
  <c r="H22" i="1080"/>
  <c r="F44" i="1101"/>
  <c r="F3" i="1099"/>
  <c r="F12" i="1102"/>
  <c r="F44" i="1100"/>
  <c r="F10" i="1098"/>
  <c r="F5" i="1097"/>
  <c r="F18" i="1095"/>
  <c r="F26" i="1093"/>
  <c r="F10" i="1096"/>
  <c r="F7" i="1094"/>
  <c r="F17" i="1092"/>
  <c r="F8" i="1091"/>
  <c r="F10" i="1089"/>
  <c r="F6" i="1087"/>
  <c r="F12" i="1090"/>
  <c r="F6" i="1088"/>
  <c r="F44" i="1086"/>
  <c r="F50" i="1085"/>
  <c r="F7" i="1083"/>
  <c r="F44" i="1081"/>
  <c r="F44" i="1079"/>
  <c r="F2" i="1078"/>
  <c r="F9" i="1084"/>
  <c r="F44" i="1082"/>
  <c r="F47" i="1080"/>
  <c r="B48" i="1101"/>
  <c r="B48" i="1099"/>
  <c r="B48" i="1102"/>
  <c r="B48" i="1100"/>
  <c r="B48" i="1098"/>
  <c r="B9" i="1097"/>
  <c r="B48" i="1095"/>
  <c r="B48" i="1093"/>
  <c r="B48" i="1091"/>
  <c r="B48" i="1096"/>
  <c r="B48" i="1094"/>
  <c r="B48" i="1092"/>
  <c r="B48" i="1089"/>
  <c r="B48" i="1087"/>
  <c r="B48" i="1090"/>
  <c r="B48" i="1088"/>
  <c r="B11" i="1086"/>
  <c r="B48" i="1085"/>
  <c r="B48" i="1083"/>
  <c r="B48" i="1081"/>
  <c r="B48" i="1079"/>
  <c r="B48" i="1078"/>
  <c r="B48" i="1084"/>
  <c r="B48" i="1082"/>
  <c r="B48" i="1080"/>
  <c r="G46" i="1102"/>
  <c r="G39" i="1100"/>
  <c r="G44" i="1098"/>
  <c r="G42" i="1101"/>
  <c r="G37" i="1099"/>
  <c r="G28" i="1097"/>
  <c r="G2" i="1095"/>
  <c r="G10" i="1093"/>
  <c r="G44" i="1096"/>
  <c r="G28" i="1094"/>
  <c r="G51" i="1092"/>
  <c r="G28" i="1090"/>
  <c r="G40" i="1088"/>
  <c r="G42" i="1091"/>
  <c r="G44" i="1089"/>
  <c r="G28" i="1087"/>
  <c r="G34" i="1085"/>
  <c r="G28" i="1086"/>
  <c r="G41" i="1083"/>
  <c r="G42" i="1081"/>
  <c r="G39" i="1079"/>
  <c r="G36" i="1078"/>
  <c r="G43" i="1084"/>
  <c r="G28" i="1082"/>
  <c r="G31" i="1080"/>
  <c r="D32" i="1127"/>
  <c r="D46" i="1126"/>
  <c r="D24" i="1125"/>
  <c r="D25" i="1124"/>
  <c r="D49" i="1122"/>
  <c r="D26" i="1123"/>
  <c r="D37" i="1121"/>
  <c r="D30" i="1118"/>
  <c r="D36" i="1120"/>
  <c r="D41" i="1119"/>
  <c r="D32" i="1117"/>
  <c r="D19" i="1114"/>
  <c r="D36" i="1116"/>
  <c r="D37" i="1115"/>
  <c r="D28" i="1113"/>
  <c r="D41" i="1110"/>
  <c r="D23" i="1112"/>
  <c r="D49" i="1111"/>
  <c r="D41" i="1108"/>
  <c r="D24" i="1106"/>
  <c r="D32" i="1104"/>
  <c r="D38" i="1109"/>
  <c r="D31" i="1107"/>
  <c r="D40" i="1105"/>
  <c r="D19" i="1103"/>
  <c r="B19" i="1127"/>
  <c r="B15" i="1126"/>
  <c r="B6" i="1125"/>
  <c r="B6" i="1124"/>
  <c r="B6" i="1121"/>
  <c r="B6" i="1123"/>
  <c r="B25" i="1122"/>
  <c r="B6" i="1120"/>
  <c r="B6" i="1118"/>
  <c r="B6" i="1116"/>
  <c r="B6" i="1119"/>
  <c r="B6" i="1117"/>
  <c r="B6" i="1115"/>
  <c r="B6" i="1113"/>
  <c r="B6" i="1114"/>
  <c r="B10" i="1112"/>
  <c r="B28" i="1110"/>
  <c r="B6" i="1108"/>
  <c r="B11" i="1106"/>
  <c r="B6" i="1107"/>
  <c r="B6" i="1105"/>
  <c r="B36" i="1111"/>
  <c r="B25" i="1109"/>
  <c r="B6" i="1104"/>
  <c r="B6" i="1103"/>
  <c r="I26" i="1127"/>
  <c r="I26" i="1126"/>
  <c r="I26" i="1125"/>
  <c r="I26" i="1124"/>
  <c r="I26" i="1122"/>
  <c r="I41" i="1123"/>
  <c r="I26" i="1121"/>
  <c r="I26" i="1120"/>
  <c r="I26" i="1118"/>
  <c r="I26" i="1119"/>
  <c r="I39" i="1117"/>
  <c r="I26" i="1114"/>
  <c r="I26" i="1115"/>
  <c r="I26" i="1113"/>
  <c r="I26" i="1116"/>
  <c r="I26" i="1112"/>
  <c r="I26" i="1110"/>
  <c r="I26" i="1111"/>
  <c r="I26" i="1108"/>
  <c r="I26" i="1106"/>
  <c r="I26" i="1104"/>
  <c r="I26" i="1109"/>
  <c r="I26" i="1107"/>
  <c r="I26" i="1105"/>
  <c r="I26" i="1103"/>
  <c r="G22" i="1127"/>
  <c r="G27" i="1126"/>
  <c r="G34" i="1125"/>
  <c r="G9" i="1124"/>
  <c r="G9" i="1121"/>
  <c r="G31" i="1123"/>
  <c r="G9" i="1122"/>
  <c r="G26" i="1120"/>
  <c r="G20" i="1118"/>
  <c r="G26" i="1116"/>
  <c r="G31" i="1119"/>
  <c r="G22" i="1117"/>
  <c r="G27" i="1115"/>
  <c r="G9" i="1113"/>
  <c r="G11" i="1114"/>
  <c r="G9" i="1112"/>
  <c r="G9" i="1110"/>
  <c r="G31" i="1108"/>
  <c r="G9" i="1106"/>
  <c r="G21" i="1107"/>
  <c r="G30" i="1105"/>
  <c r="G9" i="1111"/>
  <c r="G9" i="1109"/>
  <c r="G9" i="1104"/>
  <c r="G26" i="1103"/>
  <c r="E2" i="1127"/>
  <c r="E3" i="1126"/>
  <c r="E26" i="1125"/>
  <c r="E32" i="1124"/>
  <c r="E6" i="1122"/>
  <c r="E33" i="1123"/>
  <c r="E44" i="1121"/>
  <c r="E37" i="1118"/>
  <c r="E43" i="1120"/>
  <c r="E48" i="1119"/>
  <c r="E39" i="1117"/>
  <c r="E28" i="1114"/>
  <c r="E43" i="1116"/>
  <c r="E44" i="1115"/>
  <c r="E35" i="1113"/>
  <c r="E48" i="1110"/>
  <c r="E30" i="1112"/>
  <c r="E6" i="1111"/>
  <c r="E48" i="1108"/>
  <c r="E31" i="1106"/>
  <c r="E39" i="1104"/>
  <c r="E45" i="1109"/>
  <c r="E38" i="1107"/>
  <c r="E47" i="1105"/>
  <c r="E43" i="1103"/>
  <c r="C41" i="1127"/>
  <c r="C37" i="1126"/>
  <c r="C33" i="1125"/>
  <c r="C28" i="1124"/>
  <c r="C8" i="1122"/>
  <c r="C35" i="1123"/>
  <c r="C46" i="1121"/>
  <c r="C28" i="1118"/>
  <c r="C45" i="1120"/>
  <c r="C50" i="1119"/>
  <c r="C28" i="1117"/>
  <c r="C28" i="1114"/>
  <c r="C45" i="1116"/>
  <c r="C28" i="1115"/>
  <c r="C37" i="1113"/>
  <c r="C50" i="1110"/>
  <c r="C32" i="1112"/>
  <c r="C8" i="1111"/>
  <c r="C28" i="1108"/>
  <c r="C33" i="1106"/>
  <c r="C41" i="1104"/>
  <c r="C47" i="1109"/>
  <c r="C40" i="1107"/>
  <c r="C28" i="1105"/>
  <c r="C28" i="1103"/>
  <c r="J33" i="1127"/>
  <c r="J33" i="1126"/>
  <c r="J33" i="1125"/>
  <c r="J33" i="1124"/>
  <c r="J33" i="1122"/>
  <c r="J48" i="1123"/>
  <c r="J33" i="1121"/>
  <c r="J33" i="1120"/>
  <c r="J33" i="1118"/>
  <c r="J33" i="1119"/>
  <c r="J33" i="1117"/>
  <c r="J33" i="1116"/>
  <c r="J33" i="1114"/>
  <c r="J33" i="1115"/>
  <c r="J33" i="1113"/>
  <c r="J33" i="1112"/>
  <c r="J33" i="1110"/>
  <c r="J33" i="1111"/>
  <c r="J33" i="1109"/>
  <c r="J33" i="1108"/>
  <c r="J33" i="1106"/>
  <c r="J33" i="1104"/>
  <c r="J33" i="1107"/>
  <c r="J33" i="1105"/>
  <c r="J33" i="1103"/>
  <c r="H29" i="1127"/>
  <c r="H34" i="1126"/>
  <c r="H41" i="1125"/>
  <c r="H16" i="1124"/>
  <c r="H16" i="1122"/>
  <c r="H16" i="1121"/>
  <c r="H31" i="1123"/>
  <c r="H33" i="1120"/>
  <c r="H38" i="1119"/>
  <c r="H16" i="1118"/>
  <c r="H16" i="1116"/>
  <c r="H29" i="1117"/>
  <c r="H34" i="1115"/>
  <c r="H16" i="1113"/>
  <c r="H18" i="1114"/>
  <c r="H16" i="1112"/>
  <c r="H16" i="1110"/>
  <c r="H38" i="1108"/>
  <c r="H16" i="1106"/>
  <c r="H16" i="1107"/>
  <c r="H16" i="1105"/>
  <c r="H16" i="1111"/>
  <c r="H16" i="1109"/>
  <c r="H33" i="1103"/>
  <c r="H16" i="1104"/>
  <c r="F9" i="1127"/>
  <c r="F10" i="1126"/>
  <c r="F8" i="1125"/>
  <c r="F33" i="1124"/>
  <c r="F13" i="1122"/>
  <c r="F8" i="1123"/>
  <c r="F51" i="1121"/>
  <c r="F44" i="1118"/>
  <c r="F50" i="1120"/>
  <c r="F5" i="1119"/>
  <c r="F46" i="1117"/>
  <c r="F35" i="1114"/>
  <c r="F50" i="1116"/>
  <c r="F51" i="1115"/>
  <c r="F42" i="1113"/>
  <c r="F33" i="1110"/>
  <c r="F37" i="1112"/>
  <c r="F33" i="1111"/>
  <c r="F33" i="1109"/>
  <c r="F5" i="1108"/>
  <c r="F38" i="1106"/>
  <c r="F46" i="1104"/>
  <c r="F45" i="1107"/>
  <c r="F4" i="1105"/>
  <c r="F50" i="1103"/>
  <c r="D48" i="1127"/>
  <c r="D12" i="1126"/>
  <c r="D40" i="1125"/>
  <c r="D41" i="1124"/>
  <c r="D15" i="1122"/>
  <c r="D42" i="1123"/>
  <c r="D3" i="1121"/>
  <c r="D46" i="1118"/>
  <c r="D2" i="1120"/>
  <c r="D7" i="1119"/>
  <c r="D48" i="1117"/>
  <c r="D2" i="1116"/>
  <c r="D35" i="1114"/>
  <c r="D3" i="1115"/>
  <c r="D44" i="1113"/>
  <c r="D7" i="1110"/>
  <c r="D39" i="1112"/>
  <c r="D15" i="1111"/>
  <c r="D4" i="1109"/>
  <c r="D7" i="1108"/>
  <c r="D40" i="1106"/>
  <c r="D48" i="1104"/>
  <c r="D47" i="1107"/>
  <c r="D6" i="1105"/>
  <c r="D35" i="1103"/>
  <c r="B35" i="1127"/>
  <c r="B31" i="1126"/>
  <c r="B22" i="1125"/>
  <c r="B22" i="1124"/>
  <c r="B41" i="1122"/>
  <c r="B22" i="1121"/>
  <c r="B22" i="1123"/>
  <c r="B22" i="1120"/>
  <c r="B22" i="1119"/>
  <c r="B22" i="1118"/>
  <c r="B22" i="1116"/>
  <c r="B22" i="1117"/>
  <c r="B22" i="1115"/>
  <c r="B22" i="1113"/>
  <c r="B22" i="1114"/>
  <c r="B26" i="1112"/>
  <c r="B44" i="1110"/>
  <c r="B22" i="1108"/>
  <c r="B27" i="1106"/>
  <c r="B22" i="1107"/>
  <c r="B22" i="1105"/>
  <c r="B2" i="1111"/>
  <c r="B41" i="1109"/>
  <c r="B22" i="1103"/>
  <c r="B22" i="1104"/>
  <c r="I42" i="1127"/>
  <c r="I42" i="1126"/>
  <c r="I42" i="1124"/>
  <c r="I42" i="1125"/>
  <c r="I7" i="1123"/>
  <c r="I42" i="1122"/>
  <c r="I42" i="1121"/>
  <c r="I42" i="1120"/>
  <c r="I42" i="1118"/>
  <c r="I42" i="1119"/>
  <c r="I5" i="1117"/>
  <c r="I42" i="1116"/>
  <c r="I42" i="1115"/>
  <c r="I42" i="1114"/>
  <c r="I42" i="1113"/>
  <c r="I42" i="1112"/>
  <c r="I42" i="1110"/>
  <c r="I42" i="1111"/>
  <c r="I42" i="1109"/>
  <c r="I42" i="1108"/>
  <c r="I42" i="1106"/>
  <c r="I42" i="1104"/>
  <c r="I42" i="1107"/>
  <c r="I42" i="1105"/>
  <c r="I42" i="1103"/>
  <c r="G38" i="1127"/>
  <c r="G43" i="1126"/>
  <c r="G50" i="1125"/>
  <c r="G25" i="1124"/>
  <c r="G47" i="1123"/>
  <c r="G25" i="1122"/>
  <c r="G25" i="1121"/>
  <c r="G42" i="1120"/>
  <c r="G47" i="1119"/>
  <c r="G36" i="1118"/>
  <c r="G42" i="1116"/>
  <c r="G38" i="1117"/>
  <c r="G43" i="1115"/>
  <c r="G25" i="1113"/>
  <c r="G27" i="1114"/>
  <c r="G25" i="1112"/>
  <c r="G25" i="1110"/>
  <c r="G47" i="1108"/>
  <c r="G25" i="1106"/>
  <c r="G37" i="1107"/>
  <c r="G46" i="1105"/>
  <c r="G25" i="1111"/>
  <c r="G25" i="1109"/>
  <c r="G42" i="1103"/>
  <c r="G25" i="1104"/>
  <c r="E18" i="1127"/>
  <c r="E19" i="1126"/>
  <c r="E48" i="1124"/>
  <c r="E42" i="1125"/>
  <c r="E49" i="1123"/>
  <c r="E22" i="1122"/>
  <c r="E10" i="1121"/>
  <c r="E3" i="1118"/>
  <c r="E9" i="1120"/>
  <c r="E14" i="1119"/>
  <c r="E5" i="1117"/>
  <c r="E9" i="1116"/>
  <c r="E44" i="1114"/>
  <c r="E10" i="1115"/>
  <c r="E51" i="1113"/>
  <c r="E14" i="1110"/>
  <c r="E46" i="1112"/>
  <c r="E22" i="1111"/>
  <c r="E11" i="1109"/>
  <c r="E47" i="1106"/>
  <c r="E5" i="1104"/>
  <c r="E14" i="1108"/>
  <c r="E4" i="1107"/>
  <c r="E13" i="1105"/>
  <c r="E9" i="1103"/>
  <c r="C7" i="1127"/>
  <c r="C3" i="1126"/>
  <c r="C44" i="1124"/>
  <c r="C49" i="1125"/>
  <c r="C51" i="1123"/>
  <c r="C24" i="1122"/>
  <c r="C12" i="1121"/>
  <c r="C44" i="1118"/>
  <c r="C11" i="1120"/>
  <c r="C16" i="1119"/>
  <c r="C44" i="1117"/>
  <c r="C11" i="1116"/>
  <c r="C44" i="1114"/>
  <c r="C44" i="1115"/>
  <c r="C3" i="1113"/>
  <c r="C16" i="1110"/>
  <c r="C48" i="1112"/>
  <c r="C24" i="1111"/>
  <c r="C13" i="1109"/>
  <c r="C49" i="1106"/>
  <c r="C7" i="1104"/>
  <c r="C44" i="1108"/>
  <c r="C6" i="1107"/>
  <c r="C44" i="1105"/>
  <c r="C44" i="1103"/>
  <c r="J49" i="1127"/>
  <c r="J49" i="1126"/>
  <c r="J49" i="1124"/>
  <c r="J49" i="1125"/>
  <c r="J14" i="1123"/>
  <c r="J49" i="1122"/>
  <c r="J49" i="1121"/>
  <c r="J49" i="1120"/>
  <c r="J49" i="1118"/>
  <c r="J49" i="1119"/>
  <c r="J49" i="1117"/>
  <c r="J49" i="1116"/>
  <c r="J49" i="1115"/>
  <c r="J49" i="1114"/>
  <c r="J49" i="1113"/>
  <c r="J49" i="1112"/>
  <c r="J49" i="1110"/>
  <c r="J49" i="1111"/>
  <c r="J49" i="1109"/>
  <c r="J49" i="1108"/>
  <c r="J49" i="1106"/>
  <c r="J49" i="1104"/>
  <c r="J49" i="1107"/>
  <c r="J49" i="1105"/>
  <c r="J49" i="1103"/>
  <c r="H45" i="1127"/>
  <c r="H50" i="1126"/>
  <c r="H7" i="1125"/>
  <c r="H32" i="1124"/>
  <c r="H47" i="1123"/>
  <c r="H32" i="1122"/>
  <c r="H32" i="1121"/>
  <c r="H49" i="1120"/>
  <c r="H4" i="1119"/>
  <c r="H32" i="1118"/>
  <c r="H32" i="1116"/>
  <c r="H45" i="1117"/>
  <c r="H50" i="1115"/>
  <c r="H32" i="1113"/>
  <c r="H34" i="1114"/>
  <c r="H32" i="1112"/>
  <c r="H32" i="1110"/>
  <c r="H32" i="1109"/>
  <c r="H4" i="1108"/>
  <c r="H32" i="1106"/>
  <c r="H32" i="1107"/>
  <c r="H32" i="1105"/>
  <c r="H32" i="1111"/>
  <c r="H49" i="1103"/>
  <c r="H32" i="1104"/>
  <c r="F25" i="1127"/>
  <c r="F26" i="1126"/>
  <c r="F49" i="1124"/>
  <c r="F24" i="1125"/>
  <c r="F21" i="1123"/>
  <c r="F29" i="1122"/>
  <c r="F17" i="1121"/>
  <c r="F10" i="1118"/>
  <c r="F16" i="1120"/>
  <c r="F21" i="1119"/>
  <c r="F12" i="1117"/>
  <c r="F16" i="1116"/>
  <c r="F51" i="1114"/>
  <c r="F17" i="1115"/>
  <c r="F8" i="1113"/>
  <c r="F49" i="1110"/>
  <c r="F3" i="1112"/>
  <c r="F49" i="1111"/>
  <c r="F49" i="1109"/>
  <c r="F4" i="1106"/>
  <c r="F12" i="1104"/>
  <c r="F21" i="1108"/>
  <c r="F11" i="1107"/>
  <c r="F20" i="1105"/>
  <c r="F16" i="1103"/>
  <c r="D14" i="1127"/>
  <c r="D28" i="1126"/>
  <c r="D7" i="1124"/>
  <c r="D6" i="1125"/>
  <c r="D11" i="1123"/>
  <c r="D31" i="1122"/>
  <c r="D19" i="1121"/>
  <c r="D12" i="1118"/>
  <c r="D18" i="1120"/>
  <c r="D23" i="1119"/>
  <c r="D14" i="1117"/>
  <c r="D18" i="1116"/>
  <c r="D51" i="1114"/>
  <c r="D19" i="1115"/>
  <c r="D10" i="1113"/>
  <c r="D23" i="1110"/>
  <c r="D5" i="1112"/>
  <c r="D31" i="1111"/>
  <c r="D20" i="1109"/>
  <c r="D6" i="1106"/>
  <c r="D14" i="1104"/>
  <c r="D23" i="1108"/>
  <c r="D13" i="1107"/>
  <c r="D22" i="1105"/>
  <c r="D51" i="1103"/>
  <c r="B51" i="1127"/>
  <c r="B47" i="1126"/>
  <c r="B38" i="1125"/>
  <c r="B38" i="1124"/>
  <c r="B38" i="1123"/>
  <c r="B7" i="1122"/>
  <c r="B38" i="1121"/>
  <c r="B38" i="1120"/>
  <c r="B38" i="1119"/>
  <c r="B38" i="1118"/>
  <c r="B38" i="1116"/>
  <c r="B38" i="1117"/>
  <c r="B38" i="1115"/>
  <c r="B38" i="1113"/>
  <c r="B38" i="1114"/>
  <c r="B42" i="1112"/>
  <c r="B10" i="1110"/>
  <c r="B38" i="1108"/>
  <c r="B7" i="1109"/>
  <c r="B43" i="1106"/>
  <c r="B38" i="1107"/>
  <c r="B38" i="1105"/>
  <c r="B18" i="1111"/>
  <c r="B38" i="1103"/>
  <c r="B38" i="1104"/>
  <c r="I8" i="1127"/>
  <c r="I8" i="1125"/>
  <c r="I8" i="1126"/>
  <c r="I8" i="1124"/>
  <c r="I23" i="1123"/>
  <c r="I8" i="1122"/>
  <c r="I8" i="1121"/>
  <c r="I8" i="1119"/>
  <c r="I8" i="1120"/>
  <c r="I8" i="1118"/>
  <c r="I21" i="1117"/>
  <c r="I8" i="1116"/>
  <c r="I8" i="1115"/>
  <c r="I8" i="1113"/>
  <c r="I8" i="1114"/>
  <c r="I8" i="1111"/>
  <c r="I8" i="1112"/>
  <c r="I8" i="1110"/>
  <c r="I8" i="1109"/>
  <c r="I8" i="1107"/>
  <c r="I8" i="1105"/>
  <c r="I8" i="1108"/>
  <c r="I8" i="1106"/>
  <c r="I8" i="1104"/>
  <c r="I8" i="1103"/>
  <c r="G4" i="1127"/>
  <c r="G9" i="1126"/>
  <c r="G16" i="1125"/>
  <c r="G41" i="1124"/>
  <c r="G13" i="1123"/>
  <c r="G41" i="1122"/>
  <c r="G41" i="1121"/>
  <c r="G8" i="1120"/>
  <c r="G13" i="1119"/>
  <c r="G2" i="1118"/>
  <c r="G8" i="1116"/>
  <c r="G4" i="1117"/>
  <c r="G9" i="1115"/>
  <c r="G41" i="1113"/>
  <c r="G43" i="1114"/>
  <c r="G41" i="1112"/>
  <c r="G41" i="1110"/>
  <c r="G13" i="1108"/>
  <c r="G41" i="1109"/>
  <c r="G41" i="1106"/>
  <c r="G3" i="1107"/>
  <c r="G12" i="1105"/>
  <c r="G41" i="1111"/>
  <c r="G8" i="1103"/>
  <c r="G41" i="1104"/>
  <c r="E34" i="1127"/>
  <c r="E8" i="1125"/>
  <c r="E35" i="1126"/>
  <c r="E14" i="1124"/>
  <c r="E15" i="1123"/>
  <c r="E38" i="1122"/>
  <c r="E30" i="1119"/>
  <c r="E26" i="1121"/>
  <c r="E25" i="1120"/>
  <c r="E19" i="1118"/>
  <c r="E21" i="1117"/>
  <c r="E26" i="1115"/>
  <c r="E17" i="1113"/>
  <c r="E25" i="1116"/>
  <c r="E10" i="1114"/>
  <c r="E38" i="1111"/>
  <c r="E30" i="1110"/>
  <c r="E12" i="1112"/>
  <c r="E20" i="1107"/>
  <c r="E29" i="1105"/>
  <c r="E27" i="1109"/>
  <c r="E30" i="1108"/>
  <c r="E13" i="1106"/>
  <c r="E21" i="1104"/>
  <c r="E25" i="1103"/>
  <c r="C23" i="1127"/>
  <c r="C19" i="1126"/>
  <c r="C15" i="1125"/>
  <c r="C10" i="1124"/>
  <c r="C17" i="1123"/>
  <c r="C40" i="1122"/>
  <c r="C32" i="1119"/>
  <c r="C28" i="1121"/>
  <c r="C27" i="1120"/>
  <c r="C10" i="1118"/>
  <c r="C10" i="1117"/>
  <c r="C10" i="1115"/>
  <c r="C19" i="1113"/>
  <c r="C27" i="1116"/>
  <c r="C10" i="1114"/>
  <c r="C40" i="1111"/>
  <c r="C32" i="1110"/>
  <c r="C14" i="1112"/>
  <c r="C22" i="1107"/>
  <c r="C10" i="1105"/>
  <c r="C29" i="1109"/>
  <c r="C10" i="1108"/>
  <c r="C15" i="1106"/>
  <c r="C23" i="1104"/>
  <c r="C10" i="1103"/>
  <c r="J15" i="1127"/>
  <c r="J15" i="1126"/>
  <c r="J15" i="1125"/>
  <c r="J15" i="1124"/>
  <c r="J30" i="1123"/>
  <c r="J15" i="1122"/>
  <c r="J15" i="1121"/>
  <c r="J15" i="1120"/>
  <c r="J15" i="1119"/>
  <c r="J15" i="1118"/>
  <c r="J15" i="1117"/>
  <c r="J15" i="1116"/>
  <c r="J15" i="1115"/>
  <c r="J15" i="1113"/>
  <c r="J15" i="1114"/>
  <c r="J15" i="1111"/>
  <c r="J15" i="1112"/>
  <c r="J15" i="1110"/>
  <c r="J15" i="1109"/>
  <c r="J15" i="1107"/>
  <c r="J15" i="1105"/>
  <c r="J15" i="1108"/>
  <c r="J15" i="1106"/>
  <c r="J15" i="1104"/>
  <c r="J15" i="1103"/>
  <c r="H11" i="1127"/>
  <c r="H16" i="1126"/>
  <c r="H23" i="1125"/>
  <c r="H48" i="1124"/>
  <c r="H13" i="1123"/>
  <c r="H48" i="1122"/>
  <c r="H48" i="1121"/>
  <c r="H15" i="1120"/>
  <c r="H20" i="1119"/>
  <c r="H48" i="1118"/>
  <c r="H48" i="1116"/>
  <c r="H11" i="1117"/>
  <c r="H16" i="1115"/>
  <c r="H48" i="1113"/>
  <c r="H50" i="1114"/>
  <c r="H48" i="1112"/>
  <c r="H48" i="1111"/>
  <c r="H48" i="1110"/>
  <c r="H20" i="1108"/>
  <c r="H48" i="1109"/>
  <c r="H48" i="1106"/>
  <c r="H48" i="1104"/>
  <c r="H48" i="1107"/>
  <c r="H48" i="1105"/>
  <c r="H15" i="1103"/>
  <c r="F41" i="1127"/>
  <c r="F42" i="1126"/>
  <c r="F40" i="1125"/>
  <c r="F15" i="1124"/>
  <c r="F37" i="1123"/>
  <c r="F45" i="1122"/>
  <c r="F37" i="1119"/>
  <c r="F33" i="1121"/>
  <c r="F32" i="1120"/>
  <c r="F26" i="1118"/>
  <c r="F28" i="1117"/>
  <c r="F33" i="1115"/>
  <c r="F24" i="1113"/>
  <c r="F32" i="1116"/>
  <c r="F17" i="1114"/>
  <c r="F15" i="1111"/>
  <c r="F15" i="1110"/>
  <c r="F19" i="1112"/>
  <c r="F27" i="1107"/>
  <c r="F36" i="1105"/>
  <c r="F15" i="1109"/>
  <c r="F37" i="1108"/>
  <c r="F20" i="1106"/>
  <c r="F28" i="1104"/>
  <c r="F32" i="1103"/>
  <c r="E43" i="1127"/>
  <c r="E44" i="1126"/>
  <c r="E17" i="1125"/>
  <c r="E23" i="1124"/>
  <c r="E24" i="1123"/>
  <c r="E47" i="1122"/>
  <c r="E34" i="1120"/>
  <c r="E35" i="1121"/>
  <c r="E39" i="1119"/>
  <c r="E28" i="1118"/>
  <c r="E30" i="1117"/>
  <c r="E34" i="1116"/>
  <c r="E19" i="1114"/>
  <c r="E21" i="1112"/>
  <c r="E35" i="1115"/>
  <c r="E26" i="1113"/>
  <c r="E47" i="1111"/>
  <c r="E36" i="1109"/>
  <c r="E29" i="1107"/>
  <c r="E38" i="1105"/>
  <c r="E39" i="1110"/>
  <c r="E39" i="1108"/>
  <c r="E22" i="1106"/>
  <c r="E34" i="1103"/>
  <c r="E30" i="1104"/>
  <c r="B4" i="1101"/>
  <c r="B4" i="1099"/>
  <c r="B4" i="1102"/>
  <c r="B4" i="1100"/>
  <c r="B15" i="1097"/>
  <c r="B4" i="1095"/>
  <c r="B4" i="1093"/>
  <c r="B4" i="1098"/>
  <c r="B4" i="1096"/>
  <c r="B4" i="1094"/>
  <c r="B4" i="1092"/>
  <c r="B4" i="1091"/>
  <c r="B4" i="1089"/>
  <c r="B4" i="1087"/>
  <c r="B4" i="1090"/>
  <c r="B4" i="1088"/>
  <c r="B17" i="1086"/>
  <c r="B4" i="1085"/>
  <c r="B4" i="1083"/>
  <c r="B4" i="1081"/>
  <c r="B4" i="1079"/>
  <c r="B4" i="1078"/>
  <c r="B4" i="1084"/>
  <c r="B4" i="1082"/>
  <c r="B4" i="1080"/>
  <c r="I46" i="1101"/>
  <c r="I32" i="1099"/>
  <c r="I50" i="1102"/>
  <c r="I43" i="1100"/>
  <c r="I32" i="1098"/>
  <c r="I32" i="1096"/>
  <c r="I32" i="1094"/>
  <c r="I5" i="1092"/>
  <c r="I32" i="1097"/>
  <c r="I32" i="1095"/>
  <c r="I14" i="1093"/>
  <c r="I46" i="1091"/>
  <c r="I32" i="1089"/>
  <c r="I32" i="1087"/>
  <c r="I32" i="1090"/>
  <c r="I44" i="1088"/>
  <c r="I32" i="1086"/>
  <c r="I32" i="1085"/>
  <c r="I32" i="1084"/>
  <c r="I32" i="1082"/>
  <c r="I32" i="1080"/>
  <c r="I32" i="1078"/>
  <c r="I45" i="1083"/>
  <c r="I46" i="1081"/>
  <c r="I43" i="1079"/>
  <c r="G48" i="1101"/>
  <c r="G43" i="1099"/>
  <c r="G2" i="1102"/>
  <c r="G45" i="1100"/>
  <c r="G50" i="1098"/>
  <c r="G50" i="1096"/>
  <c r="G34" i="1094"/>
  <c r="G7" i="1092"/>
  <c r="G34" i="1097"/>
  <c r="G8" i="1095"/>
  <c r="G16" i="1093"/>
  <c r="G48" i="1091"/>
  <c r="G50" i="1089"/>
  <c r="G34" i="1087"/>
  <c r="G34" i="1090"/>
  <c r="G46" i="1088"/>
  <c r="G34" i="1086"/>
  <c r="G40" i="1085"/>
  <c r="G49" i="1084"/>
  <c r="G34" i="1082"/>
  <c r="G37" i="1080"/>
  <c r="G42" i="1078"/>
  <c r="G47" i="1083"/>
  <c r="G48" i="1081"/>
  <c r="G45" i="1079"/>
  <c r="E17" i="1101"/>
  <c r="E26" i="1099"/>
  <c r="E17" i="1102"/>
  <c r="E17" i="1100"/>
  <c r="E33" i="1098"/>
  <c r="E28" i="1097"/>
  <c r="E41" i="1095"/>
  <c r="E49" i="1093"/>
  <c r="E33" i="1096"/>
  <c r="E30" i="1094"/>
  <c r="E40" i="1092"/>
  <c r="E17" i="1091"/>
  <c r="E33" i="1089"/>
  <c r="E29" i="1087"/>
  <c r="E35" i="1090"/>
  <c r="E29" i="1088"/>
  <c r="E30" i="1086"/>
  <c r="E23" i="1085"/>
  <c r="E17" i="1083"/>
  <c r="E17" i="1081"/>
  <c r="E17" i="1079"/>
  <c r="E25" i="1078"/>
  <c r="E32" i="1084"/>
  <c r="E34" i="1082"/>
  <c r="E17" i="1080"/>
  <c r="C19" i="1101"/>
  <c r="C19" i="1099"/>
  <c r="C19" i="1102"/>
  <c r="C19" i="1100"/>
  <c r="C35" i="1098"/>
  <c r="C30" i="1097"/>
  <c r="C43" i="1095"/>
  <c r="C19" i="1093"/>
  <c r="C19" i="1096"/>
  <c r="C19" i="1094"/>
  <c r="C19" i="1092"/>
  <c r="C19" i="1091"/>
  <c r="C35" i="1089"/>
  <c r="C31" i="1087"/>
  <c r="C37" i="1090"/>
  <c r="C19" i="1088"/>
  <c r="C32" i="1086"/>
  <c r="C19" i="1085"/>
  <c r="C19" i="1083"/>
  <c r="C19" i="1081"/>
  <c r="C19" i="1079"/>
  <c r="C19" i="1078"/>
  <c r="C34" i="1084"/>
  <c r="C19" i="1082"/>
  <c r="C19" i="1080"/>
  <c r="J26" i="1101"/>
  <c r="J12" i="1099"/>
  <c r="J30" i="1102"/>
  <c r="J23" i="1100"/>
  <c r="J12" i="1097"/>
  <c r="J12" i="1095"/>
  <c r="J12" i="1093"/>
  <c r="J12" i="1098"/>
  <c r="J12" i="1096"/>
  <c r="J12" i="1094"/>
  <c r="J35" i="1092"/>
  <c r="J12" i="1091"/>
  <c r="J12" i="1089"/>
  <c r="J12" i="1087"/>
  <c r="J12" i="1090"/>
  <c r="J12" i="1088"/>
  <c r="J12" i="1086"/>
  <c r="J12" i="1085"/>
  <c r="J12" i="1083"/>
  <c r="J26" i="1081"/>
  <c r="J12" i="1079"/>
  <c r="J12" i="1078"/>
  <c r="J12" i="1084"/>
  <c r="J12" i="1082"/>
  <c r="J12" i="1080"/>
  <c r="H5" i="1101"/>
  <c r="H50" i="1099"/>
  <c r="H9" i="1102"/>
  <c r="H2" i="1100"/>
  <c r="H41" i="1098"/>
  <c r="H7" i="1096"/>
  <c r="H41" i="1094"/>
  <c r="H14" i="1092"/>
  <c r="H41" i="1097"/>
  <c r="H41" i="1095"/>
  <c r="H23" i="1093"/>
  <c r="H5" i="1091"/>
  <c r="H41" i="1089"/>
  <c r="H41" i="1087"/>
  <c r="H41" i="1090"/>
  <c r="H3" i="1088"/>
  <c r="H41" i="1086"/>
  <c r="H47" i="1085"/>
  <c r="H41" i="1084"/>
  <c r="H41" i="1082"/>
  <c r="H44" i="1080"/>
  <c r="H49" i="1078"/>
  <c r="H4" i="1083"/>
  <c r="H5" i="1081"/>
  <c r="H2" i="1079"/>
  <c r="F16" i="1101"/>
  <c r="F25" i="1099"/>
  <c r="F34" i="1102"/>
  <c r="F16" i="1100"/>
  <c r="F32" i="1098"/>
  <c r="F27" i="1097"/>
  <c r="F40" i="1095"/>
  <c r="F48" i="1093"/>
  <c r="F32" i="1096"/>
  <c r="F29" i="1094"/>
  <c r="F39" i="1092"/>
  <c r="F30" i="1091"/>
  <c r="F32" i="1089"/>
  <c r="F28" i="1087"/>
  <c r="F34" i="1090"/>
  <c r="F28" i="1088"/>
  <c r="F16" i="1086"/>
  <c r="F22" i="1085"/>
  <c r="F29" i="1083"/>
  <c r="F16" i="1081"/>
  <c r="F16" i="1079"/>
  <c r="F24" i="1078"/>
  <c r="F31" i="1084"/>
  <c r="F16" i="1082"/>
  <c r="F19" i="1080"/>
  <c r="D26" i="1101"/>
  <c r="D26" i="1099"/>
  <c r="D26" i="1102"/>
  <c r="D26" i="1100"/>
  <c r="D42" i="1098"/>
  <c r="D37" i="1097"/>
  <c r="D50" i="1095"/>
  <c r="D8" i="1093"/>
  <c r="D26" i="1096"/>
  <c r="D39" i="1094"/>
  <c r="D26" i="1092"/>
  <c r="D26" i="1091"/>
  <c r="D42" i="1089"/>
  <c r="D38" i="1087"/>
  <c r="D44" i="1090"/>
  <c r="D38" i="1088"/>
  <c r="D39" i="1086"/>
  <c r="D32" i="1085"/>
  <c r="D26" i="1083"/>
  <c r="D26" i="1081"/>
  <c r="D26" i="1079"/>
  <c r="D26" i="1078"/>
  <c r="D41" i="1084"/>
  <c r="D43" i="1082"/>
  <c r="D26" i="1080"/>
  <c r="B20" i="1101"/>
  <c r="B20" i="1099"/>
  <c r="B20" i="1102"/>
  <c r="B20" i="1100"/>
  <c r="B20" i="1098"/>
  <c r="B31" i="1097"/>
  <c r="B20" i="1095"/>
  <c r="B20" i="1093"/>
  <c r="B20" i="1096"/>
  <c r="B20" i="1094"/>
  <c r="B20" i="1092"/>
  <c r="B20" i="1091"/>
  <c r="B20" i="1089"/>
  <c r="B20" i="1087"/>
  <c r="B20" i="1090"/>
  <c r="B20" i="1088"/>
  <c r="B33" i="1086"/>
  <c r="B20" i="1083"/>
  <c r="B20" i="1081"/>
  <c r="B20" i="1079"/>
  <c r="B20" i="1078"/>
  <c r="B20" i="1085"/>
  <c r="B20" i="1084"/>
  <c r="B20" i="1082"/>
  <c r="B20" i="1080"/>
  <c r="I12" i="1101"/>
  <c r="I48" i="1099"/>
  <c r="I16" i="1102"/>
  <c r="I9" i="1100"/>
  <c r="I48" i="1098"/>
  <c r="I48" i="1096"/>
  <c r="I48" i="1094"/>
  <c r="I21" i="1092"/>
  <c r="I48" i="1097"/>
  <c r="I48" i="1095"/>
  <c r="I30" i="1093"/>
  <c r="I48" i="1089"/>
  <c r="I48" i="1087"/>
  <c r="I12" i="1091"/>
  <c r="I48" i="1090"/>
  <c r="I10" i="1088"/>
  <c r="I48" i="1086"/>
  <c r="I48" i="1085"/>
  <c r="I48" i="1084"/>
  <c r="I48" i="1082"/>
  <c r="I48" i="1080"/>
  <c r="I48" i="1078"/>
  <c r="I11" i="1083"/>
  <c r="I12" i="1081"/>
  <c r="I9" i="1079"/>
  <c r="G14" i="1101"/>
  <c r="G9" i="1099"/>
  <c r="G18" i="1102"/>
  <c r="G11" i="1100"/>
  <c r="G16" i="1098"/>
  <c r="G16" i="1096"/>
  <c r="G50" i="1094"/>
  <c r="G23" i="1092"/>
  <c r="G50" i="1097"/>
  <c r="G24" i="1095"/>
  <c r="G32" i="1093"/>
  <c r="G16" i="1089"/>
  <c r="G50" i="1087"/>
  <c r="G14" i="1091"/>
  <c r="G50" i="1090"/>
  <c r="G12" i="1088"/>
  <c r="G50" i="1086"/>
  <c r="G6" i="1085"/>
  <c r="G15" i="1084"/>
  <c r="G50" i="1082"/>
  <c r="G3" i="1080"/>
  <c r="G8" i="1078"/>
  <c r="G13" i="1083"/>
  <c r="G14" i="1081"/>
  <c r="G11" i="1079"/>
  <c r="E33" i="1101"/>
  <c r="E42" i="1099"/>
  <c r="E33" i="1102"/>
  <c r="E33" i="1100"/>
  <c r="E49" i="1098"/>
  <c r="E44" i="1097"/>
  <c r="E7" i="1095"/>
  <c r="E15" i="1093"/>
  <c r="E49" i="1096"/>
  <c r="E46" i="1094"/>
  <c r="E6" i="1092"/>
  <c r="E33" i="1091"/>
  <c r="E49" i="1089"/>
  <c r="E45" i="1087"/>
  <c r="E51" i="1090"/>
  <c r="E45" i="1088"/>
  <c r="E46" i="1086"/>
  <c r="E39" i="1085"/>
  <c r="E33" i="1083"/>
  <c r="E33" i="1081"/>
  <c r="E33" i="1079"/>
  <c r="E41" i="1078"/>
  <c r="E48" i="1084"/>
  <c r="E50" i="1082"/>
  <c r="E33" i="1080"/>
  <c r="C35" i="1101"/>
  <c r="C35" i="1099"/>
  <c r="C35" i="1102"/>
  <c r="C35" i="1100"/>
  <c r="C51" i="1098"/>
  <c r="C46" i="1097"/>
  <c r="C9" i="1095"/>
  <c r="C35" i="1093"/>
  <c r="C35" i="1096"/>
  <c r="C35" i="1094"/>
  <c r="C35" i="1092"/>
  <c r="C35" i="1091"/>
  <c r="C51" i="1089"/>
  <c r="C47" i="1087"/>
  <c r="C3" i="1090"/>
  <c r="C35" i="1088"/>
  <c r="C48" i="1086"/>
  <c r="C35" i="1085"/>
  <c r="C35" i="1083"/>
  <c r="C35" i="1081"/>
  <c r="C35" i="1079"/>
  <c r="C35" i="1078"/>
  <c r="C50" i="1084"/>
  <c r="C35" i="1082"/>
  <c r="C35" i="1080"/>
  <c r="J42" i="1101"/>
  <c r="J28" i="1099"/>
  <c r="J46" i="1102"/>
  <c r="J39" i="1100"/>
  <c r="J28" i="1098"/>
  <c r="J28" i="1097"/>
  <c r="J28" i="1095"/>
  <c r="J28" i="1093"/>
  <c r="J28" i="1096"/>
  <c r="J28" i="1094"/>
  <c r="J51" i="1092"/>
  <c r="J28" i="1091"/>
  <c r="J28" i="1089"/>
  <c r="J28" i="1087"/>
  <c r="J28" i="1090"/>
  <c r="J28" i="1088"/>
  <c r="J28" i="1086"/>
  <c r="J28" i="1083"/>
  <c r="J42" i="1081"/>
  <c r="J28" i="1079"/>
  <c r="J28" i="1078"/>
  <c r="J28" i="1085"/>
  <c r="J28" i="1084"/>
  <c r="J28" i="1082"/>
  <c r="J28" i="1080"/>
  <c r="H25" i="1102"/>
  <c r="H18" i="1100"/>
  <c r="H21" i="1101"/>
  <c r="H16" i="1099"/>
  <c r="H7" i="1097"/>
  <c r="H7" i="1095"/>
  <c r="H39" i="1093"/>
  <c r="H7" i="1098"/>
  <c r="H23" i="1096"/>
  <c r="H7" i="1094"/>
  <c r="H7" i="1090"/>
  <c r="H19" i="1088"/>
  <c r="H30" i="1092"/>
  <c r="H21" i="1091"/>
  <c r="H7" i="1089"/>
  <c r="H7" i="1087"/>
  <c r="H13" i="1085"/>
  <c r="H20" i="1083"/>
  <c r="H21" i="1081"/>
  <c r="H18" i="1079"/>
  <c r="H7" i="1086"/>
  <c r="H15" i="1078"/>
  <c r="H7" i="1084"/>
  <c r="H7" i="1082"/>
  <c r="H10" i="1080"/>
  <c r="F32" i="1101"/>
  <c r="F41" i="1099"/>
  <c r="F50" i="1102"/>
  <c r="F32" i="1100"/>
  <c r="F48" i="1098"/>
  <c r="F43" i="1097"/>
  <c r="F6" i="1095"/>
  <c r="F14" i="1093"/>
  <c r="F48" i="1096"/>
  <c r="F45" i="1094"/>
  <c r="F5" i="1092"/>
  <c r="F46" i="1091"/>
  <c r="F48" i="1089"/>
  <c r="F44" i="1087"/>
  <c r="F50" i="1090"/>
  <c r="F44" i="1088"/>
  <c r="F32" i="1086"/>
  <c r="F45" i="1083"/>
  <c r="F32" i="1081"/>
  <c r="F32" i="1079"/>
  <c r="F40" i="1078"/>
  <c r="F38" i="1085"/>
  <c r="F47" i="1084"/>
  <c r="F32" i="1082"/>
  <c r="F35" i="1080"/>
  <c r="D42" i="1101"/>
  <c r="D42" i="1099"/>
  <c r="D42" i="1102"/>
  <c r="D42" i="1100"/>
  <c r="D8" i="1098"/>
  <c r="D3" i="1097"/>
  <c r="D16" i="1095"/>
  <c r="D24" i="1093"/>
  <c r="D42" i="1096"/>
  <c r="D5" i="1094"/>
  <c r="D42" i="1092"/>
  <c r="D42" i="1091"/>
  <c r="D8" i="1089"/>
  <c r="D4" i="1087"/>
  <c r="D10" i="1090"/>
  <c r="D4" i="1088"/>
  <c r="D5" i="1086"/>
  <c r="D48" i="1085"/>
  <c r="D42" i="1083"/>
  <c r="D42" i="1081"/>
  <c r="D42" i="1079"/>
  <c r="D42" i="1078"/>
  <c r="D7" i="1084"/>
  <c r="D9" i="1082"/>
  <c r="D42" i="1080"/>
  <c r="B36" i="1101"/>
  <c r="B36" i="1099"/>
  <c r="B36" i="1102"/>
  <c r="B36" i="1100"/>
  <c r="B36" i="1098"/>
  <c r="B47" i="1097"/>
  <c r="B36" i="1095"/>
  <c r="B36" i="1093"/>
  <c r="B36" i="1096"/>
  <c r="B36" i="1094"/>
  <c r="B36" i="1092"/>
  <c r="B36" i="1091"/>
  <c r="B36" i="1089"/>
  <c r="B36" i="1087"/>
  <c r="B36" i="1090"/>
  <c r="B36" i="1088"/>
  <c r="B49" i="1086"/>
  <c r="B36" i="1083"/>
  <c r="B36" i="1081"/>
  <c r="B36" i="1079"/>
  <c r="B36" i="1078"/>
  <c r="B36" i="1085"/>
  <c r="B36" i="1084"/>
  <c r="B36" i="1082"/>
  <c r="B36" i="1080"/>
  <c r="I32" i="1102"/>
  <c r="I25" i="1100"/>
  <c r="I28" i="1101"/>
  <c r="I14" i="1099"/>
  <c r="I14" i="1097"/>
  <c r="I14" i="1095"/>
  <c r="I46" i="1093"/>
  <c r="I14" i="1098"/>
  <c r="I14" i="1096"/>
  <c r="I14" i="1094"/>
  <c r="I14" i="1090"/>
  <c r="I26" i="1088"/>
  <c r="I37" i="1092"/>
  <c r="I28" i="1091"/>
  <c r="I14" i="1089"/>
  <c r="I14" i="1087"/>
  <c r="I14" i="1085"/>
  <c r="I27" i="1083"/>
  <c r="I28" i="1081"/>
  <c r="I25" i="1079"/>
  <c r="I14" i="1078"/>
  <c r="I14" i="1084"/>
  <c r="I14" i="1082"/>
  <c r="I14" i="1080"/>
  <c r="I14" i="1086"/>
  <c r="G34" i="1102"/>
  <c r="G27" i="1100"/>
  <c r="G32" i="1098"/>
  <c r="G30" i="1101"/>
  <c r="G25" i="1099"/>
  <c r="G16" i="1097"/>
  <c r="G40" i="1095"/>
  <c r="G48" i="1093"/>
  <c r="G32" i="1096"/>
  <c r="G16" i="1094"/>
  <c r="G16" i="1090"/>
  <c r="G28" i="1088"/>
  <c r="G39" i="1092"/>
  <c r="G30" i="1091"/>
  <c r="G32" i="1089"/>
  <c r="G16" i="1087"/>
  <c r="G22" i="1085"/>
  <c r="G29" i="1083"/>
  <c r="G30" i="1081"/>
  <c r="G27" i="1079"/>
  <c r="G24" i="1078"/>
  <c r="G31" i="1084"/>
  <c r="G16" i="1082"/>
  <c r="G19" i="1080"/>
  <c r="G16" i="1086"/>
  <c r="E49" i="1101"/>
  <c r="E8" i="1099"/>
  <c r="E49" i="1102"/>
  <c r="E49" i="1100"/>
  <c r="E15" i="1098"/>
  <c r="E10" i="1097"/>
  <c r="E23" i="1095"/>
  <c r="E31" i="1093"/>
  <c r="E49" i="1091"/>
  <c r="E15" i="1096"/>
  <c r="E12" i="1094"/>
  <c r="E22" i="1092"/>
  <c r="E15" i="1089"/>
  <c r="E11" i="1087"/>
  <c r="E17" i="1090"/>
  <c r="E11" i="1088"/>
  <c r="E12" i="1086"/>
  <c r="E5" i="1085"/>
  <c r="E49" i="1083"/>
  <c r="E49" i="1081"/>
  <c r="E49" i="1079"/>
  <c r="E7" i="1078"/>
  <c r="E14" i="1084"/>
  <c r="E16" i="1082"/>
  <c r="E49" i="1080"/>
  <c r="C51" i="1101"/>
  <c r="C51" i="1099"/>
  <c r="C51" i="1102"/>
  <c r="C51" i="1100"/>
  <c r="C17" i="1098"/>
  <c r="C12" i="1097"/>
  <c r="C25" i="1095"/>
  <c r="C51" i="1093"/>
  <c r="C51" i="1091"/>
  <c r="C51" i="1096"/>
  <c r="C51" i="1094"/>
  <c r="C51" i="1092"/>
  <c r="C17" i="1089"/>
  <c r="C13" i="1087"/>
  <c r="C19" i="1090"/>
  <c r="C51" i="1088"/>
  <c r="C14" i="1086"/>
  <c r="C51" i="1085"/>
  <c r="C51" i="1083"/>
  <c r="C51" i="1081"/>
  <c r="C51" i="1079"/>
  <c r="C51" i="1078"/>
  <c r="C16" i="1084"/>
  <c r="C51" i="1082"/>
  <c r="C51" i="1080"/>
  <c r="J8" i="1101"/>
  <c r="J44" i="1099"/>
  <c r="J12" i="1102"/>
  <c r="J5" i="1100"/>
  <c r="J44" i="1098"/>
  <c r="J44" i="1097"/>
  <c r="J44" i="1095"/>
  <c r="J44" i="1093"/>
  <c r="J44" i="1096"/>
  <c r="J44" i="1094"/>
  <c r="J17" i="1092"/>
  <c r="J44" i="1091"/>
  <c r="J44" i="1089"/>
  <c r="J44" i="1087"/>
  <c r="J44" i="1090"/>
  <c r="J44" i="1088"/>
  <c r="J44" i="1086"/>
  <c r="J44" i="1083"/>
  <c r="J8" i="1081"/>
  <c r="J44" i="1079"/>
  <c r="J44" i="1078"/>
  <c r="J44" i="1085"/>
  <c r="J44" i="1084"/>
  <c r="J44" i="1082"/>
  <c r="J44" i="1080"/>
  <c r="H41" i="1102"/>
  <c r="H34" i="1100"/>
  <c r="H23" i="1098"/>
  <c r="H37" i="1101"/>
  <c r="H32" i="1099"/>
  <c r="H23" i="1097"/>
  <c r="H23" i="1095"/>
  <c r="H5" i="1093"/>
  <c r="H39" i="1096"/>
  <c r="H23" i="1094"/>
  <c r="H23" i="1090"/>
  <c r="H35" i="1088"/>
  <c r="H46" i="1092"/>
  <c r="H37" i="1091"/>
  <c r="H23" i="1089"/>
  <c r="H23" i="1087"/>
  <c r="H29" i="1085"/>
  <c r="H36" i="1083"/>
  <c r="H37" i="1081"/>
  <c r="H34" i="1079"/>
  <c r="H31" i="1078"/>
  <c r="H23" i="1084"/>
  <c r="H23" i="1082"/>
  <c r="H26" i="1080"/>
  <c r="H23" i="1086"/>
  <c r="F48" i="1101"/>
  <c r="F7" i="1099"/>
  <c r="F16" i="1102"/>
  <c r="F48" i="1100"/>
  <c r="F14" i="1098"/>
  <c r="F9" i="1097"/>
  <c r="F22" i="1095"/>
  <c r="F30" i="1093"/>
  <c r="F12" i="1091"/>
  <c r="F14" i="1096"/>
  <c r="F11" i="1094"/>
  <c r="F21" i="1092"/>
  <c r="F14" i="1089"/>
  <c r="F10" i="1087"/>
  <c r="F16" i="1090"/>
  <c r="F10" i="1088"/>
  <c r="F48" i="1086"/>
  <c r="F11" i="1083"/>
  <c r="F48" i="1081"/>
  <c r="F48" i="1079"/>
  <c r="F6" i="1078"/>
  <c r="F4" i="1085"/>
  <c r="F13" i="1084"/>
  <c r="F48" i="1082"/>
  <c r="F51" i="1080"/>
  <c r="D8" i="1102"/>
  <c r="D8" i="1100"/>
  <c r="D8" i="1101"/>
  <c r="D8" i="1099"/>
  <c r="D24" i="1098"/>
  <c r="D8" i="1096"/>
  <c r="D21" i="1094"/>
  <c r="D8" i="1092"/>
  <c r="D19" i="1097"/>
  <c r="D32" i="1095"/>
  <c r="D40" i="1093"/>
  <c r="D26" i="1090"/>
  <c r="D20" i="1088"/>
  <c r="D8" i="1091"/>
  <c r="D24" i="1089"/>
  <c r="D20" i="1087"/>
  <c r="D23" i="1084"/>
  <c r="D25" i="1082"/>
  <c r="D8" i="1080"/>
  <c r="D8" i="1078"/>
  <c r="D21" i="1086"/>
  <c r="D14" i="1085"/>
  <c r="D8" i="1083"/>
  <c r="D8" i="1081"/>
  <c r="D8" i="1079"/>
  <c r="C10" i="1101"/>
  <c r="C10" i="1099"/>
  <c r="C10" i="1102"/>
  <c r="C10" i="1100"/>
  <c r="C26" i="1098"/>
  <c r="C10" i="1096"/>
  <c r="C10" i="1094"/>
  <c r="C21" i="1097"/>
  <c r="C34" i="1095"/>
  <c r="C10" i="1093"/>
  <c r="C10" i="1091"/>
  <c r="C26" i="1089"/>
  <c r="C10" i="1092"/>
  <c r="C28" i="1090"/>
  <c r="C10" i="1088"/>
  <c r="C23" i="1086"/>
  <c r="C25" i="1084"/>
  <c r="C10" i="1082"/>
  <c r="C10" i="1080"/>
  <c r="C22" i="1087"/>
  <c r="C10" i="1078"/>
  <c r="C10" i="1085"/>
  <c r="C10" i="1083"/>
  <c r="C10" i="1081"/>
  <c r="C10" i="1079"/>
  <c r="J22" i="1127"/>
  <c r="J22" i="1126"/>
  <c r="J22" i="1125"/>
  <c r="J22" i="1124"/>
  <c r="J22" i="1122"/>
  <c r="J22" i="1121"/>
  <c r="J37" i="1123"/>
  <c r="J22" i="1120"/>
  <c r="J22" i="1119"/>
  <c r="J22" i="1118"/>
  <c r="J22" i="1116"/>
  <c r="J22" i="1117"/>
  <c r="J22" i="1115"/>
  <c r="J22" i="1113"/>
  <c r="J22" i="1114"/>
  <c r="J22" i="1112"/>
  <c r="J22" i="1110"/>
  <c r="J22" i="1108"/>
  <c r="J22" i="1106"/>
  <c r="J22" i="1111"/>
  <c r="J22" i="1109"/>
  <c r="J22" i="1103"/>
  <c r="J22" i="1107"/>
  <c r="J22" i="1105"/>
  <c r="J22" i="1104"/>
  <c r="G19" i="1127"/>
  <c r="G31" i="1125"/>
  <c r="G24" i="1126"/>
  <c r="G6" i="1124"/>
  <c r="G28" i="1123"/>
  <c r="G6" i="1122"/>
  <c r="G28" i="1119"/>
  <c r="G6" i="1121"/>
  <c r="G23" i="1120"/>
  <c r="G17" i="1118"/>
  <c r="G19" i="1117"/>
  <c r="G24" i="1115"/>
  <c r="G23" i="1116"/>
  <c r="G8" i="1114"/>
  <c r="G6" i="1111"/>
  <c r="G6" i="1113"/>
  <c r="G6" i="1110"/>
  <c r="G6" i="1112"/>
  <c r="G18" i="1107"/>
  <c r="G27" i="1105"/>
  <c r="G23" i="1103"/>
  <c r="G6" i="1109"/>
  <c r="G28" i="1108"/>
  <c r="G6" i="1106"/>
  <c r="G6" i="1104"/>
  <c r="E49" i="1127"/>
  <c r="E50" i="1126"/>
  <c r="E23" i="1125"/>
  <c r="E29" i="1124"/>
  <c r="E30" i="1123"/>
  <c r="E41" i="1121"/>
  <c r="E3" i="1122"/>
  <c r="E40" i="1120"/>
  <c r="E45" i="1119"/>
  <c r="E40" i="1116"/>
  <c r="E34" i="1118"/>
  <c r="E36" i="1117"/>
  <c r="E41" i="1115"/>
  <c r="E32" i="1113"/>
  <c r="E25" i="1114"/>
  <c r="E27" i="1112"/>
  <c r="E45" i="1110"/>
  <c r="E3" i="1111"/>
  <c r="E45" i="1108"/>
  <c r="E28" i="1106"/>
  <c r="E40" i="1103"/>
  <c r="E42" i="1109"/>
  <c r="E35" i="1107"/>
  <c r="E44" i="1105"/>
  <c r="E36" i="1104"/>
  <c r="B24" i="1127"/>
  <c r="B20" i="1126"/>
  <c r="B11" i="1125"/>
  <c r="B11" i="1124"/>
  <c r="B11" i="1123"/>
  <c r="B30" i="1122"/>
  <c r="B11" i="1119"/>
  <c r="B11" i="1121"/>
  <c r="B11" i="1120"/>
  <c r="B11" i="1118"/>
  <c r="B11" i="1117"/>
  <c r="B11" i="1115"/>
  <c r="B11" i="1113"/>
  <c r="B11" i="1116"/>
  <c r="B11" i="1114"/>
  <c r="B41" i="1111"/>
  <c r="B33" i="1110"/>
  <c r="B15" i="1112"/>
  <c r="B30" i="1109"/>
  <c r="B11" i="1107"/>
  <c r="B11" i="1105"/>
  <c r="B11" i="1108"/>
  <c r="B16" i="1106"/>
  <c r="B11" i="1104"/>
  <c r="B11" i="1103"/>
  <c r="I31" i="1127"/>
  <c r="I31" i="1126"/>
  <c r="I31" i="1125"/>
  <c r="I31" i="1124"/>
  <c r="I46" i="1123"/>
  <c r="I31" i="1122"/>
  <c r="I31" i="1121"/>
  <c r="I31" i="1120"/>
  <c r="I31" i="1119"/>
  <c r="I31" i="1118"/>
  <c r="I31" i="1116"/>
  <c r="I44" i="1117"/>
  <c r="I31" i="1115"/>
  <c r="I31" i="1113"/>
  <c r="I31" i="1114"/>
  <c r="I31" i="1112"/>
  <c r="I31" i="1110"/>
  <c r="I31" i="1108"/>
  <c r="I31" i="1106"/>
  <c r="I31" i="1111"/>
  <c r="I31" i="1109"/>
  <c r="I31" i="1107"/>
  <c r="I31" i="1105"/>
  <c r="I31" i="1103"/>
  <c r="I31" i="1104"/>
  <c r="F6" i="1127"/>
  <c r="F7" i="1126"/>
  <c r="F5" i="1125"/>
  <c r="F5" i="1123"/>
  <c r="F30" i="1124"/>
  <c r="F48" i="1121"/>
  <c r="F10" i="1122"/>
  <c r="F47" i="1120"/>
  <c r="F2" i="1119"/>
  <c r="F47" i="1116"/>
  <c r="F41" i="1118"/>
  <c r="F43" i="1117"/>
  <c r="F48" i="1115"/>
  <c r="F39" i="1113"/>
  <c r="F32" i="1114"/>
  <c r="F34" i="1112"/>
  <c r="F30" i="1110"/>
  <c r="F30" i="1111"/>
  <c r="F2" i="1108"/>
  <c r="F35" i="1106"/>
  <c r="F30" i="1109"/>
  <c r="F42" i="1107"/>
  <c r="F51" i="1105"/>
  <c r="F43" i="1104"/>
  <c r="F47" i="1103"/>
  <c r="C46" i="1127"/>
  <c r="C42" i="1126"/>
  <c r="C38" i="1125"/>
  <c r="C40" i="1123"/>
  <c r="C33" i="1124"/>
  <c r="C51" i="1121"/>
  <c r="C13" i="1122"/>
  <c r="C50" i="1120"/>
  <c r="C5" i="1119"/>
  <c r="C50" i="1116"/>
  <c r="C33" i="1118"/>
  <c r="C33" i="1117"/>
  <c r="C33" i="1115"/>
  <c r="C42" i="1113"/>
  <c r="C33" i="1114"/>
  <c r="C37" i="1112"/>
  <c r="C5" i="1110"/>
  <c r="C33" i="1108"/>
  <c r="C38" i="1106"/>
  <c r="C13" i="1111"/>
  <c r="C45" i="1107"/>
  <c r="C33" i="1105"/>
  <c r="C2" i="1109"/>
  <c r="C46" i="1104"/>
  <c r="C33" i="1103"/>
  <c r="J38" i="1127"/>
  <c r="J38" i="1126"/>
  <c r="J38" i="1125"/>
  <c r="J38" i="1124"/>
  <c r="J3" i="1123"/>
  <c r="J38" i="1122"/>
  <c r="J38" i="1121"/>
  <c r="J38" i="1120"/>
  <c r="J38" i="1119"/>
  <c r="J38" i="1118"/>
  <c r="J38" i="1116"/>
  <c r="J38" i="1117"/>
  <c r="J38" i="1115"/>
  <c r="J38" i="1113"/>
  <c r="J38" i="1114"/>
  <c r="J38" i="1112"/>
  <c r="J38" i="1110"/>
  <c r="J38" i="1108"/>
  <c r="J38" i="1106"/>
  <c r="J38" i="1111"/>
  <c r="J38" i="1109"/>
  <c r="J38" i="1107"/>
  <c r="J38" i="1105"/>
  <c r="J38" i="1103"/>
  <c r="J38" i="1104"/>
  <c r="G35" i="1127"/>
  <c r="G40" i="1126"/>
  <c r="G47" i="1125"/>
  <c r="G22" i="1124"/>
  <c r="G44" i="1123"/>
  <c r="G22" i="1122"/>
  <c r="G22" i="1121"/>
  <c r="G44" i="1119"/>
  <c r="G39" i="1120"/>
  <c r="G33" i="1118"/>
  <c r="G35" i="1117"/>
  <c r="G40" i="1115"/>
  <c r="G22" i="1113"/>
  <c r="G39" i="1116"/>
  <c r="G24" i="1114"/>
  <c r="G22" i="1111"/>
  <c r="G22" i="1110"/>
  <c r="G22" i="1112"/>
  <c r="G34" i="1107"/>
  <c r="G43" i="1105"/>
  <c r="G22" i="1109"/>
  <c r="G44" i="1108"/>
  <c r="G22" i="1106"/>
  <c r="G22" i="1104"/>
  <c r="G39" i="1103"/>
  <c r="E15" i="1127"/>
  <c r="E16" i="1126"/>
  <c r="E39" i="1125"/>
  <c r="E45" i="1124"/>
  <c r="E46" i="1123"/>
  <c r="E7" i="1121"/>
  <c r="E19" i="1122"/>
  <c r="E6" i="1120"/>
  <c r="E11" i="1119"/>
  <c r="E6" i="1116"/>
  <c r="E50" i="1118"/>
  <c r="E2" i="1117"/>
  <c r="E7" i="1115"/>
  <c r="E48" i="1113"/>
  <c r="E41" i="1114"/>
  <c r="E43" i="1112"/>
  <c r="E11" i="1110"/>
  <c r="E11" i="1108"/>
  <c r="E19" i="1111"/>
  <c r="E44" i="1106"/>
  <c r="E8" i="1109"/>
  <c r="E51" i="1107"/>
  <c r="E10" i="1105"/>
  <c r="E2" i="1104"/>
  <c r="E6" i="1103"/>
  <c r="B40" i="1127"/>
  <c r="B36" i="1126"/>
  <c r="B27" i="1125"/>
  <c r="B27" i="1124"/>
  <c r="B27" i="1123"/>
  <c r="B46" i="1122"/>
  <c r="B27" i="1121"/>
  <c r="B27" i="1119"/>
  <c r="B27" i="1120"/>
  <c r="B27" i="1118"/>
  <c r="B27" i="1117"/>
  <c r="B27" i="1115"/>
  <c r="B27" i="1113"/>
  <c r="B27" i="1116"/>
  <c r="B27" i="1114"/>
  <c r="B7" i="1111"/>
  <c r="B49" i="1110"/>
  <c r="B31" i="1112"/>
  <c r="B46" i="1109"/>
  <c r="B27" i="1107"/>
  <c r="B27" i="1105"/>
  <c r="B27" i="1108"/>
  <c r="B32" i="1106"/>
  <c r="B27" i="1104"/>
  <c r="B27" i="1103"/>
  <c r="I47" i="1127"/>
  <c r="I47" i="1126"/>
  <c r="I47" i="1125"/>
  <c r="I47" i="1124"/>
  <c r="I12" i="1123"/>
  <c r="I47" i="1122"/>
  <c r="I47" i="1121"/>
  <c r="I47" i="1120"/>
  <c r="I47" i="1119"/>
  <c r="I47" i="1118"/>
  <c r="I47" i="1116"/>
  <c r="I10" i="1117"/>
  <c r="I47" i="1115"/>
  <c r="I47" i="1113"/>
  <c r="I47" i="1114"/>
  <c r="I47" i="1112"/>
  <c r="I47" i="1111"/>
  <c r="I47" i="1110"/>
  <c r="I47" i="1108"/>
  <c r="I47" i="1106"/>
  <c r="I47" i="1104"/>
  <c r="I47" i="1109"/>
  <c r="I47" i="1107"/>
  <c r="I47" i="1105"/>
  <c r="I47" i="1103"/>
  <c r="F22" i="1127"/>
  <c r="F23" i="1126"/>
  <c r="F21" i="1125"/>
  <c r="F46" i="1124"/>
  <c r="F18" i="1123"/>
  <c r="F14" i="1121"/>
  <c r="F26" i="1122"/>
  <c r="F13" i="1120"/>
  <c r="F18" i="1119"/>
  <c r="F13" i="1116"/>
  <c r="F7" i="1118"/>
  <c r="F9" i="1117"/>
  <c r="F14" i="1115"/>
  <c r="F5" i="1113"/>
  <c r="F48" i="1114"/>
  <c r="F50" i="1112"/>
  <c r="F46" i="1110"/>
  <c r="F18" i="1108"/>
  <c r="F46" i="1111"/>
  <c r="F51" i="1106"/>
  <c r="F9" i="1104"/>
  <c r="F46" i="1109"/>
  <c r="F8" i="1107"/>
  <c r="F17" i="1105"/>
  <c r="F13" i="1103"/>
  <c r="C12" i="1127"/>
  <c r="C8" i="1126"/>
  <c r="C4" i="1125"/>
  <c r="C49" i="1124"/>
  <c r="C9" i="1123"/>
  <c r="C17" i="1121"/>
  <c r="C29" i="1122"/>
  <c r="C16" i="1120"/>
  <c r="C21" i="1119"/>
  <c r="C16" i="1116"/>
  <c r="C49" i="1118"/>
  <c r="C49" i="1117"/>
  <c r="C49" i="1115"/>
  <c r="C8" i="1113"/>
  <c r="C49" i="1114"/>
  <c r="C3" i="1112"/>
  <c r="C29" i="1111"/>
  <c r="C21" i="1110"/>
  <c r="C49" i="1108"/>
  <c r="C4" i="1106"/>
  <c r="C12" i="1104"/>
  <c r="C11" i="1107"/>
  <c r="C49" i="1105"/>
  <c r="C18" i="1109"/>
  <c r="C49" i="1103"/>
  <c r="J4" i="1127"/>
  <c r="J4" i="1126"/>
  <c r="J4" i="1125"/>
  <c r="J4" i="1124"/>
  <c r="J19" i="1123"/>
  <c r="J4" i="1122"/>
  <c r="J4" i="1121"/>
  <c r="J4" i="1120"/>
  <c r="J4" i="1119"/>
  <c r="J4" i="1117"/>
  <c r="J4" i="1118"/>
  <c r="J4" i="1116"/>
  <c r="J4" i="1114"/>
  <c r="J4" i="1112"/>
  <c r="J4" i="1115"/>
  <c r="J4" i="1113"/>
  <c r="J4" i="1111"/>
  <c r="J4" i="1109"/>
  <c r="J4" i="1107"/>
  <c r="J4" i="1105"/>
  <c r="J4" i="1110"/>
  <c r="J4" i="1108"/>
  <c r="J4" i="1106"/>
  <c r="J4" i="1103"/>
  <c r="J4" i="1104"/>
  <c r="G51" i="1127"/>
  <c r="G6" i="1126"/>
  <c r="G13" i="1125"/>
  <c r="G38" i="1124"/>
  <c r="G3" i="1123"/>
  <c r="G38" i="1122"/>
  <c r="G38" i="1121"/>
  <c r="G10" i="1119"/>
  <c r="G5" i="1120"/>
  <c r="G49" i="1118"/>
  <c r="G5" i="1116"/>
  <c r="G51" i="1117"/>
  <c r="G38" i="1113"/>
  <c r="G40" i="1114"/>
  <c r="G6" i="1115"/>
  <c r="G38" i="1111"/>
  <c r="G38" i="1109"/>
  <c r="G38" i="1110"/>
  <c r="G38" i="1112"/>
  <c r="G10" i="1108"/>
  <c r="G50" i="1107"/>
  <c r="G9" i="1105"/>
  <c r="G38" i="1106"/>
  <c r="G38" i="1104"/>
  <c r="G5" i="1103"/>
  <c r="E31" i="1127"/>
  <c r="E32" i="1126"/>
  <c r="E5" i="1125"/>
  <c r="E11" i="1124"/>
  <c r="E35" i="1122"/>
  <c r="E12" i="1123"/>
  <c r="E23" i="1121"/>
  <c r="E22" i="1120"/>
  <c r="E18" i="1117"/>
  <c r="E27" i="1119"/>
  <c r="E16" i="1118"/>
  <c r="E22" i="1116"/>
  <c r="E7" i="1114"/>
  <c r="E9" i="1112"/>
  <c r="E23" i="1115"/>
  <c r="E14" i="1113"/>
  <c r="E35" i="1111"/>
  <c r="E24" i="1109"/>
  <c r="E17" i="1107"/>
  <c r="E26" i="1105"/>
  <c r="E27" i="1110"/>
  <c r="E27" i="1108"/>
  <c r="E10" i="1106"/>
  <c r="E18" i="1104"/>
  <c r="E22" i="1103"/>
  <c r="B6" i="1127"/>
  <c r="B2" i="1126"/>
  <c r="B43" i="1125"/>
  <c r="B43" i="1124"/>
  <c r="B43" i="1123"/>
  <c r="B12" i="1122"/>
  <c r="B43" i="1121"/>
  <c r="B43" i="1119"/>
  <c r="B43" i="1120"/>
  <c r="B43" i="1118"/>
  <c r="B43" i="1116"/>
  <c r="B43" i="1117"/>
  <c r="B43" i="1113"/>
  <c r="B43" i="1114"/>
  <c r="B43" i="1115"/>
  <c r="B23" i="1111"/>
  <c r="B12" i="1109"/>
  <c r="B15" i="1110"/>
  <c r="B47" i="1112"/>
  <c r="B43" i="1107"/>
  <c r="B43" i="1105"/>
  <c r="B43" i="1108"/>
  <c r="B48" i="1106"/>
  <c r="B43" i="1104"/>
  <c r="B43" i="1103"/>
  <c r="I13" i="1127"/>
  <c r="I13" i="1126"/>
  <c r="I13" i="1125"/>
  <c r="I13" i="1124"/>
  <c r="I28" i="1123"/>
  <c r="I13" i="1122"/>
  <c r="I13" i="1120"/>
  <c r="I13" i="1121"/>
  <c r="I13" i="1119"/>
  <c r="I13" i="1118"/>
  <c r="I26" i="1117"/>
  <c r="I13" i="1116"/>
  <c r="I13" i="1114"/>
  <c r="I13" i="1112"/>
  <c r="I13" i="1115"/>
  <c r="I13" i="1113"/>
  <c r="I13" i="1111"/>
  <c r="I13" i="1109"/>
  <c r="I13" i="1107"/>
  <c r="I13" i="1105"/>
  <c r="I13" i="1110"/>
  <c r="I13" i="1108"/>
  <c r="I13" i="1106"/>
  <c r="I13" i="1103"/>
  <c r="I13" i="1104"/>
  <c r="F38" i="1127"/>
  <c r="F39" i="1126"/>
  <c r="F37" i="1125"/>
  <c r="F12" i="1124"/>
  <c r="F42" i="1122"/>
  <c r="F29" i="1120"/>
  <c r="F34" i="1123"/>
  <c r="F30" i="1121"/>
  <c r="F25" i="1117"/>
  <c r="F34" i="1119"/>
  <c r="F23" i="1118"/>
  <c r="F29" i="1116"/>
  <c r="F14" i="1114"/>
  <c r="F16" i="1112"/>
  <c r="F30" i="1115"/>
  <c r="F21" i="1113"/>
  <c r="F12" i="1111"/>
  <c r="F12" i="1109"/>
  <c r="F24" i="1107"/>
  <c r="F33" i="1105"/>
  <c r="F12" i="1110"/>
  <c r="F34" i="1108"/>
  <c r="F17" i="1106"/>
  <c r="F25" i="1104"/>
  <c r="F29" i="1103"/>
  <c r="C28" i="1127"/>
  <c r="C24" i="1126"/>
  <c r="C20" i="1125"/>
  <c r="C15" i="1124"/>
  <c r="C32" i="1120"/>
  <c r="C22" i="1123"/>
  <c r="C45" i="1122"/>
  <c r="C33" i="1121"/>
  <c r="C37" i="1119"/>
  <c r="C15" i="1117"/>
  <c r="C15" i="1118"/>
  <c r="C32" i="1116"/>
  <c r="C15" i="1114"/>
  <c r="C19" i="1112"/>
  <c r="C15" i="1115"/>
  <c r="C24" i="1113"/>
  <c r="C45" i="1111"/>
  <c r="C34" i="1109"/>
  <c r="C27" i="1107"/>
  <c r="C15" i="1105"/>
  <c r="C15" i="1108"/>
  <c r="C20" i="1106"/>
  <c r="C37" i="1110"/>
  <c r="C28" i="1104"/>
  <c r="C15" i="1103"/>
  <c r="J20" i="1127"/>
  <c r="J20" i="1126"/>
  <c r="J20" i="1125"/>
  <c r="J20" i="1124"/>
  <c r="J35" i="1123"/>
  <c r="J20" i="1122"/>
  <c r="J20" i="1120"/>
  <c r="J20" i="1121"/>
  <c r="J20" i="1119"/>
  <c r="J20" i="1118"/>
  <c r="J20" i="1117"/>
  <c r="J20" i="1116"/>
  <c r="J20" i="1114"/>
  <c r="J20" i="1112"/>
  <c r="J20" i="1115"/>
  <c r="J20" i="1113"/>
  <c r="J20" i="1111"/>
  <c r="J20" i="1109"/>
  <c r="J20" i="1107"/>
  <c r="J20" i="1105"/>
  <c r="J20" i="1110"/>
  <c r="J20" i="1108"/>
  <c r="J20" i="1106"/>
  <c r="J20" i="1103"/>
  <c r="J20" i="1104"/>
  <c r="H44" i="1101"/>
  <c r="H39" i="1099"/>
  <c r="H48" i="1102"/>
  <c r="H41" i="1100"/>
  <c r="H30" i="1098"/>
  <c r="H30" i="1097"/>
  <c r="H30" i="1095"/>
  <c r="H12" i="1093"/>
  <c r="H46" i="1096"/>
  <c r="H30" i="1094"/>
  <c r="H3" i="1092"/>
  <c r="H44" i="1091"/>
  <c r="H30" i="1089"/>
  <c r="H30" i="1087"/>
  <c r="H30" i="1090"/>
  <c r="H42" i="1088"/>
  <c r="H30" i="1086"/>
  <c r="H43" i="1083"/>
  <c r="H44" i="1081"/>
  <c r="H41" i="1079"/>
  <c r="H36" i="1085"/>
  <c r="H38" i="1078"/>
  <c r="H30" i="1084"/>
  <c r="H30" i="1082"/>
  <c r="H33" i="1080"/>
  <c r="F23" i="1102"/>
  <c r="F5" i="1100"/>
  <c r="F5" i="1101"/>
  <c r="F14" i="1099"/>
  <c r="F16" i="1097"/>
  <c r="F29" i="1095"/>
  <c r="F37" i="1093"/>
  <c r="F21" i="1098"/>
  <c r="F21" i="1096"/>
  <c r="F18" i="1094"/>
  <c r="F28" i="1092"/>
  <c r="F23" i="1090"/>
  <c r="F17" i="1088"/>
  <c r="F19" i="1091"/>
  <c r="F21" i="1089"/>
  <c r="F17" i="1087"/>
  <c r="F11" i="1085"/>
  <c r="F18" i="1083"/>
  <c r="F5" i="1081"/>
  <c r="F5" i="1079"/>
  <c r="F20" i="1084"/>
  <c r="F5" i="1082"/>
  <c r="F8" i="1080"/>
  <c r="F13" i="1078"/>
  <c r="F5" i="1086"/>
  <c r="D15" i="1102"/>
  <c r="D15" i="1100"/>
  <c r="D15" i="1101"/>
  <c r="D15" i="1099"/>
  <c r="D26" i="1097"/>
  <c r="D39" i="1095"/>
  <c r="D47" i="1093"/>
  <c r="D31" i="1098"/>
  <c r="D15" i="1096"/>
  <c r="D28" i="1094"/>
  <c r="D15" i="1092"/>
  <c r="D33" i="1090"/>
  <c r="D27" i="1088"/>
  <c r="D15" i="1091"/>
  <c r="D31" i="1089"/>
  <c r="D27" i="1087"/>
  <c r="D21" i="1085"/>
  <c r="D15" i="1083"/>
  <c r="D15" i="1081"/>
  <c r="D15" i="1079"/>
  <c r="D28" i="1086"/>
  <c r="D30" i="1084"/>
  <c r="D32" i="1082"/>
  <c r="D15" i="1080"/>
  <c r="D15" i="1078"/>
  <c r="B9" i="1102"/>
  <c r="B9" i="1100"/>
  <c r="B9" i="1101"/>
  <c r="B9" i="1099"/>
  <c r="B20" i="1097"/>
  <c r="B9" i="1095"/>
  <c r="B9" i="1093"/>
  <c r="B9" i="1098"/>
  <c r="B9" i="1096"/>
  <c r="B9" i="1094"/>
  <c r="B9" i="1092"/>
  <c r="B9" i="1090"/>
  <c r="B9" i="1088"/>
  <c r="B9" i="1091"/>
  <c r="B9" i="1089"/>
  <c r="B9" i="1087"/>
  <c r="B22" i="1086"/>
  <c r="B9" i="1085"/>
  <c r="B9" i="1083"/>
  <c r="B9" i="1081"/>
  <c r="B9" i="1079"/>
  <c r="B9" i="1084"/>
  <c r="B9" i="1082"/>
  <c r="B9" i="1080"/>
  <c r="B9" i="1078"/>
  <c r="I51" i="1101"/>
  <c r="I37" i="1099"/>
  <c r="I5" i="1102"/>
  <c r="I48" i="1100"/>
  <c r="I37" i="1098"/>
  <c r="I37" i="1097"/>
  <c r="I37" i="1095"/>
  <c r="I19" i="1093"/>
  <c r="I37" i="1096"/>
  <c r="I37" i="1094"/>
  <c r="I10" i="1092"/>
  <c r="I51" i="1091"/>
  <c r="I37" i="1089"/>
  <c r="I37" i="1087"/>
  <c r="I37" i="1090"/>
  <c r="I49" i="1088"/>
  <c r="I37" i="1086"/>
  <c r="I50" i="1083"/>
  <c r="I51" i="1081"/>
  <c r="I48" i="1079"/>
  <c r="I37" i="1085"/>
  <c r="I37" i="1078"/>
  <c r="I37" i="1084"/>
  <c r="I37" i="1082"/>
  <c r="I37" i="1080"/>
  <c r="G3" i="1101"/>
  <c r="G48" i="1099"/>
  <c r="G7" i="1102"/>
  <c r="G50" i="1100"/>
  <c r="G5" i="1098"/>
  <c r="G39" i="1097"/>
  <c r="G13" i="1095"/>
  <c r="G21" i="1093"/>
  <c r="G5" i="1096"/>
  <c r="G39" i="1094"/>
  <c r="G12" i="1092"/>
  <c r="G3" i="1091"/>
  <c r="G5" i="1089"/>
  <c r="G39" i="1087"/>
  <c r="G39" i="1090"/>
  <c r="G51" i="1088"/>
  <c r="G39" i="1086"/>
  <c r="G2" i="1083"/>
  <c r="G3" i="1081"/>
  <c r="G50" i="1079"/>
  <c r="G45" i="1085"/>
  <c r="G47" i="1078"/>
  <c r="G4" i="1084"/>
  <c r="G39" i="1082"/>
  <c r="G42" i="1080"/>
  <c r="E22" i="1102"/>
  <c r="E22" i="1100"/>
  <c r="E38" i="1098"/>
  <c r="E22" i="1101"/>
  <c r="E31" i="1099"/>
  <c r="E33" i="1097"/>
  <c r="E46" i="1095"/>
  <c r="E4" i="1093"/>
  <c r="E38" i="1096"/>
  <c r="E35" i="1094"/>
  <c r="E45" i="1092"/>
  <c r="E40" i="1090"/>
  <c r="E34" i="1088"/>
  <c r="E22" i="1091"/>
  <c r="E38" i="1089"/>
  <c r="E34" i="1087"/>
  <c r="E28" i="1085"/>
  <c r="E22" i="1083"/>
  <c r="E22" i="1081"/>
  <c r="E22" i="1079"/>
  <c r="E35" i="1086"/>
  <c r="E37" i="1084"/>
  <c r="E39" i="1082"/>
  <c r="E22" i="1080"/>
  <c r="E30" i="1078"/>
  <c r="C24" i="1102"/>
  <c r="C24" i="1100"/>
  <c r="C40" i="1098"/>
  <c r="C24" i="1101"/>
  <c r="C24" i="1099"/>
  <c r="C35" i="1097"/>
  <c r="C48" i="1095"/>
  <c r="C24" i="1093"/>
  <c r="C24" i="1096"/>
  <c r="C24" i="1094"/>
  <c r="C24" i="1092"/>
  <c r="C42" i="1090"/>
  <c r="C24" i="1088"/>
  <c r="C24" i="1091"/>
  <c r="C40" i="1089"/>
  <c r="C36" i="1087"/>
  <c r="C24" i="1085"/>
  <c r="C24" i="1083"/>
  <c r="C24" i="1081"/>
  <c r="C24" i="1079"/>
  <c r="C37" i="1086"/>
  <c r="C39" i="1084"/>
  <c r="C24" i="1082"/>
  <c r="C24" i="1080"/>
  <c r="C24" i="1078"/>
  <c r="J35" i="1102"/>
  <c r="J28" i="1100"/>
  <c r="J17" i="1098"/>
  <c r="J31" i="1101"/>
  <c r="J17" i="1099"/>
  <c r="J17" i="1097"/>
  <c r="J17" i="1095"/>
  <c r="J17" i="1093"/>
  <c r="J17" i="1096"/>
  <c r="J17" i="1094"/>
  <c r="J40" i="1092"/>
  <c r="J17" i="1090"/>
  <c r="J17" i="1088"/>
  <c r="J17" i="1091"/>
  <c r="J17" i="1089"/>
  <c r="J17" i="1087"/>
  <c r="J17" i="1085"/>
  <c r="J17" i="1086"/>
  <c r="J17" i="1083"/>
  <c r="J31" i="1081"/>
  <c r="J17" i="1079"/>
  <c r="J17" i="1084"/>
  <c r="J17" i="1082"/>
  <c r="J17" i="1080"/>
  <c r="J17" i="1078"/>
  <c r="H10" i="1101"/>
  <c r="H5" i="1099"/>
  <c r="H14" i="1102"/>
  <c r="H7" i="1100"/>
  <c r="H46" i="1098"/>
  <c r="H46" i="1097"/>
  <c r="H46" i="1095"/>
  <c r="H28" i="1093"/>
  <c r="H12" i="1096"/>
  <c r="H46" i="1094"/>
  <c r="H19" i="1092"/>
  <c r="H10" i="1091"/>
  <c r="H46" i="1089"/>
  <c r="H46" i="1087"/>
  <c r="H46" i="1090"/>
  <c r="H8" i="1088"/>
  <c r="H46" i="1086"/>
  <c r="H9" i="1083"/>
  <c r="H10" i="1081"/>
  <c r="H7" i="1079"/>
  <c r="H2" i="1085"/>
  <c r="H4" i="1078"/>
  <c r="H46" i="1084"/>
  <c r="H46" i="1082"/>
  <c r="H49" i="1080"/>
  <c r="F39" i="1102"/>
  <c r="F21" i="1100"/>
  <c r="F37" i="1098"/>
  <c r="F21" i="1101"/>
  <c r="F30" i="1099"/>
  <c r="F32" i="1097"/>
  <c r="F45" i="1095"/>
  <c r="F3" i="1093"/>
  <c r="F37" i="1096"/>
  <c r="F34" i="1094"/>
  <c r="F44" i="1092"/>
  <c r="F39" i="1090"/>
  <c r="F33" i="1088"/>
  <c r="F35" i="1091"/>
  <c r="F37" i="1089"/>
  <c r="F33" i="1087"/>
  <c r="F27" i="1085"/>
  <c r="F21" i="1086"/>
  <c r="F34" i="1083"/>
  <c r="F21" i="1081"/>
  <c r="F21" i="1079"/>
  <c r="F36" i="1084"/>
  <c r="F21" i="1082"/>
  <c r="F24" i="1080"/>
  <c r="F29" i="1078"/>
  <c r="D31" i="1102"/>
  <c r="D31" i="1100"/>
  <c r="D47" i="1098"/>
  <c r="D31" i="1101"/>
  <c r="D31" i="1099"/>
  <c r="D42" i="1097"/>
  <c r="D5" i="1095"/>
  <c r="D13" i="1093"/>
  <c r="D31" i="1096"/>
  <c r="D44" i="1094"/>
  <c r="D31" i="1092"/>
  <c r="D49" i="1090"/>
  <c r="D43" i="1088"/>
  <c r="D31" i="1091"/>
  <c r="D47" i="1089"/>
  <c r="D43" i="1087"/>
  <c r="D37" i="1085"/>
  <c r="D31" i="1083"/>
  <c r="D31" i="1081"/>
  <c r="D31" i="1079"/>
  <c r="D44" i="1086"/>
  <c r="D46" i="1084"/>
  <c r="D48" i="1082"/>
  <c r="D31" i="1080"/>
  <c r="D31" i="1078"/>
  <c r="B25" i="1102"/>
  <c r="B25" i="1100"/>
  <c r="B25" i="1098"/>
  <c r="B25" i="1101"/>
  <c r="B25" i="1099"/>
  <c r="B36" i="1097"/>
  <c r="B25" i="1095"/>
  <c r="B25" i="1093"/>
  <c r="B25" i="1096"/>
  <c r="B25" i="1094"/>
  <c r="B25" i="1092"/>
  <c r="B25" i="1090"/>
  <c r="B25" i="1088"/>
  <c r="B25" i="1091"/>
  <c r="B25" i="1089"/>
  <c r="B25" i="1087"/>
  <c r="B25" i="1085"/>
  <c r="B38" i="1086"/>
  <c r="B25" i="1083"/>
  <c r="B25" i="1081"/>
  <c r="B25" i="1079"/>
  <c r="B25" i="1084"/>
  <c r="B25" i="1082"/>
  <c r="B25" i="1080"/>
  <c r="B25" i="1078"/>
  <c r="I21" i="1102"/>
  <c r="I14" i="1100"/>
  <c r="I17" i="1101"/>
  <c r="I3" i="1099"/>
  <c r="I3" i="1098"/>
  <c r="I3" i="1096"/>
  <c r="I3" i="1094"/>
  <c r="I26" i="1092"/>
  <c r="I3" i="1097"/>
  <c r="I3" i="1095"/>
  <c r="I35" i="1093"/>
  <c r="I3" i="1090"/>
  <c r="I15" i="1088"/>
  <c r="I17" i="1091"/>
  <c r="I3" i="1089"/>
  <c r="I3" i="1087"/>
  <c r="I3" i="1084"/>
  <c r="I3" i="1082"/>
  <c r="I3" i="1080"/>
  <c r="I3" i="1086"/>
  <c r="I3" i="1078"/>
  <c r="I3" i="1085"/>
  <c r="I16" i="1083"/>
  <c r="I17" i="1081"/>
  <c r="I14" i="1079"/>
  <c r="G23" i="1102"/>
  <c r="G16" i="1100"/>
  <c r="G19" i="1101"/>
  <c r="G14" i="1099"/>
  <c r="G21" i="1098"/>
  <c r="G21" i="1096"/>
  <c r="G5" i="1094"/>
  <c r="G28" i="1092"/>
  <c r="G5" i="1097"/>
  <c r="G29" i="1095"/>
  <c r="G37" i="1093"/>
  <c r="G5" i="1090"/>
  <c r="G17" i="1088"/>
  <c r="G19" i="1091"/>
  <c r="G21" i="1089"/>
  <c r="G5" i="1087"/>
  <c r="G20" i="1084"/>
  <c r="G5" i="1082"/>
  <c r="G8" i="1080"/>
  <c r="G5" i="1086"/>
  <c r="G13" i="1078"/>
  <c r="G11" i="1085"/>
  <c r="G18" i="1083"/>
  <c r="G19" i="1081"/>
  <c r="G16" i="1079"/>
  <c r="E38" i="1102"/>
  <c r="E38" i="1100"/>
  <c r="E4" i="1098"/>
  <c r="E38" i="1101"/>
  <c r="E47" i="1099"/>
  <c r="E49" i="1097"/>
  <c r="E12" i="1095"/>
  <c r="E20" i="1093"/>
  <c r="E4" i="1096"/>
  <c r="E51" i="1094"/>
  <c r="E11" i="1092"/>
  <c r="E6" i="1090"/>
  <c r="E50" i="1088"/>
  <c r="E38" i="1091"/>
  <c r="E4" i="1089"/>
  <c r="E50" i="1087"/>
  <c r="E44" i="1085"/>
  <c r="E38" i="1083"/>
  <c r="E38" i="1081"/>
  <c r="E38" i="1079"/>
  <c r="E51" i="1086"/>
  <c r="E3" i="1084"/>
  <c r="E5" i="1082"/>
  <c r="E38" i="1080"/>
  <c r="E46" i="1078"/>
  <c r="C40" i="1102"/>
  <c r="C40" i="1100"/>
  <c r="C6" i="1098"/>
  <c r="C40" i="1101"/>
  <c r="C40" i="1099"/>
  <c r="C51" i="1097"/>
  <c r="C14" i="1095"/>
  <c r="C40" i="1093"/>
  <c r="C40" i="1096"/>
  <c r="C40" i="1094"/>
  <c r="C40" i="1092"/>
  <c r="C8" i="1090"/>
  <c r="C40" i="1088"/>
  <c r="C40" i="1091"/>
  <c r="C6" i="1089"/>
  <c r="C2" i="1087"/>
  <c r="C40" i="1085"/>
  <c r="C40" i="1083"/>
  <c r="C40" i="1081"/>
  <c r="C40" i="1079"/>
  <c r="C3" i="1086"/>
  <c r="C5" i="1084"/>
  <c r="C40" i="1082"/>
  <c r="C40" i="1080"/>
  <c r="C40" i="1078"/>
  <c r="J51" i="1102"/>
  <c r="J44" i="1100"/>
  <c r="J33" i="1098"/>
  <c r="J47" i="1101"/>
  <c r="J33" i="1099"/>
  <c r="J33" i="1097"/>
  <c r="J33" i="1095"/>
  <c r="J33" i="1093"/>
  <c r="J33" i="1096"/>
  <c r="J33" i="1094"/>
  <c r="J6" i="1092"/>
  <c r="J33" i="1090"/>
  <c r="J33" i="1088"/>
  <c r="J33" i="1091"/>
  <c r="J33" i="1089"/>
  <c r="J33" i="1087"/>
  <c r="J33" i="1085"/>
  <c r="J33" i="1086"/>
  <c r="J33" i="1083"/>
  <c r="J47" i="1081"/>
  <c r="J33" i="1079"/>
  <c r="J33" i="1084"/>
  <c r="J33" i="1082"/>
  <c r="J33" i="1080"/>
  <c r="J33" i="1078"/>
  <c r="H30" i="1102"/>
  <c r="H23" i="1100"/>
  <c r="H26" i="1101"/>
  <c r="H21" i="1099"/>
  <c r="H12" i="1098"/>
  <c r="H28" i="1096"/>
  <c r="H12" i="1094"/>
  <c r="H35" i="1092"/>
  <c r="H12" i="1097"/>
  <c r="H12" i="1095"/>
  <c r="H44" i="1093"/>
  <c r="H12" i="1090"/>
  <c r="H24" i="1088"/>
  <c r="H12" i="1086"/>
  <c r="H26" i="1091"/>
  <c r="H12" i="1089"/>
  <c r="H12" i="1087"/>
  <c r="H12" i="1084"/>
  <c r="H12" i="1082"/>
  <c r="H15" i="1080"/>
  <c r="H20" i="1078"/>
  <c r="H18" i="1085"/>
  <c r="H25" i="1083"/>
  <c r="H26" i="1081"/>
  <c r="H23" i="1079"/>
  <c r="F5" i="1102"/>
  <c r="F37" i="1100"/>
  <c r="F3" i="1098"/>
  <c r="F37" i="1101"/>
  <c r="F46" i="1099"/>
  <c r="F48" i="1097"/>
  <c r="F11" i="1095"/>
  <c r="F19" i="1093"/>
  <c r="F3" i="1096"/>
  <c r="F50" i="1094"/>
  <c r="F10" i="1092"/>
  <c r="F5" i="1090"/>
  <c r="F49" i="1088"/>
  <c r="F51" i="1091"/>
  <c r="F3" i="1089"/>
  <c r="F49" i="1087"/>
  <c r="F43" i="1085"/>
  <c r="F37" i="1086"/>
  <c r="F50" i="1083"/>
  <c r="F37" i="1081"/>
  <c r="F37" i="1079"/>
  <c r="F2" i="1084"/>
  <c r="F37" i="1082"/>
  <c r="F40" i="1080"/>
  <c r="F45" i="1078"/>
  <c r="D47" i="1102"/>
  <c r="D47" i="1100"/>
  <c r="D13" i="1098"/>
  <c r="D47" i="1101"/>
  <c r="D47" i="1099"/>
  <c r="D8" i="1097"/>
  <c r="D21" i="1095"/>
  <c r="D29" i="1093"/>
  <c r="D47" i="1096"/>
  <c r="D10" i="1094"/>
  <c r="D47" i="1092"/>
  <c r="D15" i="1090"/>
  <c r="D9" i="1088"/>
  <c r="D47" i="1091"/>
  <c r="D13" i="1089"/>
  <c r="D9" i="1087"/>
  <c r="D3" i="1085"/>
  <c r="D47" i="1083"/>
  <c r="D47" i="1081"/>
  <c r="D47" i="1079"/>
  <c r="D10" i="1086"/>
  <c r="D12" i="1084"/>
  <c r="D14" i="1082"/>
  <c r="D47" i="1080"/>
  <c r="D47" i="1078"/>
  <c r="B41" i="1102"/>
  <c r="B41" i="1100"/>
  <c r="B41" i="1098"/>
  <c r="B41" i="1101"/>
  <c r="B41" i="1099"/>
  <c r="B2" i="1097"/>
  <c r="B41" i="1095"/>
  <c r="B41" i="1093"/>
  <c r="B41" i="1096"/>
  <c r="B41" i="1094"/>
  <c r="B41" i="1092"/>
  <c r="B41" i="1090"/>
  <c r="B41" i="1088"/>
  <c r="B41" i="1091"/>
  <c r="B41" i="1089"/>
  <c r="B41" i="1087"/>
  <c r="B41" i="1085"/>
  <c r="B4" i="1086"/>
  <c r="B41" i="1083"/>
  <c r="B41" i="1081"/>
  <c r="B41" i="1079"/>
  <c r="B41" i="1084"/>
  <c r="B41" i="1082"/>
  <c r="B41" i="1080"/>
  <c r="B41" i="1078"/>
  <c r="I37" i="1102"/>
  <c r="I30" i="1100"/>
  <c r="I33" i="1101"/>
  <c r="I19" i="1099"/>
  <c r="I19" i="1098"/>
  <c r="I19" i="1096"/>
  <c r="I19" i="1094"/>
  <c r="I42" i="1092"/>
  <c r="I19" i="1097"/>
  <c r="I19" i="1095"/>
  <c r="I51" i="1093"/>
  <c r="I19" i="1090"/>
  <c r="I31" i="1088"/>
  <c r="I19" i="1086"/>
  <c r="I33" i="1091"/>
  <c r="I19" i="1089"/>
  <c r="I19" i="1087"/>
  <c r="I19" i="1085"/>
  <c r="I19" i="1084"/>
  <c r="I19" i="1082"/>
  <c r="I19" i="1080"/>
  <c r="I19" i="1078"/>
  <c r="I32" i="1083"/>
  <c r="I33" i="1081"/>
  <c r="I30" i="1079"/>
  <c r="G39" i="1102"/>
  <c r="G32" i="1100"/>
  <c r="G35" i="1101"/>
  <c r="G30" i="1099"/>
  <c r="G37" i="1098"/>
  <c r="G37" i="1096"/>
  <c r="G21" i="1094"/>
  <c r="G44" i="1092"/>
  <c r="G21" i="1097"/>
  <c r="G45" i="1095"/>
  <c r="G3" i="1093"/>
  <c r="G21" i="1090"/>
  <c r="G33" i="1088"/>
  <c r="G21" i="1086"/>
  <c r="G35" i="1091"/>
  <c r="G37" i="1089"/>
  <c r="G21" i="1087"/>
  <c r="G27" i="1085"/>
  <c r="G36" i="1084"/>
  <c r="G21" i="1082"/>
  <c r="G24" i="1080"/>
  <c r="G29" i="1078"/>
  <c r="G34" i="1083"/>
  <c r="G35" i="1081"/>
  <c r="G32" i="1079"/>
  <c r="E4" i="1101"/>
  <c r="E13" i="1099"/>
  <c r="E4" i="1102"/>
  <c r="E4" i="1100"/>
  <c r="E20" i="1098"/>
  <c r="E20" i="1096"/>
  <c r="E17" i="1094"/>
  <c r="E15" i="1097"/>
  <c r="E28" i="1095"/>
  <c r="E36" i="1093"/>
  <c r="E27" i="1092"/>
  <c r="E4" i="1091"/>
  <c r="E20" i="1089"/>
  <c r="E22" i="1090"/>
  <c r="E16" i="1088"/>
  <c r="E17" i="1086"/>
  <c r="E19" i="1084"/>
  <c r="E21" i="1082"/>
  <c r="E4" i="1080"/>
  <c r="E16" i="1087"/>
  <c r="E10" i="1085"/>
  <c r="E4" i="1083"/>
  <c r="E4" i="1081"/>
  <c r="E4" i="1079"/>
  <c r="E12" i="1078"/>
  <c r="C6" i="1101"/>
  <c r="C6" i="1099"/>
  <c r="C6" i="1102"/>
  <c r="C6" i="1100"/>
  <c r="C22" i="1098"/>
  <c r="C6" i="1096"/>
  <c r="C6" i="1094"/>
  <c r="C17" i="1097"/>
  <c r="C30" i="1095"/>
  <c r="C6" i="1093"/>
  <c r="C6" i="1092"/>
  <c r="C6" i="1091"/>
  <c r="C22" i="1089"/>
  <c r="C24" i="1090"/>
  <c r="C6" i="1088"/>
  <c r="C19" i="1086"/>
  <c r="C21" i="1084"/>
  <c r="C6" i="1082"/>
  <c r="C6" i="1080"/>
  <c r="C18" i="1087"/>
  <c r="C6" i="1085"/>
  <c r="C6" i="1083"/>
  <c r="C6" i="1081"/>
  <c r="C6" i="1079"/>
  <c r="C6" i="1078"/>
  <c r="J17" i="1102"/>
  <c r="J10" i="1100"/>
  <c r="J49" i="1098"/>
  <c r="J13" i="1101"/>
  <c r="J49" i="1099"/>
  <c r="J49" i="1097"/>
  <c r="J49" i="1095"/>
  <c r="J49" i="1093"/>
  <c r="J49" i="1096"/>
  <c r="J49" i="1094"/>
  <c r="J22" i="1092"/>
  <c r="J49" i="1091"/>
  <c r="J49" i="1090"/>
  <c r="J49" i="1088"/>
  <c r="J49" i="1089"/>
  <c r="J49" i="1087"/>
  <c r="J49" i="1085"/>
  <c r="J49" i="1086"/>
  <c r="J49" i="1083"/>
  <c r="J13" i="1081"/>
  <c r="J49" i="1079"/>
  <c r="J49" i="1084"/>
  <c r="J49" i="1082"/>
  <c r="J49" i="1080"/>
  <c r="J49" i="1078"/>
  <c r="H46" i="1102"/>
  <c r="H39" i="1100"/>
  <c r="H42" i="1101"/>
  <c r="H37" i="1099"/>
  <c r="H28" i="1098"/>
  <c r="H44" i="1096"/>
  <c r="H28" i="1094"/>
  <c r="H51" i="1092"/>
  <c r="H28" i="1097"/>
  <c r="H28" i="1095"/>
  <c r="H10" i="1093"/>
  <c r="H28" i="1090"/>
  <c r="H40" i="1088"/>
  <c r="H28" i="1086"/>
  <c r="H42" i="1091"/>
  <c r="H28" i="1089"/>
  <c r="H28" i="1087"/>
  <c r="H34" i="1085"/>
  <c r="H28" i="1084"/>
  <c r="H28" i="1082"/>
  <c r="H31" i="1080"/>
  <c r="H36" i="1078"/>
  <c r="H41" i="1083"/>
  <c r="H42" i="1081"/>
  <c r="H39" i="1079"/>
  <c r="F45" i="1127"/>
  <c r="F46" i="1126"/>
  <c r="F44" i="1125"/>
  <c r="F19" i="1124"/>
  <c r="F41" i="1123"/>
  <c r="F49" i="1122"/>
  <c r="F37" i="1121"/>
  <c r="F36" i="1120"/>
  <c r="F41" i="1119"/>
  <c r="F30" i="1118"/>
  <c r="F32" i="1117"/>
  <c r="F36" i="1116"/>
  <c r="F37" i="1115"/>
  <c r="F28" i="1113"/>
  <c r="F21" i="1114"/>
  <c r="F19" i="1111"/>
  <c r="F23" i="1112"/>
  <c r="F19" i="1110"/>
  <c r="F19" i="1109"/>
  <c r="F31" i="1107"/>
  <c r="F40" i="1105"/>
  <c r="F41" i="1108"/>
  <c r="F24" i="1106"/>
  <c r="F32" i="1104"/>
  <c r="F36" i="1103"/>
  <c r="B21" i="1127"/>
  <c r="B17" i="1126"/>
  <c r="B8" i="1125"/>
  <c r="B8" i="1124"/>
  <c r="B27" i="1122"/>
  <c r="B8" i="1123"/>
  <c r="B8" i="1121"/>
  <c r="B8" i="1120"/>
  <c r="B8" i="1117"/>
  <c r="B8" i="1119"/>
  <c r="B8" i="1118"/>
  <c r="B8" i="1116"/>
  <c r="B8" i="1114"/>
  <c r="B12" i="1112"/>
  <c r="B8" i="1115"/>
  <c r="B8" i="1113"/>
  <c r="B38" i="1111"/>
  <c r="B27" i="1109"/>
  <c r="B8" i="1107"/>
  <c r="B8" i="1105"/>
  <c r="B8" i="1108"/>
  <c r="B13" i="1106"/>
  <c r="B30" i="1110"/>
  <c r="B8" i="1104"/>
  <c r="B8" i="1103"/>
  <c r="G24" i="1127"/>
  <c r="G29" i="1126"/>
  <c r="G36" i="1125"/>
  <c r="G11" i="1124"/>
  <c r="G11" i="1122"/>
  <c r="G28" i="1120"/>
  <c r="G33" i="1123"/>
  <c r="G11" i="1121"/>
  <c r="G24" i="1117"/>
  <c r="G33" i="1119"/>
  <c r="G22" i="1118"/>
  <c r="G28" i="1116"/>
  <c r="G13" i="1114"/>
  <c r="G11" i="1112"/>
  <c r="G29" i="1115"/>
  <c r="G11" i="1113"/>
  <c r="G11" i="1111"/>
  <c r="G11" i="1109"/>
  <c r="G23" i="1107"/>
  <c r="G32" i="1105"/>
  <c r="G33" i="1108"/>
  <c r="G11" i="1106"/>
  <c r="G11" i="1110"/>
  <c r="G11" i="1104"/>
  <c r="G28" i="1103"/>
  <c r="C43" i="1127"/>
  <c r="C39" i="1126"/>
  <c r="C35" i="1125"/>
  <c r="C30" i="1124"/>
  <c r="C37" i="1123"/>
  <c r="C10" i="1122"/>
  <c r="C48" i="1121"/>
  <c r="C47" i="1120"/>
  <c r="C2" i="1119"/>
  <c r="C30" i="1118"/>
  <c r="C30" i="1117"/>
  <c r="C47" i="1116"/>
  <c r="C30" i="1115"/>
  <c r="C39" i="1113"/>
  <c r="C30" i="1114"/>
  <c r="C10" i="1111"/>
  <c r="C49" i="1109"/>
  <c r="C34" i="1112"/>
  <c r="C2" i="1110"/>
  <c r="C42" i="1107"/>
  <c r="C30" i="1105"/>
  <c r="C30" i="1108"/>
  <c r="C35" i="1106"/>
  <c r="C43" i="1104"/>
  <c r="C30" i="1103"/>
  <c r="J35" i="1127"/>
  <c r="J35" i="1126"/>
  <c r="J35" i="1125"/>
  <c r="J35" i="1124"/>
  <c r="J50" i="1123"/>
  <c r="J35" i="1122"/>
  <c r="J35" i="1121"/>
  <c r="J35" i="1119"/>
  <c r="J35" i="1120"/>
  <c r="J35" i="1118"/>
  <c r="J35" i="1116"/>
  <c r="J35" i="1117"/>
  <c r="J35" i="1113"/>
  <c r="J35" i="1114"/>
  <c r="J35" i="1115"/>
  <c r="J35" i="1111"/>
  <c r="J35" i="1109"/>
  <c r="J35" i="1110"/>
  <c r="J35" i="1112"/>
  <c r="J35" i="1107"/>
  <c r="J35" i="1105"/>
  <c r="J35" i="1108"/>
  <c r="J35" i="1106"/>
  <c r="J35" i="1104"/>
  <c r="J35" i="1103"/>
  <c r="F11" i="1127"/>
  <c r="F12" i="1126"/>
  <c r="F10" i="1125"/>
  <c r="F35" i="1124"/>
  <c r="F10" i="1123"/>
  <c r="F15" i="1122"/>
  <c r="F3" i="1121"/>
  <c r="F2" i="1120"/>
  <c r="F7" i="1119"/>
  <c r="F46" i="1118"/>
  <c r="F2" i="1116"/>
  <c r="F48" i="1117"/>
  <c r="F44" i="1113"/>
  <c r="F3" i="1115"/>
  <c r="F37" i="1114"/>
  <c r="F35" i="1111"/>
  <c r="F35" i="1109"/>
  <c r="F39" i="1112"/>
  <c r="F35" i="1110"/>
  <c r="F47" i="1107"/>
  <c r="F6" i="1105"/>
  <c r="F7" i="1108"/>
  <c r="F40" i="1106"/>
  <c r="F48" i="1104"/>
  <c r="F2" i="1103"/>
  <c r="B37" i="1127"/>
  <c r="B33" i="1126"/>
  <c r="B24" i="1125"/>
  <c r="B24" i="1124"/>
  <c r="B24" i="1123"/>
  <c r="B24" i="1120"/>
  <c r="B43" i="1122"/>
  <c r="B24" i="1121"/>
  <c r="B24" i="1119"/>
  <c r="B24" i="1117"/>
  <c r="B24" i="1118"/>
  <c r="B24" i="1116"/>
  <c r="B24" i="1114"/>
  <c r="B28" i="1112"/>
  <c r="B24" i="1115"/>
  <c r="B24" i="1113"/>
  <c r="B4" i="1111"/>
  <c r="B43" i="1109"/>
  <c r="B24" i="1107"/>
  <c r="B24" i="1105"/>
  <c r="B24" i="1108"/>
  <c r="B29" i="1106"/>
  <c r="B46" i="1110"/>
  <c r="B24" i="1104"/>
  <c r="B24" i="1103"/>
  <c r="G40" i="1127"/>
  <c r="G45" i="1126"/>
  <c r="G2" i="1125"/>
  <c r="G27" i="1124"/>
  <c r="G49" i="1123"/>
  <c r="G44" i="1120"/>
  <c r="G27" i="1122"/>
  <c r="G27" i="1121"/>
  <c r="G49" i="1119"/>
  <c r="G40" i="1117"/>
  <c r="G38" i="1118"/>
  <c r="G44" i="1116"/>
  <c r="G29" i="1114"/>
  <c r="G27" i="1112"/>
  <c r="G45" i="1115"/>
  <c r="G27" i="1113"/>
  <c r="G27" i="1111"/>
  <c r="G27" i="1109"/>
  <c r="G39" i="1107"/>
  <c r="G48" i="1105"/>
  <c r="G49" i="1108"/>
  <c r="G27" i="1106"/>
  <c r="G27" i="1110"/>
  <c r="G27" i="1104"/>
  <c r="G44" i="1103"/>
  <c r="C9" i="1127"/>
  <c r="C5" i="1126"/>
  <c r="C51" i="1125"/>
  <c r="C46" i="1124"/>
  <c r="C6" i="1123"/>
  <c r="C26" i="1122"/>
  <c r="C14" i="1121"/>
  <c r="C13" i="1120"/>
  <c r="C18" i="1119"/>
  <c r="C46" i="1118"/>
  <c r="C13" i="1116"/>
  <c r="C46" i="1117"/>
  <c r="C5" i="1113"/>
  <c r="C46" i="1115"/>
  <c r="C46" i="1114"/>
  <c r="C26" i="1111"/>
  <c r="C15" i="1109"/>
  <c r="C50" i="1112"/>
  <c r="C18" i="1110"/>
  <c r="C8" i="1107"/>
  <c r="C46" i="1105"/>
  <c r="C46" i="1108"/>
  <c r="C51" i="1106"/>
  <c r="C9" i="1104"/>
  <c r="C46" i="1103"/>
  <c r="J51" i="1127"/>
  <c r="J51" i="1126"/>
  <c r="J51" i="1125"/>
  <c r="J51" i="1124"/>
  <c r="J16" i="1123"/>
  <c r="J51" i="1122"/>
  <c r="J51" i="1121"/>
  <c r="J51" i="1119"/>
  <c r="J51" i="1120"/>
  <c r="J51" i="1118"/>
  <c r="J51" i="1116"/>
  <c r="J51" i="1117"/>
  <c r="J51" i="1113"/>
  <c r="J51" i="1114"/>
  <c r="J51" i="1115"/>
  <c r="J51" i="1111"/>
  <c r="J51" i="1109"/>
  <c r="J51" i="1110"/>
  <c r="J51" i="1112"/>
  <c r="J51" i="1107"/>
  <c r="J51" i="1105"/>
  <c r="J51" i="1108"/>
  <c r="J51" i="1106"/>
  <c r="J51" i="1104"/>
  <c r="J51" i="1103"/>
  <c r="F27" i="1127"/>
  <c r="F28" i="1126"/>
  <c r="F26" i="1125"/>
  <c r="F51" i="1124"/>
  <c r="F23" i="1123"/>
  <c r="F31" i="1122"/>
  <c r="F19" i="1121"/>
  <c r="F18" i="1120"/>
  <c r="F23" i="1119"/>
  <c r="F12" i="1118"/>
  <c r="F18" i="1116"/>
  <c r="F14" i="1117"/>
  <c r="F10" i="1113"/>
  <c r="F19" i="1115"/>
  <c r="F3" i="1114"/>
  <c r="F51" i="1111"/>
  <c r="F51" i="1109"/>
  <c r="F5" i="1112"/>
  <c r="F51" i="1110"/>
  <c r="F13" i="1107"/>
  <c r="F22" i="1105"/>
  <c r="F23" i="1108"/>
  <c r="F6" i="1106"/>
  <c r="F14" i="1104"/>
  <c r="F18" i="1103"/>
  <c r="B3" i="1127"/>
  <c r="B49" i="1126"/>
  <c r="B40" i="1125"/>
  <c r="B40" i="1124"/>
  <c r="B40" i="1123"/>
  <c r="B40" i="1120"/>
  <c r="B9" i="1122"/>
  <c r="B40" i="1121"/>
  <c r="B40" i="1119"/>
  <c r="B40" i="1117"/>
  <c r="B40" i="1115"/>
  <c r="B40" i="1118"/>
  <c r="B40" i="1116"/>
  <c r="B40" i="1114"/>
  <c r="B44" i="1112"/>
  <c r="B40" i="1113"/>
  <c r="B20" i="1111"/>
  <c r="B9" i="1109"/>
  <c r="B40" i="1107"/>
  <c r="B40" i="1105"/>
  <c r="B45" i="1106"/>
  <c r="B12" i="1110"/>
  <c r="B40" i="1108"/>
  <c r="B40" i="1104"/>
  <c r="B40" i="1103"/>
  <c r="G6" i="1127"/>
  <c r="G11" i="1126"/>
  <c r="G18" i="1125"/>
  <c r="G43" i="1124"/>
  <c r="G15" i="1123"/>
  <c r="G10" i="1120"/>
  <c r="G43" i="1122"/>
  <c r="G43" i="1121"/>
  <c r="G15" i="1119"/>
  <c r="G6" i="1117"/>
  <c r="G11" i="1115"/>
  <c r="G4" i="1118"/>
  <c r="G10" i="1116"/>
  <c r="G45" i="1114"/>
  <c r="G43" i="1112"/>
  <c r="G43" i="1113"/>
  <c r="G43" i="1111"/>
  <c r="G43" i="1109"/>
  <c r="G5" i="1107"/>
  <c r="G14" i="1105"/>
  <c r="G43" i="1106"/>
  <c r="G43" i="1104"/>
  <c r="G43" i="1110"/>
  <c r="G15" i="1108"/>
  <c r="G10" i="1103"/>
  <c r="C25" i="1127"/>
  <c r="C21" i="1126"/>
  <c r="C17" i="1125"/>
  <c r="C12" i="1124"/>
  <c r="C19" i="1123"/>
  <c r="C42" i="1122"/>
  <c r="C30" i="1121"/>
  <c r="C12" i="1118"/>
  <c r="C29" i="1120"/>
  <c r="C34" i="1119"/>
  <c r="C12" i="1117"/>
  <c r="C12" i="1114"/>
  <c r="C29" i="1116"/>
  <c r="C12" i="1115"/>
  <c r="C21" i="1113"/>
  <c r="C34" i="1110"/>
  <c r="C16" i="1112"/>
  <c r="C42" i="1111"/>
  <c r="C12" i="1108"/>
  <c r="C17" i="1106"/>
  <c r="C25" i="1104"/>
  <c r="C31" i="1109"/>
  <c r="C24" i="1107"/>
  <c r="C12" i="1105"/>
  <c r="C12" i="1103"/>
  <c r="J17" i="1127"/>
  <c r="J17" i="1126"/>
  <c r="J17" i="1125"/>
  <c r="J17" i="1124"/>
  <c r="J17" i="1122"/>
  <c r="J32" i="1123"/>
  <c r="J17" i="1121"/>
  <c r="J17" i="1120"/>
  <c r="J17" i="1118"/>
  <c r="J17" i="1119"/>
  <c r="J17" i="1117"/>
  <c r="J17" i="1114"/>
  <c r="J17" i="1115"/>
  <c r="J17" i="1113"/>
  <c r="J17" i="1116"/>
  <c r="J17" i="1112"/>
  <c r="J17" i="1110"/>
  <c r="J17" i="1111"/>
  <c r="J17" i="1108"/>
  <c r="J17" i="1106"/>
  <c r="J17" i="1104"/>
  <c r="J17" i="1109"/>
  <c r="J17" i="1107"/>
  <c r="J17" i="1105"/>
  <c r="J17" i="1103"/>
  <c r="E11" i="1102"/>
  <c r="E11" i="1100"/>
  <c r="E11" i="1101"/>
  <c r="E20" i="1099"/>
  <c r="E27" i="1098"/>
  <c r="E27" i="1096"/>
  <c r="E24" i="1094"/>
  <c r="E34" i="1092"/>
  <c r="E22" i="1097"/>
  <c r="E35" i="1095"/>
  <c r="E43" i="1093"/>
  <c r="E29" i="1090"/>
  <c r="E23" i="1088"/>
  <c r="E24" i="1086"/>
  <c r="E11" i="1091"/>
  <c r="E27" i="1089"/>
  <c r="E23" i="1087"/>
  <c r="E26" i="1084"/>
  <c r="E28" i="1082"/>
  <c r="E11" i="1080"/>
  <c r="E17" i="1085"/>
  <c r="E11" i="1083"/>
  <c r="E11" i="1081"/>
  <c r="E11" i="1079"/>
  <c r="E19" i="1078"/>
  <c r="C13" i="1102"/>
  <c r="C13" i="1100"/>
  <c r="C13" i="1101"/>
  <c r="C13" i="1099"/>
  <c r="C29" i="1098"/>
  <c r="C13" i="1096"/>
  <c r="C13" i="1094"/>
  <c r="C13" i="1092"/>
  <c r="C24" i="1097"/>
  <c r="C37" i="1095"/>
  <c r="C13" i="1093"/>
  <c r="C31" i="1090"/>
  <c r="C13" i="1088"/>
  <c r="C26" i="1086"/>
  <c r="C13" i="1091"/>
  <c r="C29" i="1089"/>
  <c r="C25" i="1087"/>
  <c r="C28" i="1084"/>
  <c r="C13" i="1082"/>
  <c r="C13" i="1080"/>
  <c r="C13" i="1085"/>
  <c r="C13" i="1083"/>
  <c r="C13" i="1081"/>
  <c r="C13" i="1079"/>
  <c r="C13" i="1078"/>
  <c r="J24" i="1102"/>
  <c r="J17" i="1100"/>
  <c r="J20" i="1101"/>
  <c r="J6" i="1099"/>
  <c r="J6" i="1098"/>
  <c r="J6" i="1096"/>
  <c r="J6" i="1094"/>
  <c r="J29" i="1092"/>
  <c r="J6" i="1097"/>
  <c r="J6" i="1095"/>
  <c r="J6" i="1093"/>
  <c r="J6" i="1090"/>
  <c r="J6" i="1088"/>
  <c r="J6" i="1091"/>
  <c r="J6" i="1089"/>
  <c r="J6" i="1087"/>
  <c r="J6" i="1086"/>
  <c r="J6" i="1084"/>
  <c r="J6" i="1082"/>
  <c r="J6" i="1080"/>
  <c r="J6" i="1085"/>
  <c r="J6" i="1083"/>
  <c r="J20" i="1081"/>
  <c r="J6" i="1079"/>
  <c r="J6" i="1078"/>
  <c r="H3" i="1102"/>
  <c r="H46" i="1100"/>
  <c r="H35" i="1098"/>
  <c r="H49" i="1101"/>
  <c r="H44" i="1099"/>
  <c r="H35" i="1097"/>
  <c r="H35" i="1095"/>
  <c r="H17" i="1093"/>
  <c r="H51" i="1096"/>
  <c r="H35" i="1094"/>
  <c r="H8" i="1092"/>
  <c r="H35" i="1090"/>
  <c r="H47" i="1088"/>
  <c r="H49" i="1091"/>
  <c r="H35" i="1089"/>
  <c r="H35" i="1087"/>
  <c r="H41" i="1085"/>
  <c r="H35" i="1086"/>
  <c r="H48" i="1083"/>
  <c r="H49" i="1081"/>
  <c r="H46" i="1079"/>
  <c r="H35" i="1084"/>
  <c r="H35" i="1082"/>
  <c r="H38" i="1080"/>
  <c r="H43" i="1078"/>
  <c r="F28" i="1102"/>
  <c r="F10" i="1100"/>
  <c r="F10" i="1101"/>
  <c r="F19" i="1099"/>
  <c r="F26" i="1098"/>
  <c r="F26" i="1096"/>
  <c r="F23" i="1094"/>
  <c r="F33" i="1092"/>
  <c r="F21" i="1097"/>
  <c r="F34" i="1095"/>
  <c r="F42" i="1093"/>
  <c r="F28" i="1090"/>
  <c r="F22" i="1088"/>
  <c r="F10" i="1086"/>
  <c r="F24" i="1091"/>
  <c r="F26" i="1089"/>
  <c r="F22" i="1087"/>
  <c r="F25" i="1084"/>
  <c r="F10" i="1082"/>
  <c r="F13" i="1080"/>
  <c r="F16" i="1085"/>
  <c r="F23" i="1083"/>
  <c r="F10" i="1081"/>
  <c r="F10" i="1079"/>
  <c r="F18" i="1078"/>
  <c r="D20" i="1102"/>
  <c r="D20" i="1100"/>
  <c r="D20" i="1101"/>
  <c r="D20" i="1099"/>
  <c r="D20" i="1096"/>
  <c r="D33" i="1094"/>
  <c r="D20" i="1092"/>
  <c r="D36" i="1098"/>
  <c r="D31" i="1097"/>
  <c r="D44" i="1095"/>
  <c r="D2" i="1093"/>
  <c r="D38" i="1090"/>
  <c r="D32" i="1088"/>
  <c r="D33" i="1086"/>
  <c r="D20" i="1091"/>
  <c r="D36" i="1089"/>
  <c r="D32" i="1087"/>
  <c r="D26" i="1085"/>
  <c r="D35" i="1084"/>
  <c r="D37" i="1082"/>
  <c r="D20" i="1080"/>
  <c r="D20" i="1083"/>
  <c r="D20" i="1081"/>
  <c r="D20" i="1079"/>
  <c r="D20" i="1078"/>
  <c r="B14" i="1102"/>
  <c r="B14" i="1100"/>
  <c r="B14" i="1101"/>
  <c r="B14" i="1099"/>
  <c r="B14" i="1098"/>
  <c r="B14" i="1096"/>
  <c r="B14" i="1094"/>
  <c r="B14" i="1092"/>
  <c r="B25" i="1097"/>
  <c r="B14" i="1095"/>
  <c r="B14" i="1093"/>
  <c r="B14" i="1090"/>
  <c r="B14" i="1088"/>
  <c r="B27" i="1086"/>
  <c r="B14" i="1091"/>
  <c r="B14" i="1089"/>
  <c r="B14" i="1087"/>
  <c r="B14" i="1084"/>
  <c r="B14" i="1082"/>
  <c r="B14" i="1080"/>
  <c r="B14" i="1085"/>
  <c r="B14" i="1083"/>
  <c r="B14" i="1081"/>
  <c r="B14" i="1079"/>
  <c r="B14" i="1078"/>
  <c r="I10" i="1102"/>
  <c r="I3" i="1100"/>
  <c r="I42" i="1098"/>
  <c r="I6" i="1101"/>
  <c r="I42" i="1099"/>
  <c r="I42" i="1097"/>
  <c r="I42" i="1095"/>
  <c r="I24" i="1093"/>
  <c r="I42" i="1096"/>
  <c r="I42" i="1094"/>
  <c r="I15" i="1092"/>
  <c r="I42" i="1090"/>
  <c r="I4" i="1088"/>
  <c r="I6" i="1091"/>
  <c r="I42" i="1089"/>
  <c r="I42" i="1087"/>
  <c r="I42" i="1085"/>
  <c r="I42" i="1086"/>
  <c r="I5" i="1083"/>
  <c r="I6" i="1081"/>
  <c r="I3" i="1079"/>
  <c r="I42" i="1084"/>
  <c r="I42" i="1082"/>
  <c r="I42" i="1080"/>
  <c r="I42" i="1078"/>
  <c r="G12" i="1102"/>
  <c r="G5" i="1100"/>
  <c r="G10" i="1098"/>
  <c r="G8" i="1101"/>
  <c r="G3" i="1099"/>
  <c r="G44" i="1097"/>
  <c r="G18" i="1095"/>
  <c r="G26" i="1093"/>
  <c r="G10" i="1096"/>
  <c r="G44" i="1094"/>
  <c r="G17" i="1092"/>
  <c r="G44" i="1090"/>
  <c r="G6" i="1088"/>
  <c r="G8" i="1091"/>
  <c r="G10" i="1089"/>
  <c r="G44" i="1087"/>
  <c r="G50" i="1085"/>
  <c r="G44" i="1086"/>
  <c r="G7" i="1083"/>
  <c r="G8" i="1081"/>
  <c r="G5" i="1079"/>
  <c r="G9" i="1084"/>
  <c r="G44" i="1082"/>
  <c r="G47" i="1080"/>
  <c r="G2" i="1078"/>
  <c r="E27" i="1102"/>
  <c r="E27" i="1100"/>
  <c r="E27" i="1101"/>
  <c r="E36" i="1099"/>
  <c r="E43" i="1096"/>
  <c r="E40" i="1094"/>
  <c r="E50" i="1092"/>
  <c r="E43" i="1098"/>
  <c r="E38" i="1097"/>
  <c r="E51" i="1095"/>
  <c r="E9" i="1093"/>
  <c r="E45" i="1090"/>
  <c r="E39" i="1088"/>
  <c r="E40" i="1086"/>
  <c r="E27" i="1091"/>
  <c r="E43" i="1089"/>
  <c r="E39" i="1087"/>
  <c r="E33" i="1085"/>
  <c r="E42" i="1084"/>
  <c r="E44" i="1082"/>
  <c r="E27" i="1080"/>
  <c r="E27" i="1083"/>
  <c r="E27" i="1081"/>
  <c r="E27" i="1079"/>
  <c r="E35" i="1078"/>
  <c r="C29" i="1102"/>
  <c r="C29" i="1100"/>
  <c r="C29" i="1101"/>
  <c r="C29" i="1099"/>
  <c r="C29" i="1096"/>
  <c r="C29" i="1094"/>
  <c r="C29" i="1092"/>
  <c r="C45" i="1098"/>
  <c r="C40" i="1097"/>
  <c r="C3" i="1095"/>
  <c r="C29" i="1093"/>
  <c r="C47" i="1090"/>
  <c r="C29" i="1088"/>
  <c r="C42" i="1086"/>
  <c r="C29" i="1091"/>
  <c r="C45" i="1089"/>
  <c r="C41" i="1087"/>
  <c r="C29" i="1085"/>
  <c r="C44" i="1084"/>
  <c r="C29" i="1082"/>
  <c r="C29" i="1080"/>
  <c r="C29" i="1083"/>
  <c r="C29" i="1081"/>
  <c r="C29" i="1079"/>
  <c r="C29" i="1078"/>
  <c r="J40" i="1102"/>
  <c r="J33" i="1100"/>
  <c r="J36" i="1101"/>
  <c r="J22" i="1099"/>
  <c r="J22" i="1096"/>
  <c r="J22" i="1094"/>
  <c r="J45" i="1092"/>
  <c r="J22" i="1098"/>
  <c r="J22" i="1097"/>
  <c r="J22" i="1095"/>
  <c r="J22" i="1093"/>
  <c r="J22" i="1090"/>
  <c r="J22" i="1088"/>
  <c r="J22" i="1086"/>
  <c r="J22" i="1091"/>
  <c r="J22" i="1089"/>
  <c r="J22" i="1087"/>
  <c r="J22" i="1084"/>
  <c r="J22" i="1082"/>
  <c r="J22" i="1080"/>
  <c r="J22" i="1085"/>
  <c r="J22" i="1083"/>
  <c r="J36" i="1081"/>
  <c r="J22" i="1079"/>
  <c r="J22" i="1078"/>
  <c r="H19" i="1102"/>
  <c r="H12" i="1100"/>
  <c r="H51" i="1098"/>
  <c r="H15" i="1101"/>
  <c r="H10" i="1099"/>
  <c r="H51" i="1097"/>
  <c r="H51" i="1095"/>
  <c r="H33" i="1093"/>
  <c r="H17" i="1096"/>
  <c r="H51" i="1094"/>
  <c r="H24" i="1092"/>
  <c r="H15" i="1091"/>
  <c r="H51" i="1090"/>
  <c r="H13" i="1088"/>
  <c r="H51" i="1089"/>
  <c r="H51" i="1087"/>
  <c r="H7" i="1085"/>
  <c r="H51" i="1086"/>
  <c r="H14" i="1083"/>
  <c r="H15" i="1081"/>
  <c r="H12" i="1079"/>
  <c r="H51" i="1084"/>
  <c r="H51" i="1082"/>
  <c r="H4" i="1080"/>
  <c r="H9" i="1078"/>
  <c r="F44" i="1102"/>
  <c r="F26" i="1100"/>
  <c r="F26" i="1101"/>
  <c r="F35" i="1099"/>
  <c r="F42" i="1096"/>
  <c r="F39" i="1094"/>
  <c r="F49" i="1092"/>
  <c r="F42" i="1098"/>
  <c r="F37" i="1097"/>
  <c r="F50" i="1095"/>
  <c r="F8" i="1093"/>
  <c r="F44" i="1090"/>
  <c r="F38" i="1088"/>
  <c r="F26" i="1086"/>
  <c r="F40" i="1091"/>
  <c r="F42" i="1089"/>
  <c r="F38" i="1087"/>
  <c r="F41" i="1084"/>
  <c r="F26" i="1082"/>
  <c r="F29" i="1080"/>
  <c r="F32" i="1085"/>
  <c r="F39" i="1083"/>
  <c r="F26" i="1081"/>
  <c r="F26" i="1079"/>
  <c r="F34" i="1078"/>
  <c r="D36" i="1102"/>
  <c r="D36" i="1100"/>
  <c r="D36" i="1101"/>
  <c r="D36" i="1099"/>
  <c r="D36" i="1096"/>
  <c r="D49" i="1094"/>
  <c r="D36" i="1092"/>
  <c r="D2" i="1098"/>
  <c r="D47" i="1097"/>
  <c r="D10" i="1095"/>
  <c r="D18" i="1093"/>
  <c r="D4" i="1090"/>
  <c r="D48" i="1088"/>
  <c r="D49" i="1086"/>
  <c r="D36" i="1091"/>
  <c r="D2" i="1089"/>
  <c r="D48" i="1087"/>
  <c r="D42" i="1085"/>
  <c r="D51" i="1084"/>
  <c r="D3" i="1082"/>
  <c r="D36" i="1080"/>
  <c r="D36" i="1083"/>
  <c r="D36" i="1081"/>
  <c r="D36" i="1079"/>
  <c r="D36" i="1078"/>
  <c r="B30" i="1102"/>
  <c r="B30" i="1100"/>
  <c r="B30" i="1101"/>
  <c r="B30" i="1099"/>
  <c r="B30" i="1096"/>
  <c r="B30" i="1094"/>
  <c r="B30" i="1092"/>
  <c r="B30" i="1098"/>
  <c r="B41" i="1097"/>
  <c r="B30" i="1095"/>
  <c r="B30" i="1093"/>
  <c r="B30" i="1090"/>
  <c r="B30" i="1088"/>
  <c r="B43" i="1086"/>
  <c r="B30" i="1091"/>
  <c r="B30" i="1089"/>
  <c r="B30" i="1087"/>
  <c r="B30" i="1084"/>
  <c r="B30" i="1082"/>
  <c r="B30" i="1080"/>
  <c r="B30" i="1085"/>
  <c r="B30" i="1083"/>
  <c r="B30" i="1081"/>
  <c r="B30" i="1079"/>
  <c r="B30" i="1078"/>
  <c r="I22" i="1101"/>
  <c r="I8" i="1099"/>
  <c r="I26" i="1102"/>
  <c r="I19" i="1100"/>
  <c r="I8" i="1098"/>
  <c r="I8" i="1096"/>
  <c r="I8" i="1094"/>
  <c r="I8" i="1097"/>
  <c r="I8" i="1095"/>
  <c r="I40" i="1093"/>
  <c r="I31" i="1092"/>
  <c r="I22" i="1091"/>
  <c r="I8" i="1089"/>
  <c r="I8" i="1090"/>
  <c r="I20" i="1088"/>
  <c r="I8" i="1086"/>
  <c r="I8" i="1087"/>
  <c r="I8" i="1084"/>
  <c r="I8" i="1082"/>
  <c r="I8" i="1080"/>
  <c r="I8" i="1085"/>
  <c r="I21" i="1083"/>
  <c r="I22" i="1081"/>
  <c r="I19" i="1079"/>
  <c r="I8" i="1078"/>
  <c r="G24" i="1101"/>
  <c r="G19" i="1099"/>
  <c r="G28" i="1102"/>
  <c r="G21" i="1100"/>
  <c r="G26" i="1098"/>
  <c r="G26" i="1096"/>
  <c r="G10" i="1094"/>
  <c r="G10" i="1097"/>
  <c r="G34" i="1095"/>
  <c r="G42" i="1093"/>
  <c r="G33" i="1092"/>
  <c r="G24" i="1091"/>
  <c r="G26" i="1089"/>
  <c r="G10" i="1090"/>
  <c r="G22" i="1088"/>
  <c r="G10" i="1086"/>
  <c r="G10" i="1087"/>
  <c r="G25" i="1084"/>
  <c r="G10" i="1082"/>
  <c r="G13" i="1080"/>
  <c r="G16" i="1085"/>
  <c r="G23" i="1083"/>
  <c r="G24" i="1081"/>
  <c r="G21" i="1079"/>
  <c r="G18" i="1078"/>
  <c r="E43" i="1102"/>
  <c r="E43" i="1100"/>
  <c r="E9" i="1098"/>
  <c r="E43" i="1101"/>
  <c r="E2" i="1099"/>
  <c r="E9" i="1096"/>
  <c r="E6" i="1094"/>
  <c r="E16" i="1092"/>
  <c r="E4" i="1097"/>
  <c r="E17" i="1095"/>
  <c r="E25" i="1093"/>
  <c r="E11" i="1090"/>
  <c r="E5" i="1088"/>
  <c r="E6" i="1086"/>
  <c r="E43" i="1091"/>
  <c r="E9" i="1089"/>
  <c r="E5" i="1087"/>
  <c r="E49" i="1085"/>
  <c r="E8" i="1084"/>
  <c r="E10" i="1082"/>
  <c r="E43" i="1080"/>
  <c r="E43" i="1083"/>
  <c r="E43" i="1081"/>
  <c r="E43" i="1079"/>
  <c r="E51" i="1078"/>
  <c r="C45" i="1102"/>
  <c r="C45" i="1100"/>
  <c r="C11" i="1098"/>
  <c r="C45" i="1101"/>
  <c r="C45" i="1099"/>
  <c r="C45" i="1096"/>
  <c r="C45" i="1094"/>
  <c r="C45" i="1092"/>
  <c r="C6" i="1097"/>
  <c r="C19" i="1095"/>
  <c r="C45" i="1093"/>
  <c r="C13" i="1090"/>
  <c r="C45" i="1088"/>
  <c r="C8" i="1086"/>
  <c r="C45" i="1091"/>
  <c r="C11" i="1089"/>
  <c r="C7" i="1087"/>
  <c r="C45" i="1085"/>
  <c r="C10" i="1084"/>
  <c r="C45" i="1082"/>
  <c r="C45" i="1080"/>
  <c r="C45" i="1083"/>
  <c r="C45" i="1081"/>
  <c r="C45" i="1079"/>
  <c r="C45" i="1078"/>
  <c r="J6" i="1102"/>
  <c r="J49" i="1100"/>
  <c r="J2" i="1101"/>
  <c r="J38" i="1099"/>
  <c r="J38" i="1096"/>
  <c r="J38" i="1094"/>
  <c r="J11" i="1092"/>
  <c r="J38" i="1098"/>
  <c r="J38" i="1097"/>
  <c r="J38" i="1095"/>
  <c r="J38" i="1093"/>
  <c r="J38" i="1090"/>
  <c r="J38" i="1088"/>
  <c r="J38" i="1086"/>
  <c r="J38" i="1091"/>
  <c r="J38" i="1089"/>
  <c r="J38" i="1087"/>
  <c r="J38" i="1084"/>
  <c r="J38" i="1082"/>
  <c r="J38" i="1080"/>
  <c r="J38" i="1085"/>
  <c r="J38" i="1083"/>
  <c r="J2" i="1081"/>
  <c r="J38" i="1079"/>
  <c r="J38" i="1078"/>
  <c r="H31" i="1101"/>
  <c r="H26" i="1099"/>
  <c r="H35" i="1102"/>
  <c r="H28" i="1100"/>
  <c r="H17" i="1098"/>
  <c r="H33" i="1096"/>
  <c r="H17" i="1094"/>
  <c r="H17" i="1097"/>
  <c r="H17" i="1095"/>
  <c r="H49" i="1093"/>
  <c r="H40" i="1092"/>
  <c r="H31" i="1091"/>
  <c r="H17" i="1089"/>
  <c r="H17" i="1087"/>
  <c r="H17" i="1090"/>
  <c r="H29" i="1088"/>
  <c r="H17" i="1086"/>
  <c r="H17" i="1084"/>
  <c r="H17" i="1082"/>
  <c r="H20" i="1080"/>
  <c r="H23" i="1085"/>
  <c r="H30" i="1083"/>
  <c r="H31" i="1081"/>
  <c r="H28" i="1079"/>
  <c r="H25" i="1078"/>
  <c r="F10" i="1102"/>
  <c r="F42" i="1100"/>
  <c r="F8" i="1098"/>
  <c r="F42" i="1101"/>
  <c r="F51" i="1099"/>
  <c r="F8" i="1096"/>
  <c r="F5" i="1094"/>
  <c r="F15" i="1092"/>
  <c r="F3" i="1097"/>
  <c r="F16" i="1095"/>
  <c r="F24" i="1093"/>
  <c r="F10" i="1090"/>
  <c r="F4" i="1088"/>
  <c r="F42" i="1086"/>
  <c r="F6" i="1091"/>
  <c r="F8" i="1089"/>
  <c r="F4" i="1087"/>
  <c r="F7" i="1084"/>
  <c r="F42" i="1082"/>
  <c r="F45" i="1080"/>
  <c r="F48" i="1085"/>
  <c r="F5" i="1083"/>
  <c r="F42" i="1081"/>
  <c r="F42" i="1079"/>
  <c r="F50" i="1078"/>
  <c r="D2" i="1101"/>
  <c r="D2" i="1099"/>
  <c r="D2" i="1102"/>
  <c r="D2" i="1100"/>
  <c r="D13" i="1097"/>
  <c r="D26" i="1095"/>
  <c r="D34" i="1093"/>
  <c r="D18" i="1098"/>
  <c r="D2" i="1096"/>
  <c r="D15" i="1094"/>
  <c r="D2" i="1092"/>
  <c r="D2" i="1091"/>
  <c r="D18" i="1089"/>
  <c r="D14" i="1087"/>
  <c r="D20" i="1090"/>
  <c r="D14" i="1088"/>
  <c r="D15" i="1086"/>
  <c r="D8" i="1085"/>
  <c r="D2" i="1083"/>
  <c r="D2" i="1081"/>
  <c r="D2" i="1079"/>
  <c r="D17" i="1084"/>
  <c r="D19" i="1082"/>
  <c r="D2" i="1080"/>
  <c r="D2" i="1078"/>
  <c r="B46" i="1102"/>
  <c r="B46" i="1100"/>
  <c r="B46" i="1098"/>
  <c r="B46" i="1101"/>
  <c r="B46" i="1099"/>
  <c r="B46" i="1096"/>
  <c r="B46" i="1094"/>
  <c r="B46" i="1092"/>
  <c r="B7" i="1097"/>
  <c r="B46" i="1095"/>
  <c r="B46" i="1093"/>
  <c r="B46" i="1090"/>
  <c r="B46" i="1088"/>
  <c r="B9" i="1086"/>
  <c r="B46" i="1091"/>
  <c r="B46" i="1089"/>
  <c r="B46" i="1087"/>
  <c r="B46" i="1084"/>
  <c r="B46" i="1082"/>
  <c r="B46" i="1080"/>
  <c r="B46" i="1085"/>
  <c r="B46" i="1083"/>
  <c r="B46" i="1081"/>
  <c r="B46" i="1079"/>
  <c r="B46" i="1078"/>
  <c r="I38" i="1101"/>
  <c r="I24" i="1099"/>
  <c r="I42" i="1102"/>
  <c r="I35" i="1100"/>
  <c r="I24" i="1098"/>
  <c r="I24" i="1096"/>
  <c r="I24" i="1094"/>
  <c r="I24" i="1097"/>
  <c r="I24" i="1095"/>
  <c r="I6" i="1093"/>
  <c r="I47" i="1092"/>
  <c r="I38" i="1091"/>
  <c r="I24" i="1089"/>
  <c r="I24" i="1087"/>
  <c r="I24" i="1090"/>
  <c r="I36" i="1088"/>
  <c r="I24" i="1086"/>
  <c r="I24" i="1084"/>
  <c r="I24" i="1082"/>
  <c r="I24" i="1080"/>
  <c r="I24" i="1085"/>
  <c r="I37" i="1083"/>
  <c r="I38" i="1081"/>
  <c r="I35" i="1079"/>
  <c r="I24" i="1078"/>
  <c r="G40" i="1101"/>
  <c r="G35" i="1099"/>
  <c r="G44" i="1102"/>
  <c r="G37" i="1100"/>
  <c r="G42" i="1098"/>
  <c r="G42" i="1096"/>
  <c r="G26" i="1094"/>
  <c r="G49" i="1092"/>
  <c r="G26" i="1097"/>
  <c r="G50" i="1095"/>
  <c r="G8" i="1093"/>
  <c r="G40" i="1091"/>
  <c r="G42" i="1089"/>
  <c r="G26" i="1087"/>
  <c r="G26" i="1090"/>
  <c r="G38" i="1088"/>
  <c r="G26" i="1086"/>
  <c r="G41" i="1084"/>
  <c r="G26" i="1082"/>
  <c r="G29" i="1080"/>
  <c r="G32" i="1085"/>
  <c r="G39" i="1083"/>
  <c r="G40" i="1081"/>
  <c r="G37" i="1079"/>
  <c r="G34" i="1078"/>
  <c r="E9" i="1101"/>
  <c r="E18" i="1099"/>
  <c r="E9" i="1102"/>
  <c r="E9" i="1100"/>
  <c r="E20" i="1097"/>
  <c r="E33" i="1095"/>
  <c r="E41" i="1093"/>
  <c r="E25" i="1098"/>
  <c r="E25" i="1096"/>
  <c r="E22" i="1094"/>
  <c r="E32" i="1092"/>
  <c r="E9" i="1091"/>
  <c r="E25" i="1089"/>
  <c r="E21" i="1087"/>
  <c r="E27" i="1090"/>
  <c r="E21" i="1088"/>
  <c r="E22" i="1086"/>
  <c r="E15" i="1085"/>
  <c r="E9" i="1083"/>
  <c r="E9" i="1081"/>
  <c r="E9" i="1079"/>
  <c r="E24" i="1084"/>
  <c r="E26" i="1082"/>
  <c r="E9" i="1080"/>
  <c r="E17" i="1078"/>
  <c r="C32" i="1127"/>
  <c r="C28" i="1126"/>
  <c r="C24" i="1125"/>
  <c r="C19" i="1124"/>
  <c r="C26" i="1123"/>
  <c r="C49" i="1122"/>
  <c r="C36" i="1120"/>
  <c r="C37" i="1121"/>
  <c r="C41" i="1119"/>
  <c r="C19" i="1118"/>
  <c r="C19" i="1117"/>
  <c r="C36" i="1116"/>
  <c r="C19" i="1114"/>
  <c r="C23" i="1112"/>
  <c r="C19" i="1115"/>
  <c r="C28" i="1113"/>
  <c r="C49" i="1111"/>
  <c r="C38" i="1109"/>
  <c r="C31" i="1107"/>
  <c r="C19" i="1105"/>
  <c r="C41" i="1110"/>
  <c r="C19" i="1108"/>
  <c r="C24" i="1106"/>
  <c r="C19" i="1103"/>
  <c r="C32" i="1104"/>
  <c r="G21" i="1127"/>
  <c r="G26" i="1126"/>
  <c r="G33" i="1125"/>
  <c r="G8" i="1124"/>
  <c r="G30" i="1123"/>
  <c r="G8" i="1122"/>
  <c r="G8" i="1121"/>
  <c r="G25" i="1120"/>
  <c r="G30" i="1119"/>
  <c r="G21" i="1117"/>
  <c r="G19" i="1118"/>
  <c r="G10" i="1114"/>
  <c r="G25" i="1116"/>
  <c r="G26" i="1115"/>
  <c r="G8" i="1113"/>
  <c r="G8" i="1110"/>
  <c r="G8" i="1112"/>
  <c r="G8" i="1111"/>
  <c r="G30" i="1108"/>
  <c r="G8" i="1106"/>
  <c r="G8" i="1104"/>
  <c r="G8" i="1109"/>
  <c r="G20" i="1107"/>
  <c r="G29" i="1105"/>
  <c r="G25" i="1103"/>
  <c r="J32" i="1127"/>
  <c r="J32" i="1126"/>
  <c r="J32" i="1125"/>
  <c r="J32" i="1124"/>
  <c r="J47" i="1123"/>
  <c r="J32" i="1120"/>
  <c r="J32" i="1122"/>
  <c r="J32" i="1121"/>
  <c r="J32" i="1119"/>
  <c r="J32" i="1117"/>
  <c r="J32" i="1118"/>
  <c r="J32" i="1116"/>
  <c r="J32" i="1114"/>
  <c r="J32" i="1112"/>
  <c r="J32" i="1115"/>
  <c r="J32" i="1113"/>
  <c r="J32" i="1111"/>
  <c r="J32" i="1109"/>
  <c r="J32" i="1107"/>
  <c r="J32" i="1105"/>
  <c r="J32" i="1108"/>
  <c r="J32" i="1106"/>
  <c r="J32" i="1110"/>
  <c r="J32" i="1104"/>
  <c r="J32" i="1103"/>
  <c r="C48" i="1127"/>
  <c r="C44" i="1126"/>
  <c r="C40" i="1125"/>
  <c r="C42" i="1123"/>
  <c r="C35" i="1124"/>
  <c r="C15" i="1122"/>
  <c r="C2" i="1120"/>
  <c r="C3" i="1121"/>
  <c r="C7" i="1119"/>
  <c r="C35" i="1118"/>
  <c r="C35" i="1117"/>
  <c r="C2" i="1116"/>
  <c r="C35" i="1114"/>
  <c r="C39" i="1112"/>
  <c r="C35" i="1115"/>
  <c r="C44" i="1113"/>
  <c r="C15" i="1111"/>
  <c r="C4" i="1109"/>
  <c r="C47" i="1107"/>
  <c r="C35" i="1105"/>
  <c r="C7" i="1110"/>
  <c r="C35" i="1108"/>
  <c r="C40" i="1106"/>
  <c r="C48" i="1104"/>
  <c r="C35" i="1103"/>
  <c r="G37" i="1127"/>
  <c r="G42" i="1126"/>
  <c r="G49" i="1125"/>
  <c r="G24" i="1124"/>
  <c r="G24" i="1122"/>
  <c r="G46" i="1123"/>
  <c r="G24" i="1121"/>
  <c r="G35" i="1118"/>
  <c r="G41" i="1120"/>
  <c r="G46" i="1119"/>
  <c r="G37" i="1117"/>
  <c r="G26" i="1114"/>
  <c r="G41" i="1116"/>
  <c r="G42" i="1115"/>
  <c r="G24" i="1113"/>
  <c r="G24" i="1110"/>
  <c r="G24" i="1112"/>
  <c r="G24" i="1111"/>
  <c r="G46" i="1108"/>
  <c r="G24" i="1106"/>
  <c r="G24" i="1104"/>
  <c r="G24" i="1109"/>
  <c r="G36" i="1107"/>
  <c r="G45" i="1105"/>
  <c r="G41" i="1103"/>
  <c r="J48" i="1127"/>
  <c r="J48" i="1126"/>
  <c r="J48" i="1125"/>
  <c r="J48" i="1124"/>
  <c r="J13" i="1123"/>
  <c r="J48" i="1120"/>
  <c r="J48" i="1122"/>
  <c r="J48" i="1121"/>
  <c r="J48" i="1119"/>
  <c r="J48" i="1117"/>
  <c r="J48" i="1115"/>
  <c r="J48" i="1118"/>
  <c r="J48" i="1116"/>
  <c r="J48" i="1114"/>
  <c r="J48" i="1112"/>
  <c r="J48" i="1113"/>
  <c r="J48" i="1111"/>
  <c r="J48" i="1109"/>
  <c r="J48" i="1107"/>
  <c r="J48" i="1105"/>
  <c r="J48" i="1106"/>
  <c r="J48" i="1104"/>
  <c r="J48" i="1110"/>
  <c r="J48" i="1108"/>
  <c r="J48" i="1103"/>
  <c r="C14" i="1127"/>
  <c r="C10" i="1126"/>
  <c r="C6" i="1125"/>
  <c r="C51" i="1124"/>
  <c r="C11" i="1123"/>
  <c r="C31" i="1122"/>
  <c r="C18" i="1120"/>
  <c r="C19" i="1121"/>
  <c r="C23" i="1119"/>
  <c r="C51" i="1118"/>
  <c r="C51" i="1117"/>
  <c r="C51" i="1115"/>
  <c r="C18" i="1116"/>
  <c r="C51" i="1114"/>
  <c r="C5" i="1112"/>
  <c r="C10" i="1113"/>
  <c r="C31" i="1111"/>
  <c r="C20" i="1109"/>
  <c r="C51" i="1108"/>
  <c r="C13" i="1107"/>
  <c r="C51" i="1105"/>
  <c r="C23" i="1110"/>
  <c r="C6" i="1106"/>
  <c r="C14" i="1104"/>
  <c r="C51" i="1103"/>
  <c r="G3" i="1127"/>
  <c r="G8" i="1126"/>
  <c r="G40" i="1124"/>
  <c r="G15" i="1125"/>
  <c r="G12" i="1123"/>
  <c r="G40" i="1122"/>
  <c r="G40" i="1121"/>
  <c r="G51" i="1118"/>
  <c r="G7" i="1120"/>
  <c r="G12" i="1119"/>
  <c r="G3" i="1117"/>
  <c r="G7" i="1116"/>
  <c r="G42" i="1114"/>
  <c r="G8" i="1115"/>
  <c r="G40" i="1113"/>
  <c r="G40" i="1110"/>
  <c r="G40" i="1112"/>
  <c r="G40" i="1111"/>
  <c r="G40" i="1109"/>
  <c r="G40" i="1106"/>
  <c r="G40" i="1104"/>
  <c r="G12" i="1108"/>
  <c r="G2" i="1107"/>
  <c r="G11" i="1105"/>
  <c r="G7" i="1103"/>
  <c r="J14" i="1127"/>
  <c r="J14" i="1126"/>
  <c r="J14" i="1125"/>
  <c r="J14" i="1124"/>
  <c r="J14" i="1122"/>
  <c r="J14" i="1121"/>
  <c r="J29" i="1123"/>
  <c r="J14" i="1120"/>
  <c r="J14" i="1119"/>
  <c r="J14" i="1118"/>
  <c r="J14" i="1116"/>
  <c r="J14" i="1117"/>
  <c r="J14" i="1115"/>
  <c r="J14" i="1113"/>
  <c r="J14" i="1114"/>
  <c r="J14" i="1112"/>
  <c r="J14" i="1110"/>
  <c r="J14" i="1108"/>
  <c r="J14" i="1106"/>
  <c r="J14" i="1107"/>
  <c r="J14" i="1105"/>
  <c r="J14" i="1111"/>
  <c r="J14" i="1109"/>
  <c r="J14" i="1104"/>
  <c r="J14" i="1103"/>
  <c r="D30" i="1127"/>
  <c r="D44" i="1126"/>
  <c r="D22" i="1125"/>
  <c r="D23" i="1124"/>
  <c r="D24" i="1123"/>
  <c r="D47" i="1122"/>
  <c r="D39" i="1119"/>
  <c r="D35" i="1121"/>
  <c r="D34" i="1120"/>
  <c r="D28" i="1118"/>
  <c r="D30" i="1117"/>
  <c r="D35" i="1115"/>
  <c r="D26" i="1113"/>
  <c r="D34" i="1116"/>
  <c r="D17" i="1114"/>
  <c r="D47" i="1111"/>
  <c r="D39" i="1110"/>
  <c r="D21" i="1112"/>
  <c r="D29" i="1107"/>
  <c r="D38" i="1105"/>
  <c r="D36" i="1109"/>
  <c r="D39" i="1108"/>
  <c r="D22" i="1106"/>
  <c r="D30" i="1104"/>
  <c r="D17" i="1103"/>
  <c r="J17" i="1101"/>
  <c r="J3" i="1099"/>
  <c r="J21" i="1102"/>
  <c r="J14" i="1100"/>
  <c r="J3" i="1098"/>
  <c r="J3" i="1096"/>
  <c r="J3" i="1094"/>
  <c r="J3" i="1097"/>
  <c r="J3" i="1095"/>
  <c r="J3" i="1093"/>
  <c r="J3" i="1091"/>
  <c r="J3" i="1089"/>
  <c r="J26" i="1092"/>
  <c r="J3" i="1090"/>
  <c r="J3" i="1088"/>
  <c r="J3" i="1086"/>
  <c r="J3" i="1084"/>
  <c r="J3" i="1082"/>
  <c r="J3" i="1080"/>
  <c r="J3" i="1078"/>
  <c r="J3" i="1085"/>
  <c r="J3" i="1083"/>
  <c r="J17" i="1081"/>
  <c r="J3" i="1079"/>
  <c r="J3" i="1087"/>
  <c r="H50" i="1102"/>
  <c r="H43" i="1100"/>
  <c r="H46" i="1101"/>
  <c r="H41" i="1099"/>
  <c r="H48" i="1096"/>
  <c r="H32" i="1094"/>
  <c r="H5" i="1092"/>
  <c r="H32" i="1098"/>
  <c r="H32" i="1097"/>
  <c r="H32" i="1095"/>
  <c r="H14" i="1093"/>
  <c r="H32" i="1090"/>
  <c r="H44" i="1088"/>
  <c r="H32" i="1086"/>
  <c r="H46" i="1091"/>
  <c r="H32" i="1089"/>
  <c r="H32" i="1087"/>
  <c r="H40" i="1078"/>
  <c r="H38" i="1085"/>
  <c r="H32" i="1084"/>
  <c r="H32" i="1082"/>
  <c r="H35" i="1080"/>
  <c r="H45" i="1083"/>
  <c r="H46" i="1081"/>
  <c r="H43" i="1079"/>
  <c r="F7" i="1101"/>
  <c r="F16" i="1099"/>
  <c r="F25" i="1102"/>
  <c r="F7" i="1100"/>
  <c r="F23" i="1098"/>
  <c r="F23" i="1096"/>
  <c r="F20" i="1094"/>
  <c r="F18" i="1097"/>
  <c r="F31" i="1095"/>
  <c r="F39" i="1093"/>
  <c r="F21" i="1091"/>
  <c r="F23" i="1089"/>
  <c r="F30" i="1092"/>
  <c r="F25" i="1090"/>
  <c r="F19" i="1088"/>
  <c r="F7" i="1086"/>
  <c r="F22" i="1084"/>
  <c r="F7" i="1082"/>
  <c r="F10" i="1080"/>
  <c r="F15" i="1078"/>
  <c r="F13" i="1085"/>
  <c r="F20" i="1083"/>
  <c r="F7" i="1081"/>
  <c r="F7" i="1079"/>
  <c r="F19" i="1087"/>
  <c r="D17" i="1101"/>
  <c r="D17" i="1099"/>
  <c r="D17" i="1102"/>
  <c r="D17" i="1100"/>
  <c r="D33" i="1098"/>
  <c r="D17" i="1096"/>
  <c r="D30" i="1094"/>
  <c r="D28" i="1097"/>
  <c r="D41" i="1095"/>
  <c r="D49" i="1093"/>
  <c r="D17" i="1091"/>
  <c r="D33" i="1089"/>
  <c r="D29" i="1087"/>
  <c r="D17" i="1092"/>
  <c r="D35" i="1090"/>
  <c r="D29" i="1088"/>
  <c r="D30" i="1086"/>
  <c r="D32" i="1084"/>
  <c r="D34" i="1082"/>
  <c r="D17" i="1080"/>
  <c r="D17" i="1078"/>
  <c r="D23" i="1085"/>
  <c r="D17" i="1083"/>
  <c r="D17" i="1081"/>
  <c r="D17" i="1079"/>
  <c r="B11" i="1101"/>
  <c r="B11" i="1099"/>
  <c r="B11" i="1102"/>
  <c r="B11" i="1100"/>
  <c r="B11" i="1098"/>
  <c r="B11" i="1096"/>
  <c r="B11" i="1094"/>
  <c r="B22" i="1097"/>
  <c r="B11" i="1095"/>
  <c r="B11" i="1093"/>
  <c r="B11" i="1091"/>
  <c r="B11" i="1089"/>
  <c r="B11" i="1092"/>
  <c r="B11" i="1090"/>
  <c r="B11" i="1088"/>
  <c r="B24" i="1086"/>
  <c r="B11" i="1084"/>
  <c r="B11" i="1082"/>
  <c r="B11" i="1080"/>
  <c r="B11" i="1078"/>
  <c r="B11" i="1085"/>
  <c r="B11" i="1083"/>
  <c r="B11" i="1081"/>
  <c r="B11" i="1079"/>
  <c r="B11" i="1087"/>
  <c r="I7" i="1102"/>
  <c r="I50" i="1100"/>
  <c r="I3" i="1101"/>
  <c r="I39" i="1099"/>
  <c r="I39" i="1096"/>
  <c r="I39" i="1094"/>
  <c r="I12" i="1092"/>
  <c r="I39" i="1098"/>
  <c r="I39" i="1097"/>
  <c r="I39" i="1095"/>
  <c r="I21" i="1093"/>
  <c r="I39" i="1090"/>
  <c r="I51" i="1088"/>
  <c r="I39" i="1086"/>
  <c r="I3" i="1091"/>
  <c r="I39" i="1089"/>
  <c r="I39" i="1087"/>
  <c r="I39" i="1078"/>
  <c r="I39" i="1085"/>
  <c r="I39" i="1084"/>
  <c r="I39" i="1082"/>
  <c r="I39" i="1080"/>
  <c r="I2" i="1083"/>
  <c r="I3" i="1081"/>
  <c r="I50" i="1079"/>
  <c r="G9" i="1102"/>
  <c r="G2" i="1100"/>
  <c r="G7" i="1098"/>
  <c r="G5" i="1101"/>
  <c r="G50" i="1099"/>
  <c r="G7" i="1096"/>
  <c r="G41" i="1094"/>
  <c r="G14" i="1092"/>
  <c r="G41" i="1097"/>
  <c r="G15" i="1095"/>
  <c r="G23" i="1093"/>
  <c r="G41" i="1090"/>
  <c r="G3" i="1088"/>
  <c r="G41" i="1086"/>
  <c r="G5" i="1091"/>
  <c r="G7" i="1089"/>
  <c r="G41" i="1087"/>
  <c r="G49" i="1078"/>
  <c r="G47" i="1085"/>
  <c r="G6" i="1084"/>
  <c r="G41" i="1082"/>
  <c r="G44" i="1080"/>
  <c r="G4" i="1083"/>
  <c r="G5" i="1081"/>
  <c r="G2" i="1079"/>
  <c r="E24" i="1101"/>
  <c r="E33" i="1099"/>
  <c r="E24" i="1102"/>
  <c r="E24" i="1100"/>
  <c r="E40" i="1098"/>
  <c r="E40" i="1096"/>
  <c r="E37" i="1094"/>
  <c r="E35" i="1097"/>
  <c r="E48" i="1095"/>
  <c r="E6" i="1093"/>
  <c r="E24" i="1091"/>
  <c r="E40" i="1089"/>
  <c r="E36" i="1087"/>
  <c r="E47" i="1092"/>
  <c r="E42" i="1090"/>
  <c r="E36" i="1088"/>
  <c r="E37" i="1086"/>
  <c r="E39" i="1084"/>
  <c r="E41" i="1082"/>
  <c r="E24" i="1080"/>
  <c r="E32" i="1078"/>
  <c r="E30" i="1085"/>
  <c r="E24" i="1083"/>
  <c r="E24" i="1081"/>
  <c r="E24" i="1079"/>
  <c r="C26" i="1101"/>
  <c r="C26" i="1099"/>
  <c r="C26" i="1102"/>
  <c r="C26" i="1100"/>
  <c r="C42" i="1098"/>
  <c r="C26" i="1096"/>
  <c r="C26" i="1094"/>
  <c r="C26" i="1092"/>
  <c r="C37" i="1097"/>
  <c r="C50" i="1095"/>
  <c r="C26" i="1093"/>
  <c r="C26" i="1091"/>
  <c r="C42" i="1089"/>
  <c r="C38" i="1087"/>
  <c r="C44" i="1090"/>
  <c r="C26" i="1088"/>
  <c r="C39" i="1086"/>
  <c r="C41" i="1084"/>
  <c r="C26" i="1082"/>
  <c r="C26" i="1080"/>
  <c r="C26" i="1078"/>
  <c r="C26" i="1085"/>
  <c r="C26" i="1083"/>
  <c r="C26" i="1081"/>
  <c r="C26" i="1079"/>
  <c r="J33" i="1101"/>
  <c r="J19" i="1099"/>
  <c r="J37" i="1102"/>
  <c r="J30" i="1100"/>
  <c r="J19" i="1098"/>
  <c r="J19" i="1096"/>
  <c r="J19" i="1094"/>
  <c r="J19" i="1097"/>
  <c r="J19" i="1095"/>
  <c r="J19" i="1093"/>
  <c r="J19" i="1091"/>
  <c r="J19" i="1089"/>
  <c r="J19" i="1087"/>
  <c r="J42" i="1092"/>
  <c r="J19" i="1090"/>
  <c r="J19" i="1088"/>
  <c r="J19" i="1086"/>
  <c r="J19" i="1084"/>
  <c r="J19" i="1082"/>
  <c r="J19" i="1080"/>
  <c r="J19" i="1078"/>
  <c r="J19" i="1083"/>
  <c r="J33" i="1081"/>
  <c r="J19" i="1079"/>
  <c r="J19" i="1085"/>
  <c r="H16" i="1102"/>
  <c r="H9" i="1100"/>
  <c r="H48" i="1098"/>
  <c r="H12" i="1101"/>
  <c r="H7" i="1099"/>
  <c r="H14" i="1096"/>
  <c r="H48" i="1094"/>
  <c r="H21" i="1092"/>
  <c r="H48" i="1097"/>
  <c r="H48" i="1095"/>
  <c r="H30" i="1093"/>
  <c r="H12" i="1091"/>
  <c r="H48" i="1090"/>
  <c r="H10" i="1088"/>
  <c r="H48" i="1086"/>
  <c r="H48" i="1089"/>
  <c r="H48" i="1087"/>
  <c r="H6" i="1078"/>
  <c r="H4" i="1085"/>
  <c r="H48" i="1084"/>
  <c r="H48" i="1082"/>
  <c r="H51" i="1080"/>
  <c r="H11" i="1083"/>
  <c r="H12" i="1081"/>
  <c r="H9" i="1079"/>
  <c r="F23" i="1101"/>
  <c r="F32" i="1099"/>
  <c r="F41" i="1102"/>
  <c r="F23" i="1100"/>
  <c r="F39" i="1098"/>
  <c r="F39" i="1096"/>
  <c r="F36" i="1094"/>
  <c r="F34" i="1097"/>
  <c r="F47" i="1095"/>
  <c r="F5" i="1093"/>
  <c r="F37" i="1091"/>
  <c r="F39" i="1089"/>
  <c r="F35" i="1087"/>
  <c r="F46" i="1092"/>
  <c r="F41" i="1090"/>
  <c r="F35" i="1088"/>
  <c r="F23" i="1086"/>
  <c r="F38" i="1084"/>
  <c r="F23" i="1082"/>
  <c r="F26" i="1080"/>
  <c r="F31" i="1078"/>
  <c r="F36" i="1083"/>
  <c r="F23" i="1081"/>
  <c r="F23" i="1079"/>
  <c r="F29" i="1085"/>
  <c r="D33" i="1101"/>
  <c r="D33" i="1099"/>
  <c r="D33" i="1102"/>
  <c r="D33" i="1100"/>
  <c r="D49" i="1098"/>
  <c r="D33" i="1096"/>
  <c r="D46" i="1094"/>
  <c r="D33" i="1092"/>
  <c r="D44" i="1097"/>
  <c r="D7" i="1095"/>
  <c r="D15" i="1093"/>
  <c r="D33" i="1091"/>
  <c r="D49" i="1089"/>
  <c r="D45" i="1087"/>
  <c r="D51" i="1090"/>
  <c r="D45" i="1088"/>
  <c r="D46" i="1086"/>
  <c r="D48" i="1084"/>
  <c r="D50" i="1082"/>
  <c r="D33" i="1080"/>
  <c r="D33" i="1078"/>
  <c r="D39" i="1085"/>
  <c r="D33" i="1083"/>
  <c r="D33" i="1081"/>
  <c r="D33" i="1079"/>
  <c r="B27" i="1101"/>
  <c r="B27" i="1099"/>
  <c r="B27" i="1102"/>
  <c r="B27" i="1100"/>
  <c r="B27" i="1098"/>
  <c r="B27" i="1096"/>
  <c r="B27" i="1094"/>
  <c r="B27" i="1092"/>
  <c r="B38" i="1097"/>
  <c r="B27" i="1095"/>
  <c r="B27" i="1093"/>
  <c r="B27" i="1091"/>
  <c r="B27" i="1089"/>
  <c r="B27" i="1087"/>
  <c r="B27" i="1090"/>
  <c r="B27" i="1088"/>
  <c r="B40" i="1086"/>
  <c r="B27" i="1084"/>
  <c r="B27" i="1082"/>
  <c r="B27" i="1080"/>
  <c r="B27" i="1078"/>
  <c r="B27" i="1083"/>
  <c r="B27" i="1081"/>
  <c r="B27" i="1079"/>
  <c r="B27" i="1085"/>
  <c r="I19" i="1101"/>
  <c r="I5" i="1099"/>
  <c r="I23" i="1102"/>
  <c r="I16" i="1100"/>
  <c r="I5" i="1097"/>
  <c r="I5" i="1095"/>
  <c r="I37" i="1093"/>
  <c r="I5" i="1098"/>
  <c r="I5" i="1096"/>
  <c r="I5" i="1094"/>
  <c r="I28" i="1092"/>
  <c r="I19" i="1091"/>
  <c r="I5" i="1089"/>
  <c r="I5" i="1087"/>
  <c r="I5" i="1090"/>
  <c r="I17" i="1088"/>
  <c r="I5" i="1078"/>
  <c r="I5" i="1086"/>
  <c r="I5" i="1085"/>
  <c r="I18" i="1083"/>
  <c r="I19" i="1081"/>
  <c r="I16" i="1079"/>
  <c r="I5" i="1084"/>
  <c r="I5" i="1082"/>
  <c r="I5" i="1080"/>
  <c r="G21" i="1101"/>
  <c r="G16" i="1099"/>
  <c r="G25" i="1102"/>
  <c r="G18" i="1100"/>
  <c r="G7" i="1097"/>
  <c r="G31" i="1095"/>
  <c r="G39" i="1093"/>
  <c r="G23" i="1098"/>
  <c r="G23" i="1096"/>
  <c r="G7" i="1094"/>
  <c r="G30" i="1092"/>
  <c r="G21" i="1091"/>
  <c r="G23" i="1089"/>
  <c r="G7" i="1087"/>
  <c r="G7" i="1090"/>
  <c r="G19" i="1088"/>
  <c r="G7" i="1086"/>
  <c r="G15" i="1078"/>
  <c r="G13" i="1085"/>
  <c r="G20" i="1083"/>
  <c r="G21" i="1081"/>
  <c r="G18" i="1079"/>
  <c r="G22" i="1084"/>
  <c r="G7" i="1082"/>
  <c r="G10" i="1080"/>
  <c r="E40" i="1101"/>
  <c r="E49" i="1099"/>
  <c r="E40" i="1102"/>
  <c r="E40" i="1100"/>
  <c r="E6" i="1098"/>
  <c r="E6" i="1096"/>
  <c r="E3" i="1094"/>
  <c r="E13" i="1092"/>
  <c r="E51" i="1097"/>
  <c r="E14" i="1095"/>
  <c r="E22" i="1093"/>
  <c r="E40" i="1091"/>
  <c r="E6" i="1089"/>
  <c r="E2" i="1087"/>
  <c r="E8" i="1090"/>
  <c r="E2" i="1088"/>
  <c r="E3" i="1086"/>
  <c r="E5" i="1084"/>
  <c r="E7" i="1082"/>
  <c r="E40" i="1080"/>
  <c r="E48" i="1078"/>
  <c r="E46" i="1085"/>
  <c r="E40" i="1083"/>
  <c r="E40" i="1081"/>
  <c r="E40" i="1079"/>
  <c r="C42" i="1101"/>
  <c r="C42" i="1099"/>
  <c r="C42" i="1102"/>
  <c r="C42" i="1100"/>
  <c r="C8" i="1098"/>
  <c r="C42" i="1096"/>
  <c r="C42" i="1094"/>
  <c r="C42" i="1092"/>
  <c r="C3" i="1097"/>
  <c r="C16" i="1095"/>
  <c r="C42" i="1093"/>
  <c r="C42" i="1091"/>
  <c r="C8" i="1089"/>
  <c r="C4" i="1087"/>
  <c r="C10" i="1090"/>
  <c r="C42" i="1088"/>
  <c r="C5" i="1086"/>
  <c r="C7" i="1084"/>
  <c r="C42" i="1082"/>
  <c r="C42" i="1080"/>
  <c r="C42" i="1078"/>
  <c r="C42" i="1085"/>
  <c r="C42" i="1083"/>
  <c r="C42" i="1081"/>
  <c r="C42" i="1079"/>
  <c r="J49" i="1101"/>
  <c r="J35" i="1099"/>
  <c r="J3" i="1102"/>
  <c r="J46" i="1100"/>
  <c r="J35" i="1098"/>
  <c r="J35" i="1096"/>
  <c r="J35" i="1094"/>
  <c r="J8" i="1092"/>
  <c r="J35" i="1097"/>
  <c r="J35" i="1095"/>
  <c r="J35" i="1093"/>
  <c r="J35" i="1091"/>
  <c r="J35" i="1089"/>
  <c r="J35" i="1087"/>
  <c r="J35" i="1090"/>
  <c r="J35" i="1088"/>
  <c r="J35" i="1086"/>
  <c r="J35" i="1084"/>
  <c r="J35" i="1082"/>
  <c r="J35" i="1080"/>
  <c r="J35" i="1078"/>
  <c r="J35" i="1083"/>
  <c r="J49" i="1081"/>
  <c r="J35" i="1079"/>
  <c r="J35" i="1085"/>
  <c r="H28" i="1101"/>
  <c r="H23" i="1099"/>
  <c r="H32" i="1102"/>
  <c r="H25" i="1100"/>
  <c r="H14" i="1097"/>
  <c r="H14" i="1095"/>
  <c r="H46" i="1093"/>
  <c r="H14" i="1098"/>
  <c r="H30" i="1096"/>
  <c r="H14" i="1094"/>
  <c r="H37" i="1092"/>
  <c r="H28" i="1091"/>
  <c r="H14" i="1089"/>
  <c r="H14" i="1087"/>
  <c r="H14" i="1090"/>
  <c r="H26" i="1088"/>
  <c r="H14" i="1086"/>
  <c r="H22" i="1078"/>
  <c r="H20" i="1085"/>
  <c r="H27" i="1083"/>
  <c r="H28" i="1081"/>
  <c r="H25" i="1079"/>
  <c r="H14" i="1084"/>
  <c r="H14" i="1082"/>
  <c r="H17" i="1080"/>
  <c r="F39" i="1101"/>
  <c r="F48" i="1099"/>
  <c r="F7" i="1102"/>
  <c r="F39" i="1100"/>
  <c r="F5" i="1098"/>
  <c r="F5" i="1096"/>
  <c r="F2" i="1094"/>
  <c r="F12" i="1092"/>
  <c r="F50" i="1097"/>
  <c r="F13" i="1095"/>
  <c r="F21" i="1093"/>
  <c r="F3" i="1091"/>
  <c r="F5" i="1089"/>
  <c r="F51" i="1087"/>
  <c r="F7" i="1090"/>
  <c r="F51" i="1088"/>
  <c r="F39" i="1086"/>
  <c r="F4" i="1084"/>
  <c r="F39" i="1082"/>
  <c r="F42" i="1080"/>
  <c r="F47" i="1078"/>
  <c r="F2" i="1083"/>
  <c r="F39" i="1081"/>
  <c r="F39" i="1079"/>
  <c r="F45" i="1085"/>
  <c r="D49" i="1101"/>
  <c r="D49" i="1099"/>
  <c r="D49" i="1102"/>
  <c r="D49" i="1100"/>
  <c r="D15" i="1098"/>
  <c r="D49" i="1096"/>
  <c r="D12" i="1094"/>
  <c r="D49" i="1092"/>
  <c r="D10" i="1097"/>
  <c r="D23" i="1095"/>
  <c r="D31" i="1093"/>
  <c r="D49" i="1091"/>
  <c r="D15" i="1089"/>
  <c r="D11" i="1087"/>
  <c r="D17" i="1090"/>
  <c r="D11" i="1088"/>
  <c r="D12" i="1086"/>
  <c r="D14" i="1084"/>
  <c r="D16" i="1082"/>
  <c r="D49" i="1080"/>
  <c r="D49" i="1078"/>
  <c r="D5" i="1085"/>
  <c r="D49" i="1083"/>
  <c r="D49" i="1081"/>
  <c r="D49" i="1079"/>
  <c r="B43" i="1101"/>
  <c r="B43" i="1099"/>
  <c r="B43" i="1102"/>
  <c r="B43" i="1100"/>
  <c r="B43" i="1098"/>
  <c r="B43" i="1096"/>
  <c r="B43" i="1094"/>
  <c r="B43" i="1092"/>
  <c r="B4" i="1097"/>
  <c r="B43" i="1095"/>
  <c r="B43" i="1093"/>
  <c r="B43" i="1091"/>
  <c r="B43" i="1089"/>
  <c r="B43" i="1087"/>
  <c r="B43" i="1090"/>
  <c r="B43" i="1088"/>
  <c r="B6" i="1086"/>
  <c r="B43" i="1084"/>
  <c r="B43" i="1082"/>
  <c r="B43" i="1080"/>
  <c r="B43" i="1078"/>
  <c r="B43" i="1083"/>
  <c r="B43" i="1081"/>
  <c r="B43" i="1079"/>
  <c r="B43" i="1085"/>
  <c r="I35" i="1101"/>
  <c r="I21" i="1099"/>
  <c r="I39" i="1102"/>
  <c r="I32" i="1100"/>
  <c r="I21" i="1098"/>
  <c r="I21" i="1097"/>
  <c r="I21" i="1095"/>
  <c r="I3" i="1093"/>
  <c r="I21" i="1096"/>
  <c r="I21" i="1094"/>
  <c r="I44" i="1092"/>
  <c r="I35" i="1091"/>
  <c r="I21" i="1089"/>
  <c r="I21" i="1087"/>
  <c r="I21" i="1090"/>
  <c r="I33" i="1088"/>
  <c r="I21" i="1086"/>
  <c r="I21" i="1078"/>
  <c r="I34" i="1083"/>
  <c r="I35" i="1081"/>
  <c r="I32" i="1079"/>
  <c r="I21" i="1085"/>
  <c r="I21" i="1084"/>
  <c r="I21" i="1082"/>
  <c r="I21" i="1080"/>
  <c r="G37" i="1101"/>
  <c r="G32" i="1099"/>
  <c r="G41" i="1102"/>
  <c r="G34" i="1100"/>
  <c r="G39" i="1098"/>
  <c r="G23" i="1097"/>
  <c r="G47" i="1095"/>
  <c r="G5" i="1093"/>
  <c r="G39" i="1096"/>
  <c r="G23" i="1094"/>
  <c r="G46" i="1092"/>
  <c r="G37" i="1091"/>
  <c r="G39" i="1089"/>
  <c r="G23" i="1087"/>
  <c r="G23" i="1090"/>
  <c r="G35" i="1088"/>
  <c r="G23" i="1086"/>
  <c r="G31" i="1078"/>
  <c r="G36" i="1083"/>
  <c r="G37" i="1081"/>
  <c r="G34" i="1079"/>
  <c r="G29" i="1085"/>
  <c r="G38" i="1084"/>
  <c r="G23" i="1082"/>
  <c r="G26" i="1080"/>
  <c r="E6" i="1102"/>
  <c r="E6" i="1100"/>
  <c r="E6" i="1101"/>
  <c r="E15" i="1099"/>
  <c r="E17" i="1097"/>
  <c r="E30" i="1095"/>
  <c r="E38" i="1093"/>
  <c r="E22" i="1098"/>
  <c r="E22" i="1096"/>
  <c r="E19" i="1094"/>
  <c r="E29" i="1092"/>
  <c r="E24" i="1090"/>
  <c r="E18" i="1088"/>
  <c r="E6" i="1091"/>
  <c r="E22" i="1089"/>
  <c r="E18" i="1087"/>
  <c r="E12" i="1085"/>
  <c r="E6" i="1083"/>
  <c r="E6" i="1081"/>
  <c r="E6" i="1079"/>
  <c r="E14" i="1078"/>
  <c r="E19" i="1086"/>
  <c r="E21" i="1084"/>
  <c r="E23" i="1082"/>
  <c r="E6" i="1080"/>
  <c r="C8" i="1102"/>
  <c r="C8" i="1100"/>
  <c r="C8" i="1101"/>
  <c r="C8" i="1099"/>
  <c r="C19" i="1097"/>
  <c r="C32" i="1095"/>
  <c r="C8" i="1093"/>
  <c r="C24" i="1098"/>
  <c r="C8" i="1096"/>
  <c r="C8" i="1094"/>
  <c r="C8" i="1092"/>
  <c r="C26" i="1090"/>
  <c r="C8" i="1088"/>
  <c r="C8" i="1091"/>
  <c r="C24" i="1089"/>
  <c r="C20" i="1087"/>
  <c r="C8" i="1085"/>
  <c r="C8" i="1083"/>
  <c r="C8" i="1081"/>
  <c r="C8" i="1079"/>
  <c r="C8" i="1078"/>
  <c r="C23" i="1084"/>
  <c r="C8" i="1082"/>
  <c r="C8" i="1080"/>
  <c r="C21" i="1086"/>
  <c r="J15" i="1101"/>
  <c r="J51" i="1099"/>
  <c r="J19" i="1102"/>
  <c r="J12" i="1100"/>
  <c r="J51" i="1098"/>
  <c r="J51" i="1096"/>
  <c r="J51" i="1094"/>
  <c r="J24" i="1092"/>
  <c r="J51" i="1097"/>
  <c r="J51" i="1095"/>
  <c r="J51" i="1093"/>
  <c r="J51" i="1091"/>
  <c r="J51" i="1089"/>
  <c r="J51" i="1087"/>
  <c r="J51" i="1090"/>
  <c r="J51" i="1088"/>
  <c r="J51" i="1086"/>
  <c r="J51" i="1084"/>
  <c r="J51" i="1082"/>
  <c r="J51" i="1080"/>
  <c r="J51" i="1078"/>
  <c r="J51" i="1083"/>
  <c r="J15" i="1081"/>
  <c r="J51" i="1079"/>
  <c r="J51" i="1085"/>
  <c r="H17" i="1127"/>
  <c r="H22" i="1126"/>
  <c r="H29" i="1125"/>
  <c r="H4" i="1124"/>
  <c r="H19" i="1123"/>
  <c r="H4" i="1121"/>
  <c r="H4" i="1122"/>
  <c r="H21" i="1120"/>
  <c r="H26" i="1119"/>
  <c r="H4" i="1118"/>
  <c r="H4" i="1116"/>
  <c r="H17" i="1117"/>
  <c r="H22" i="1115"/>
  <c r="H4" i="1113"/>
  <c r="H6" i="1114"/>
  <c r="H4" i="1112"/>
  <c r="H4" i="1110"/>
  <c r="H4" i="1109"/>
  <c r="H26" i="1108"/>
  <c r="H4" i="1106"/>
  <c r="H4" i="1111"/>
  <c r="H4" i="1107"/>
  <c r="H4" i="1105"/>
  <c r="H4" i="1104"/>
  <c r="H21" i="1103"/>
  <c r="D36" i="1127"/>
  <c r="D50" i="1126"/>
  <c r="D28" i="1125"/>
  <c r="D29" i="1124"/>
  <c r="D3" i="1122"/>
  <c r="D30" i="1123"/>
  <c r="D41" i="1121"/>
  <c r="D40" i="1120"/>
  <c r="D34" i="1118"/>
  <c r="D45" i="1119"/>
  <c r="D36" i="1117"/>
  <c r="D23" i="1114"/>
  <c r="D41" i="1115"/>
  <c r="D32" i="1113"/>
  <c r="D40" i="1116"/>
  <c r="D27" i="1112"/>
  <c r="D45" i="1110"/>
  <c r="D3" i="1111"/>
  <c r="D45" i="1108"/>
  <c r="D28" i="1106"/>
  <c r="D36" i="1104"/>
  <c r="D42" i="1109"/>
  <c r="D35" i="1107"/>
  <c r="D44" i="1105"/>
  <c r="D23" i="1103"/>
  <c r="I30" i="1127"/>
  <c r="I30" i="1126"/>
  <c r="I30" i="1125"/>
  <c r="I30" i="1124"/>
  <c r="I30" i="1122"/>
  <c r="I45" i="1123"/>
  <c r="I30" i="1121"/>
  <c r="I30" i="1118"/>
  <c r="I30" i="1120"/>
  <c r="I30" i="1119"/>
  <c r="I43" i="1117"/>
  <c r="I30" i="1114"/>
  <c r="I30" i="1116"/>
  <c r="I30" i="1115"/>
  <c r="I30" i="1113"/>
  <c r="I30" i="1110"/>
  <c r="I30" i="1112"/>
  <c r="I30" i="1111"/>
  <c r="I30" i="1109"/>
  <c r="I30" i="1108"/>
  <c r="I30" i="1106"/>
  <c r="I30" i="1104"/>
  <c r="I30" i="1107"/>
  <c r="I30" i="1105"/>
  <c r="I30" i="1103"/>
  <c r="C45" i="1127"/>
  <c r="C41" i="1126"/>
  <c r="C37" i="1125"/>
  <c r="C32" i="1124"/>
  <c r="C12" i="1122"/>
  <c r="C39" i="1123"/>
  <c r="C50" i="1121"/>
  <c r="C49" i="1120"/>
  <c r="C32" i="1118"/>
  <c r="C4" i="1119"/>
  <c r="C32" i="1117"/>
  <c r="C32" i="1114"/>
  <c r="C32" i="1115"/>
  <c r="C41" i="1113"/>
  <c r="C49" i="1116"/>
  <c r="C36" i="1112"/>
  <c r="C4" i="1110"/>
  <c r="C12" i="1111"/>
  <c r="C51" i="1109"/>
  <c r="C32" i="1108"/>
  <c r="C37" i="1106"/>
  <c r="C45" i="1104"/>
  <c r="C44" i="1107"/>
  <c r="C32" i="1105"/>
  <c r="C32" i="1103"/>
  <c r="H33" i="1127"/>
  <c r="H38" i="1126"/>
  <c r="H45" i="1125"/>
  <c r="H20" i="1124"/>
  <c r="H35" i="1123"/>
  <c r="H20" i="1121"/>
  <c r="H20" i="1122"/>
  <c r="H37" i="1120"/>
  <c r="H42" i="1119"/>
  <c r="H20" i="1116"/>
  <c r="H20" i="1118"/>
  <c r="H33" i="1117"/>
  <c r="H38" i="1115"/>
  <c r="H20" i="1113"/>
  <c r="H22" i="1114"/>
  <c r="H20" i="1112"/>
  <c r="H20" i="1110"/>
  <c r="H20" i="1109"/>
  <c r="H42" i="1108"/>
  <c r="H20" i="1106"/>
  <c r="H20" i="1111"/>
  <c r="H20" i="1107"/>
  <c r="H20" i="1105"/>
  <c r="H20" i="1104"/>
  <c r="H37" i="1103"/>
  <c r="D2" i="1127"/>
  <c r="D16" i="1126"/>
  <c r="D45" i="1124"/>
  <c r="D44" i="1125"/>
  <c r="D46" i="1123"/>
  <c r="D19" i="1122"/>
  <c r="D7" i="1121"/>
  <c r="D6" i="1120"/>
  <c r="D50" i="1118"/>
  <c r="D11" i="1119"/>
  <c r="D2" i="1117"/>
  <c r="D6" i="1116"/>
  <c r="D7" i="1115"/>
  <c r="D39" i="1114"/>
  <c r="D48" i="1113"/>
  <c r="D43" i="1112"/>
  <c r="D11" i="1110"/>
  <c r="D19" i="1111"/>
  <c r="D8" i="1109"/>
  <c r="D11" i="1108"/>
  <c r="D44" i="1106"/>
  <c r="D2" i="1104"/>
  <c r="D51" i="1107"/>
  <c r="D10" i="1105"/>
  <c r="D39" i="1103"/>
  <c r="I46" i="1127"/>
  <c r="I46" i="1126"/>
  <c r="I46" i="1124"/>
  <c r="I46" i="1125"/>
  <c r="I11" i="1123"/>
  <c r="I46" i="1122"/>
  <c r="I46" i="1121"/>
  <c r="I46" i="1118"/>
  <c r="I46" i="1120"/>
  <c r="I46" i="1119"/>
  <c r="I9" i="1117"/>
  <c r="I46" i="1116"/>
  <c r="I46" i="1114"/>
  <c r="I46" i="1115"/>
  <c r="I46" i="1113"/>
  <c r="I46" i="1110"/>
  <c r="I46" i="1112"/>
  <c r="I46" i="1111"/>
  <c r="I46" i="1109"/>
  <c r="I46" i="1108"/>
  <c r="I46" i="1106"/>
  <c r="I46" i="1104"/>
  <c r="I46" i="1107"/>
  <c r="I46" i="1105"/>
  <c r="I46" i="1103"/>
  <c r="E22" i="1127"/>
  <c r="E23" i="1126"/>
  <c r="E2" i="1124"/>
  <c r="E46" i="1125"/>
  <c r="E6" i="1123"/>
  <c r="E26" i="1122"/>
  <c r="E14" i="1121"/>
  <c r="E13" i="1120"/>
  <c r="E7" i="1118"/>
  <c r="E18" i="1119"/>
  <c r="E9" i="1117"/>
  <c r="E13" i="1116"/>
  <c r="E14" i="1115"/>
  <c r="E48" i="1114"/>
  <c r="E5" i="1113"/>
  <c r="E50" i="1112"/>
  <c r="E18" i="1110"/>
  <c r="E26" i="1111"/>
  <c r="E15" i="1109"/>
  <c r="E18" i="1108"/>
  <c r="E51" i="1106"/>
  <c r="E9" i="1104"/>
  <c r="E8" i="1107"/>
  <c r="E17" i="1105"/>
  <c r="E13" i="1103"/>
  <c r="J3" i="1127"/>
  <c r="J3" i="1125"/>
  <c r="J3" i="1126"/>
  <c r="J3" i="1124"/>
  <c r="J18" i="1123"/>
  <c r="J3" i="1122"/>
  <c r="J3" i="1119"/>
  <c r="J3" i="1121"/>
  <c r="J3" i="1120"/>
  <c r="J3" i="1118"/>
  <c r="J3" i="1117"/>
  <c r="J3" i="1115"/>
  <c r="J3" i="1116"/>
  <c r="J3" i="1114"/>
  <c r="J3" i="1111"/>
  <c r="J3" i="1113"/>
  <c r="J3" i="1112"/>
  <c r="J3" i="1110"/>
  <c r="J3" i="1109"/>
  <c r="J3" i="1107"/>
  <c r="J3" i="1105"/>
  <c r="J3" i="1108"/>
  <c r="J3" i="1106"/>
  <c r="J3" i="1104"/>
  <c r="J3" i="1103"/>
  <c r="F29" i="1127"/>
  <c r="F28" i="1125"/>
  <c r="F30" i="1126"/>
  <c r="F3" i="1124"/>
  <c r="F25" i="1123"/>
  <c r="F33" i="1122"/>
  <c r="F21" i="1121"/>
  <c r="F25" i="1119"/>
  <c r="F20" i="1120"/>
  <c r="F14" i="1118"/>
  <c r="F16" i="1117"/>
  <c r="F20" i="1116"/>
  <c r="F21" i="1115"/>
  <c r="F5" i="1114"/>
  <c r="F12" i="1113"/>
  <c r="F3" i="1111"/>
  <c r="F7" i="1112"/>
  <c r="F3" i="1110"/>
  <c r="F3" i="1109"/>
  <c r="F15" i="1107"/>
  <c r="F24" i="1105"/>
  <c r="F25" i="1108"/>
  <c r="F8" i="1106"/>
  <c r="F16" i="1104"/>
  <c r="F20" i="1103"/>
  <c r="B5" i="1127"/>
  <c r="B51" i="1126"/>
  <c r="B42" i="1125"/>
  <c r="B42" i="1124"/>
  <c r="B42" i="1123"/>
  <c r="B42" i="1121"/>
  <c r="B11" i="1122"/>
  <c r="B42" i="1120"/>
  <c r="B42" i="1119"/>
  <c r="B42" i="1116"/>
  <c r="B42" i="1118"/>
  <c r="B42" i="1117"/>
  <c r="B42" i="1115"/>
  <c r="B42" i="1113"/>
  <c r="B42" i="1114"/>
  <c r="B46" i="1112"/>
  <c r="B14" i="1110"/>
  <c r="B42" i="1108"/>
  <c r="B47" i="1106"/>
  <c r="B22" i="1111"/>
  <c r="B42" i="1107"/>
  <c r="B42" i="1105"/>
  <c r="B11" i="1109"/>
  <c r="B42" i="1103"/>
  <c r="B42" i="1104"/>
  <c r="E38" i="1127"/>
  <c r="E12" i="1125"/>
  <c r="E39" i="1126"/>
  <c r="E18" i="1124"/>
  <c r="E19" i="1123"/>
  <c r="E42" i="1122"/>
  <c r="E30" i="1121"/>
  <c r="E29" i="1120"/>
  <c r="E34" i="1119"/>
  <c r="E23" i="1118"/>
  <c r="E25" i="1117"/>
  <c r="E29" i="1116"/>
  <c r="E30" i="1115"/>
  <c r="E21" i="1113"/>
  <c r="E14" i="1114"/>
  <c r="E42" i="1111"/>
  <c r="E16" i="1112"/>
  <c r="E34" i="1110"/>
  <c r="E31" i="1109"/>
  <c r="E24" i="1107"/>
  <c r="E33" i="1105"/>
  <c r="E34" i="1108"/>
  <c r="E17" i="1106"/>
  <c r="E25" i="1104"/>
  <c r="E29" i="1103"/>
  <c r="J19" i="1127"/>
  <c r="J19" i="1126"/>
  <c r="J19" i="1125"/>
  <c r="J19" i="1124"/>
  <c r="J34" i="1123"/>
  <c r="J19" i="1122"/>
  <c r="J19" i="1121"/>
  <c r="J19" i="1119"/>
  <c r="J19" i="1120"/>
  <c r="J19" i="1118"/>
  <c r="J19" i="1117"/>
  <c r="J19" i="1115"/>
  <c r="J19" i="1113"/>
  <c r="J19" i="1116"/>
  <c r="J19" i="1114"/>
  <c r="J19" i="1111"/>
  <c r="J19" i="1110"/>
  <c r="J19" i="1112"/>
  <c r="J19" i="1109"/>
  <c r="J19" i="1107"/>
  <c r="J19" i="1105"/>
  <c r="J19" i="1108"/>
  <c r="J19" i="1106"/>
  <c r="J19" i="1104"/>
  <c r="J19" i="1103"/>
  <c r="F4" i="1101"/>
  <c r="F13" i="1099"/>
  <c r="F22" i="1102"/>
  <c r="F4" i="1100"/>
  <c r="F15" i="1097"/>
  <c r="F28" i="1095"/>
  <c r="F36" i="1093"/>
  <c r="F20" i="1098"/>
  <c r="F20" i="1096"/>
  <c r="F17" i="1094"/>
  <c r="F27" i="1092"/>
  <c r="F18" i="1091"/>
  <c r="F20" i="1089"/>
  <c r="F16" i="1087"/>
  <c r="F22" i="1090"/>
  <c r="F16" i="1088"/>
  <c r="F10" i="1085"/>
  <c r="F17" i="1083"/>
  <c r="F4" i="1081"/>
  <c r="F4" i="1079"/>
  <c r="F12" i="1078"/>
  <c r="F4" i="1086"/>
  <c r="F19" i="1084"/>
  <c r="F4" i="1082"/>
  <c r="F7" i="1080"/>
  <c r="B8" i="1101"/>
  <c r="B8" i="1099"/>
  <c r="B8" i="1102"/>
  <c r="B8" i="1100"/>
  <c r="B19" i="1097"/>
  <c r="B8" i="1095"/>
  <c r="B8" i="1093"/>
  <c r="B8" i="1098"/>
  <c r="B8" i="1096"/>
  <c r="B8" i="1094"/>
  <c r="B8" i="1092"/>
  <c r="B8" i="1091"/>
  <c r="B8" i="1089"/>
  <c r="B8" i="1087"/>
  <c r="B8" i="1090"/>
  <c r="B8" i="1088"/>
  <c r="B21" i="1086"/>
  <c r="B8" i="1085"/>
  <c r="B8" i="1083"/>
  <c r="B8" i="1081"/>
  <c r="B8" i="1079"/>
  <c r="B8" i="1078"/>
  <c r="B8" i="1084"/>
  <c r="B8" i="1082"/>
  <c r="B8" i="1080"/>
  <c r="G2" i="1101"/>
  <c r="G47" i="1099"/>
  <c r="G6" i="1102"/>
  <c r="G49" i="1100"/>
  <c r="G4" i="1098"/>
  <c r="G4" i="1096"/>
  <c r="G38" i="1094"/>
  <c r="G11" i="1092"/>
  <c r="G38" i="1097"/>
  <c r="G12" i="1095"/>
  <c r="G20" i="1093"/>
  <c r="G2" i="1091"/>
  <c r="G4" i="1089"/>
  <c r="G38" i="1087"/>
  <c r="G38" i="1090"/>
  <c r="G50" i="1088"/>
  <c r="G38" i="1086"/>
  <c r="G3" i="1084"/>
  <c r="G38" i="1082"/>
  <c r="G41" i="1080"/>
  <c r="G44" i="1085"/>
  <c r="G46" i="1078"/>
  <c r="G51" i="1083"/>
  <c r="G2" i="1081"/>
  <c r="G49" i="1079"/>
  <c r="J30" i="1101"/>
  <c r="J16" i="1099"/>
  <c r="J34" i="1102"/>
  <c r="J27" i="1100"/>
  <c r="J16" i="1097"/>
  <c r="J16" i="1095"/>
  <c r="J16" i="1093"/>
  <c r="J16" i="1098"/>
  <c r="J16" i="1096"/>
  <c r="J16" i="1094"/>
  <c r="J39" i="1092"/>
  <c r="J16" i="1091"/>
  <c r="J16" i="1089"/>
  <c r="J16" i="1087"/>
  <c r="J16" i="1090"/>
  <c r="J16" i="1088"/>
  <c r="J16" i="1086"/>
  <c r="J16" i="1085"/>
  <c r="J16" i="1083"/>
  <c r="J30" i="1081"/>
  <c r="J16" i="1079"/>
  <c r="J16" i="1078"/>
  <c r="J16" i="1084"/>
  <c r="J16" i="1082"/>
  <c r="J16" i="1080"/>
  <c r="F20" i="1101"/>
  <c r="F29" i="1099"/>
  <c r="F38" i="1102"/>
  <c r="F20" i="1100"/>
  <c r="F31" i="1097"/>
  <c r="F44" i="1095"/>
  <c r="F2" i="1093"/>
  <c r="F36" i="1098"/>
  <c r="F36" i="1096"/>
  <c r="F33" i="1094"/>
  <c r="F43" i="1092"/>
  <c r="F34" i="1091"/>
  <c r="F36" i="1089"/>
  <c r="F32" i="1087"/>
  <c r="F38" i="1090"/>
  <c r="F32" i="1088"/>
  <c r="F20" i="1086"/>
  <c r="F33" i="1083"/>
  <c r="F20" i="1081"/>
  <c r="F20" i="1079"/>
  <c r="F28" i="1078"/>
  <c r="F26" i="1085"/>
  <c r="F35" i="1084"/>
  <c r="F20" i="1082"/>
  <c r="F23" i="1080"/>
  <c r="B24" i="1101"/>
  <c r="B24" i="1099"/>
  <c r="B24" i="1102"/>
  <c r="B24" i="1100"/>
  <c r="B35" i="1097"/>
  <c r="B24" i="1095"/>
  <c r="B24" i="1093"/>
  <c r="B24" i="1098"/>
  <c r="B24" i="1096"/>
  <c r="B24" i="1094"/>
  <c r="B24" i="1092"/>
  <c r="B24" i="1091"/>
  <c r="B24" i="1089"/>
  <c r="B24" i="1087"/>
  <c r="B24" i="1090"/>
  <c r="B24" i="1088"/>
  <c r="B37" i="1086"/>
  <c r="B24" i="1083"/>
  <c r="B24" i="1081"/>
  <c r="B24" i="1079"/>
  <c r="B24" i="1078"/>
  <c r="B24" i="1085"/>
  <c r="B24" i="1084"/>
  <c r="B24" i="1082"/>
  <c r="B24" i="1080"/>
  <c r="G22" i="1102"/>
  <c r="G15" i="1100"/>
  <c r="G18" i="1101"/>
  <c r="G13" i="1099"/>
  <c r="G4" i="1097"/>
  <c r="G28" i="1095"/>
  <c r="G36" i="1093"/>
  <c r="G20" i="1098"/>
  <c r="G20" i="1096"/>
  <c r="G4" i="1094"/>
  <c r="G27" i="1092"/>
  <c r="G4" i="1090"/>
  <c r="G16" i="1088"/>
  <c r="G18" i="1091"/>
  <c r="G20" i="1089"/>
  <c r="G4" i="1087"/>
  <c r="G10" i="1085"/>
  <c r="G17" i="1083"/>
  <c r="G18" i="1081"/>
  <c r="G15" i="1079"/>
  <c r="G4" i="1086"/>
  <c r="G12" i="1078"/>
  <c r="G19" i="1084"/>
  <c r="G4" i="1082"/>
  <c r="G7" i="1080"/>
  <c r="J46" i="1101"/>
  <c r="J32" i="1099"/>
  <c r="J50" i="1102"/>
  <c r="J43" i="1100"/>
  <c r="J32" i="1097"/>
  <c r="J32" i="1095"/>
  <c r="J32" i="1093"/>
  <c r="J32" i="1098"/>
  <c r="J32" i="1096"/>
  <c r="J32" i="1094"/>
  <c r="J5" i="1092"/>
  <c r="J32" i="1091"/>
  <c r="J32" i="1089"/>
  <c r="J32" i="1087"/>
  <c r="J32" i="1090"/>
  <c r="J32" i="1088"/>
  <c r="J32" i="1086"/>
  <c r="J32" i="1083"/>
  <c r="J46" i="1081"/>
  <c r="J32" i="1079"/>
  <c r="J32" i="1078"/>
  <c r="J32" i="1085"/>
  <c r="J32" i="1084"/>
  <c r="J32" i="1082"/>
  <c r="J32" i="1080"/>
  <c r="F36" i="1101"/>
  <c r="F45" i="1099"/>
  <c r="F4" i="1102"/>
  <c r="F36" i="1100"/>
  <c r="F47" i="1097"/>
  <c r="F10" i="1095"/>
  <c r="F18" i="1093"/>
  <c r="F2" i="1098"/>
  <c r="F2" i="1096"/>
  <c r="F49" i="1094"/>
  <c r="F9" i="1092"/>
  <c r="F50" i="1091"/>
  <c r="F2" i="1089"/>
  <c r="F48" i="1087"/>
  <c r="F4" i="1090"/>
  <c r="F48" i="1088"/>
  <c r="F36" i="1086"/>
  <c r="F49" i="1083"/>
  <c r="F36" i="1081"/>
  <c r="F36" i="1079"/>
  <c r="F44" i="1078"/>
  <c r="F42" i="1085"/>
  <c r="F51" i="1084"/>
  <c r="F36" i="1082"/>
  <c r="F39" i="1080"/>
  <c r="B40" i="1101"/>
  <c r="B40" i="1099"/>
  <c r="B40" i="1102"/>
  <c r="B40" i="1100"/>
  <c r="B51" i="1097"/>
  <c r="B40" i="1095"/>
  <c r="B40" i="1093"/>
  <c r="B40" i="1098"/>
  <c r="B40" i="1096"/>
  <c r="B40" i="1094"/>
  <c r="B40" i="1092"/>
  <c r="B40" i="1091"/>
  <c r="B40" i="1089"/>
  <c r="B40" i="1087"/>
  <c r="B40" i="1090"/>
  <c r="B40" i="1088"/>
  <c r="B3" i="1086"/>
  <c r="B40" i="1083"/>
  <c r="B40" i="1081"/>
  <c r="B40" i="1079"/>
  <c r="B40" i="1078"/>
  <c r="B40" i="1085"/>
  <c r="B40" i="1084"/>
  <c r="B40" i="1082"/>
  <c r="B40" i="1080"/>
  <c r="G38" i="1102"/>
  <c r="G31" i="1100"/>
  <c r="G36" i="1098"/>
  <c r="G34" i="1101"/>
  <c r="G29" i="1099"/>
  <c r="G20" i="1097"/>
  <c r="G44" i="1095"/>
  <c r="G2" i="1093"/>
  <c r="G36" i="1096"/>
  <c r="G20" i="1094"/>
  <c r="G43" i="1092"/>
  <c r="G20" i="1090"/>
  <c r="G32" i="1088"/>
  <c r="G34" i="1091"/>
  <c r="G36" i="1089"/>
  <c r="G20" i="1087"/>
  <c r="G26" i="1085"/>
  <c r="G33" i="1083"/>
  <c r="G34" i="1081"/>
  <c r="G31" i="1079"/>
  <c r="G28" i="1078"/>
  <c r="G20" i="1086"/>
  <c r="G35" i="1084"/>
  <c r="G20" i="1082"/>
  <c r="G23" i="1080"/>
  <c r="J12" i="1101"/>
  <c r="J48" i="1099"/>
  <c r="J16" i="1102"/>
  <c r="J9" i="1100"/>
  <c r="J48" i="1098"/>
  <c r="J48" i="1097"/>
  <c r="J48" i="1095"/>
  <c r="J48" i="1093"/>
  <c r="J48" i="1091"/>
  <c r="J48" i="1096"/>
  <c r="J48" i="1094"/>
  <c r="J21" i="1092"/>
  <c r="J48" i="1089"/>
  <c r="J48" i="1087"/>
  <c r="J48" i="1090"/>
  <c r="J48" i="1088"/>
  <c r="J48" i="1086"/>
  <c r="J48" i="1083"/>
  <c r="J12" i="1081"/>
  <c r="J48" i="1079"/>
  <c r="J48" i="1078"/>
  <c r="J48" i="1085"/>
  <c r="J48" i="1084"/>
  <c r="J48" i="1082"/>
  <c r="J48" i="1080"/>
  <c r="G47" i="1102"/>
  <c r="G40" i="1100"/>
  <c r="G43" i="1101"/>
  <c r="G38" i="1099"/>
  <c r="G45" i="1098"/>
  <c r="G45" i="1096"/>
  <c r="G29" i="1094"/>
  <c r="G2" i="1092"/>
  <c r="G29" i="1097"/>
  <c r="G3" i="1095"/>
  <c r="G11" i="1093"/>
  <c r="G29" i="1090"/>
  <c r="G41" i="1088"/>
  <c r="G29" i="1086"/>
  <c r="G43" i="1091"/>
  <c r="G45" i="1089"/>
  <c r="G29" i="1087"/>
  <c r="G44" i="1084"/>
  <c r="G29" i="1082"/>
  <c r="G32" i="1080"/>
  <c r="G37" i="1078"/>
  <c r="G35" i="1085"/>
  <c r="G42" i="1083"/>
  <c r="G43" i="1081"/>
  <c r="G40" i="1079"/>
  <c r="E45" i="1127"/>
  <c r="E46" i="1126"/>
  <c r="E19" i="1125"/>
  <c r="E25" i="1124"/>
  <c r="E49" i="1122"/>
  <c r="E37" i="1121"/>
  <c r="E26" i="1123"/>
  <c r="E36" i="1120"/>
  <c r="E41" i="1119"/>
  <c r="E30" i="1118"/>
  <c r="E36" i="1116"/>
  <c r="E32" i="1117"/>
  <c r="E37" i="1115"/>
  <c r="E28" i="1113"/>
  <c r="E21" i="1114"/>
  <c r="E23" i="1112"/>
  <c r="E41" i="1110"/>
  <c r="E41" i="1108"/>
  <c r="E24" i="1106"/>
  <c r="E49" i="1111"/>
  <c r="E38" i="1109"/>
  <c r="E36" i="1103"/>
  <c r="E31" i="1107"/>
  <c r="E40" i="1105"/>
  <c r="E32" i="1104"/>
  <c r="B20" i="1127"/>
  <c r="B7" i="1125"/>
  <c r="B16" i="1126"/>
  <c r="B7" i="1124"/>
  <c r="B7" i="1123"/>
  <c r="B26" i="1122"/>
  <c r="B7" i="1121"/>
  <c r="B7" i="1119"/>
  <c r="B7" i="1120"/>
  <c r="B7" i="1118"/>
  <c r="B7" i="1117"/>
  <c r="B7" i="1116"/>
  <c r="B7" i="1115"/>
  <c r="B7" i="1114"/>
  <c r="B7" i="1113"/>
  <c r="B37" i="1111"/>
  <c r="B11" i="1112"/>
  <c r="B29" i="1110"/>
  <c r="B26" i="1109"/>
  <c r="B7" i="1107"/>
  <c r="B7" i="1105"/>
  <c r="B7" i="1103"/>
  <c r="B7" i="1108"/>
  <c r="B12" i="1106"/>
  <c r="B7" i="1104"/>
  <c r="I27" i="1127"/>
  <c r="I27" i="1126"/>
  <c r="I27" i="1125"/>
  <c r="I42" i="1123"/>
  <c r="I27" i="1124"/>
  <c r="I27" i="1121"/>
  <c r="I27" i="1122"/>
  <c r="I27" i="1120"/>
  <c r="I27" i="1119"/>
  <c r="I27" i="1116"/>
  <c r="I27" i="1118"/>
  <c r="I40" i="1117"/>
  <c r="I27" i="1115"/>
  <c r="I27" i="1113"/>
  <c r="I27" i="1114"/>
  <c r="I27" i="1112"/>
  <c r="I27" i="1110"/>
  <c r="I27" i="1109"/>
  <c r="I27" i="1108"/>
  <c r="I27" i="1106"/>
  <c r="I27" i="1103"/>
  <c r="I27" i="1111"/>
  <c r="I27" i="1107"/>
  <c r="I27" i="1105"/>
  <c r="I27" i="1104"/>
  <c r="F2" i="1127"/>
  <c r="F3" i="1126"/>
  <c r="F51" i="1125"/>
  <c r="F26" i="1124"/>
  <c r="F48" i="1123"/>
  <c r="F6" i="1122"/>
  <c r="F44" i="1121"/>
  <c r="F43" i="1120"/>
  <c r="F48" i="1119"/>
  <c r="F37" i="1118"/>
  <c r="F43" i="1116"/>
  <c r="F39" i="1117"/>
  <c r="F44" i="1115"/>
  <c r="F35" i="1113"/>
  <c r="F28" i="1114"/>
  <c r="F30" i="1112"/>
  <c r="F26" i="1110"/>
  <c r="F48" i="1108"/>
  <c r="F31" i="1106"/>
  <c r="F26" i="1111"/>
  <c r="F26" i="1109"/>
  <c r="F38" i="1107"/>
  <c r="F47" i="1105"/>
  <c r="F43" i="1103"/>
  <c r="F39" i="1104"/>
  <c r="C42" i="1127"/>
  <c r="C38" i="1126"/>
  <c r="C34" i="1125"/>
  <c r="C29" i="1124"/>
  <c r="C36" i="1123"/>
  <c r="C9" i="1122"/>
  <c r="C47" i="1121"/>
  <c r="C46" i="1120"/>
  <c r="C51" i="1119"/>
  <c r="C29" i="1118"/>
  <c r="C46" i="1116"/>
  <c r="C29" i="1117"/>
  <c r="C29" i="1115"/>
  <c r="C38" i="1113"/>
  <c r="C29" i="1114"/>
  <c r="C33" i="1112"/>
  <c r="C51" i="1110"/>
  <c r="C29" i="1108"/>
  <c r="C34" i="1106"/>
  <c r="C41" i="1107"/>
  <c r="C29" i="1105"/>
  <c r="C9" i="1111"/>
  <c r="C48" i="1109"/>
  <c r="C29" i="1103"/>
  <c r="C42" i="1104"/>
  <c r="J34" i="1127"/>
  <c r="J34" i="1126"/>
  <c r="J34" i="1125"/>
  <c r="J49" i="1123"/>
  <c r="J34" i="1124"/>
  <c r="J34" i="1121"/>
  <c r="J34" i="1122"/>
  <c r="J34" i="1120"/>
  <c r="J34" i="1119"/>
  <c r="J34" i="1116"/>
  <c r="J34" i="1118"/>
  <c r="J34" i="1117"/>
  <c r="J34" i="1115"/>
  <c r="J34" i="1113"/>
  <c r="J34" i="1114"/>
  <c r="J34" i="1112"/>
  <c r="J34" i="1110"/>
  <c r="J34" i="1108"/>
  <c r="J34" i="1106"/>
  <c r="J34" i="1111"/>
  <c r="J34" i="1107"/>
  <c r="J34" i="1105"/>
  <c r="J34" i="1109"/>
  <c r="J34" i="1104"/>
  <c r="J34" i="1103"/>
  <c r="G31" i="1127"/>
  <c r="G36" i="1126"/>
  <c r="G43" i="1125"/>
  <c r="G18" i="1124"/>
  <c r="G40" i="1123"/>
  <c r="G18" i="1122"/>
  <c r="G18" i="1121"/>
  <c r="G35" i="1120"/>
  <c r="G40" i="1119"/>
  <c r="G29" i="1118"/>
  <c r="G31" i="1117"/>
  <c r="G35" i="1116"/>
  <c r="G36" i="1115"/>
  <c r="G18" i="1113"/>
  <c r="G20" i="1114"/>
  <c r="G18" i="1111"/>
  <c r="G18" i="1112"/>
  <c r="G18" i="1110"/>
  <c r="G30" i="1107"/>
  <c r="G39" i="1105"/>
  <c r="G18" i="1109"/>
  <c r="G40" i="1108"/>
  <c r="G18" i="1106"/>
  <c r="G18" i="1104"/>
  <c r="G35" i="1103"/>
  <c r="E11" i="1127"/>
  <c r="E12" i="1126"/>
  <c r="E35" i="1125"/>
  <c r="E41" i="1124"/>
  <c r="E42" i="1123"/>
  <c r="E15" i="1122"/>
  <c r="E3" i="1121"/>
  <c r="E2" i="1120"/>
  <c r="E7" i="1119"/>
  <c r="E46" i="1118"/>
  <c r="E2" i="1116"/>
  <c r="E48" i="1117"/>
  <c r="E3" i="1115"/>
  <c r="E44" i="1113"/>
  <c r="E37" i="1114"/>
  <c r="E39" i="1112"/>
  <c r="E7" i="1110"/>
  <c r="E7" i="1108"/>
  <c r="E40" i="1106"/>
  <c r="E15" i="1111"/>
  <c r="E4" i="1109"/>
  <c r="E47" i="1107"/>
  <c r="E6" i="1105"/>
  <c r="E2" i="1103"/>
  <c r="E48" i="1104"/>
  <c r="B36" i="1127"/>
  <c r="B32" i="1126"/>
  <c r="B23" i="1125"/>
  <c r="B23" i="1124"/>
  <c r="B23" i="1123"/>
  <c r="B42" i="1122"/>
  <c r="B23" i="1121"/>
  <c r="B23" i="1120"/>
  <c r="B23" i="1119"/>
  <c r="B23" i="1118"/>
  <c r="B23" i="1117"/>
  <c r="B23" i="1116"/>
  <c r="B23" i="1115"/>
  <c r="B23" i="1113"/>
  <c r="B23" i="1114"/>
  <c r="B3" i="1111"/>
  <c r="B27" i="1112"/>
  <c r="B45" i="1110"/>
  <c r="B42" i="1109"/>
  <c r="B23" i="1107"/>
  <c r="B23" i="1105"/>
  <c r="B23" i="1108"/>
  <c r="B28" i="1106"/>
  <c r="B23" i="1104"/>
  <c r="B23" i="1103"/>
  <c r="I43" i="1127"/>
  <c r="I43" i="1126"/>
  <c r="I43" i="1125"/>
  <c r="I43" i="1124"/>
  <c r="I8" i="1123"/>
  <c r="I43" i="1121"/>
  <c r="I43" i="1122"/>
  <c r="I43" i="1120"/>
  <c r="I43" i="1119"/>
  <c r="I43" i="1116"/>
  <c r="I43" i="1118"/>
  <c r="I6" i="1117"/>
  <c r="I43" i="1115"/>
  <c r="I43" i="1113"/>
  <c r="I43" i="1114"/>
  <c r="I43" i="1112"/>
  <c r="I43" i="1110"/>
  <c r="I43" i="1108"/>
  <c r="I43" i="1106"/>
  <c r="I43" i="1104"/>
  <c r="I43" i="1111"/>
  <c r="I43" i="1107"/>
  <c r="I43" i="1105"/>
  <c r="I43" i="1109"/>
  <c r="I43" i="1103"/>
  <c r="F18" i="1127"/>
  <c r="F19" i="1126"/>
  <c r="F17" i="1125"/>
  <c r="F42" i="1124"/>
  <c r="F14" i="1123"/>
  <c r="F22" i="1122"/>
  <c r="F10" i="1121"/>
  <c r="F9" i="1120"/>
  <c r="F14" i="1119"/>
  <c r="F3" i="1118"/>
  <c r="F9" i="1116"/>
  <c r="F5" i="1117"/>
  <c r="F10" i="1115"/>
  <c r="F51" i="1113"/>
  <c r="F44" i="1114"/>
  <c r="F46" i="1112"/>
  <c r="F42" i="1110"/>
  <c r="F14" i="1108"/>
  <c r="F47" i="1106"/>
  <c r="F42" i="1111"/>
  <c r="F42" i="1109"/>
  <c r="F4" i="1107"/>
  <c r="F13" i="1105"/>
  <c r="F5" i="1104"/>
  <c r="F9" i="1103"/>
  <c r="C8" i="1127"/>
  <c r="C4" i="1126"/>
  <c r="C50" i="1125"/>
  <c r="C45" i="1124"/>
  <c r="C5" i="1123"/>
  <c r="C25" i="1122"/>
  <c r="C13" i="1121"/>
  <c r="C12" i="1120"/>
  <c r="C17" i="1119"/>
  <c r="C45" i="1118"/>
  <c r="C12" i="1116"/>
  <c r="C45" i="1117"/>
  <c r="C45" i="1115"/>
  <c r="C4" i="1113"/>
  <c r="C45" i="1114"/>
  <c r="C49" i="1112"/>
  <c r="C17" i="1110"/>
  <c r="C45" i="1108"/>
  <c r="C14" i="1109"/>
  <c r="C50" i="1106"/>
  <c r="C8" i="1104"/>
  <c r="C7" i="1107"/>
  <c r="C45" i="1105"/>
  <c r="C25" i="1111"/>
  <c r="C45" i="1103"/>
  <c r="J50" i="1127"/>
  <c r="J50" i="1126"/>
  <c r="J50" i="1125"/>
  <c r="J50" i="1124"/>
  <c r="J15" i="1123"/>
  <c r="J50" i="1121"/>
  <c r="J50" i="1122"/>
  <c r="J50" i="1120"/>
  <c r="J50" i="1119"/>
  <c r="J50" i="1116"/>
  <c r="J50" i="1118"/>
  <c r="J50" i="1117"/>
  <c r="J50" i="1115"/>
  <c r="J50" i="1113"/>
  <c r="J50" i="1114"/>
  <c r="J50" i="1112"/>
  <c r="J50" i="1111"/>
  <c r="J50" i="1110"/>
  <c r="J50" i="1108"/>
  <c r="J50" i="1106"/>
  <c r="J50" i="1104"/>
  <c r="J50" i="1107"/>
  <c r="J50" i="1105"/>
  <c r="J50" i="1109"/>
  <c r="J50" i="1103"/>
  <c r="G47" i="1127"/>
  <c r="G2" i="1126"/>
  <c r="G9" i="1125"/>
  <c r="G34" i="1124"/>
  <c r="G9" i="1123"/>
  <c r="G34" i="1122"/>
  <c r="G34" i="1121"/>
  <c r="G51" i="1120"/>
  <c r="G6" i="1119"/>
  <c r="G45" i="1118"/>
  <c r="G51" i="1116"/>
  <c r="G47" i="1117"/>
  <c r="G2" i="1115"/>
  <c r="G34" i="1113"/>
  <c r="G36" i="1114"/>
  <c r="G34" i="1111"/>
  <c r="G34" i="1109"/>
  <c r="G34" i="1112"/>
  <c r="G34" i="1110"/>
  <c r="G46" i="1107"/>
  <c r="G5" i="1105"/>
  <c r="G6" i="1108"/>
  <c r="G34" i="1106"/>
  <c r="G34" i="1104"/>
  <c r="G51" i="1103"/>
  <c r="E27" i="1127"/>
  <c r="E28" i="1126"/>
  <c r="E51" i="1125"/>
  <c r="E7" i="1124"/>
  <c r="E11" i="1123"/>
  <c r="E31" i="1122"/>
  <c r="E19" i="1121"/>
  <c r="E18" i="1120"/>
  <c r="E23" i="1119"/>
  <c r="E12" i="1118"/>
  <c r="E18" i="1116"/>
  <c r="E14" i="1117"/>
  <c r="E19" i="1115"/>
  <c r="E10" i="1113"/>
  <c r="E3" i="1114"/>
  <c r="E5" i="1112"/>
  <c r="E31" i="1111"/>
  <c r="E23" i="1110"/>
  <c r="E23" i="1108"/>
  <c r="E6" i="1106"/>
  <c r="E14" i="1104"/>
  <c r="E20" i="1109"/>
  <c r="E13" i="1107"/>
  <c r="E22" i="1105"/>
  <c r="E18" i="1103"/>
  <c r="B2" i="1127"/>
  <c r="B48" i="1126"/>
  <c r="B39" i="1125"/>
  <c r="B39" i="1124"/>
  <c r="B39" i="1123"/>
  <c r="B8" i="1122"/>
  <c r="B39" i="1121"/>
  <c r="B39" i="1120"/>
  <c r="B39" i="1119"/>
  <c r="B39" i="1118"/>
  <c r="B39" i="1116"/>
  <c r="B39" i="1117"/>
  <c r="B39" i="1113"/>
  <c r="B39" i="1115"/>
  <c r="B39" i="1114"/>
  <c r="B19" i="1111"/>
  <c r="B8" i="1109"/>
  <c r="B43" i="1112"/>
  <c r="B11" i="1110"/>
  <c r="B39" i="1107"/>
  <c r="B39" i="1105"/>
  <c r="B39" i="1108"/>
  <c r="B44" i="1106"/>
  <c r="B39" i="1104"/>
  <c r="B39" i="1103"/>
  <c r="I9" i="1127"/>
  <c r="I9" i="1126"/>
  <c r="I9" i="1125"/>
  <c r="I9" i="1124"/>
  <c r="I9" i="1122"/>
  <c r="I24" i="1123"/>
  <c r="I9" i="1121"/>
  <c r="I9" i="1120"/>
  <c r="I22" i="1117"/>
  <c r="I9" i="1119"/>
  <c r="I9" i="1118"/>
  <c r="I9" i="1116"/>
  <c r="I9" i="1114"/>
  <c r="I9" i="1112"/>
  <c r="I9" i="1115"/>
  <c r="I9" i="1113"/>
  <c r="I9" i="1111"/>
  <c r="I9" i="1109"/>
  <c r="I9" i="1107"/>
  <c r="I9" i="1105"/>
  <c r="I9" i="1108"/>
  <c r="I9" i="1106"/>
  <c r="I9" i="1110"/>
  <c r="I9" i="1104"/>
  <c r="I9" i="1103"/>
  <c r="F34" i="1127"/>
  <c r="F35" i="1126"/>
  <c r="F33" i="1125"/>
  <c r="F8" i="1124"/>
  <c r="F30" i="1123"/>
  <c r="F38" i="1122"/>
  <c r="F26" i="1121"/>
  <c r="F25" i="1120"/>
  <c r="F30" i="1119"/>
  <c r="F21" i="1117"/>
  <c r="F19" i="1118"/>
  <c r="F25" i="1116"/>
  <c r="F10" i="1114"/>
  <c r="F12" i="1112"/>
  <c r="F26" i="1115"/>
  <c r="F17" i="1113"/>
  <c r="F8" i="1111"/>
  <c r="F8" i="1109"/>
  <c r="F20" i="1107"/>
  <c r="F29" i="1105"/>
  <c r="F8" i="1110"/>
  <c r="F30" i="1108"/>
  <c r="F13" i="1106"/>
  <c r="F25" i="1103"/>
  <c r="F21" i="1104"/>
  <c r="C24" i="1127"/>
  <c r="C20" i="1126"/>
  <c r="C16" i="1125"/>
  <c r="C11" i="1124"/>
  <c r="C18" i="1123"/>
  <c r="C41" i="1122"/>
  <c r="C28" i="1120"/>
  <c r="C29" i="1121"/>
  <c r="C33" i="1119"/>
  <c r="C11" i="1118"/>
  <c r="C11" i="1117"/>
  <c r="C28" i="1116"/>
  <c r="C11" i="1114"/>
  <c r="C15" i="1112"/>
  <c r="C11" i="1115"/>
  <c r="C20" i="1113"/>
  <c r="C41" i="1111"/>
  <c r="C30" i="1109"/>
  <c r="C33" i="1110"/>
  <c r="C23" i="1107"/>
  <c r="C11" i="1105"/>
  <c r="C11" i="1108"/>
  <c r="C16" i="1106"/>
  <c r="C11" i="1103"/>
  <c r="C24" i="1104"/>
  <c r="J16" i="1127"/>
  <c r="J16" i="1126"/>
  <c r="J16" i="1125"/>
  <c r="J16" i="1124"/>
  <c r="J16" i="1120"/>
  <c r="J31" i="1123"/>
  <c r="J16" i="1122"/>
  <c r="J16" i="1121"/>
  <c r="J16" i="1119"/>
  <c r="J16" i="1117"/>
  <c r="J16" i="1118"/>
  <c r="J16" i="1116"/>
  <c r="J16" i="1114"/>
  <c r="J16" i="1112"/>
  <c r="J16" i="1115"/>
  <c r="J16" i="1113"/>
  <c r="J16" i="1111"/>
  <c r="J16" i="1109"/>
  <c r="J16" i="1107"/>
  <c r="J16" i="1105"/>
  <c r="J16" i="1108"/>
  <c r="J16" i="1106"/>
  <c r="J16" i="1110"/>
  <c r="J16" i="1104"/>
  <c r="J16" i="1103"/>
  <c r="G13" i="1127"/>
  <c r="G18" i="1126"/>
  <c r="G25" i="1125"/>
  <c r="G50" i="1124"/>
  <c r="G22" i="1123"/>
  <c r="G50" i="1122"/>
  <c r="G50" i="1121"/>
  <c r="G17" i="1120"/>
  <c r="G22" i="1119"/>
  <c r="G11" i="1118"/>
  <c r="G17" i="1116"/>
  <c r="G13" i="1117"/>
  <c r="G50" i="1113"/>
  <c r="G18" i="1115"/>
  <c r="G2" i="1114"/>
  <c r="G50" i="1111"/>
  <c r="G50" i="1109"/>
  <c r="G50" i="1112"/>
  <c r="G50" i="1110"/>
  <c r="G22" i="1108"/>
  <c r="G12" i="1107"/>
  <c r="G21" i="1105"/>
  <c r="G50" i="1106"/>
  <c r="G50" i="1104"/>
  <c r="G17" i="1103"/>
  <c r="F43" i="1127"/>
  <c r="F44" i="1126"/>
  <c r="F42" i="1125"/>
  <c r="F17" i="1124"/>
  <c r="F47" i="1122"/>
  <c r="F39" i="1123"/>
  <c r="F35" i="1121"/>
  <c r="F28" i="1118"/>
  <c r="F34" i="1120"/>
  <c r="F39" i="1119"/>
  <c r="F30" i="1117"/>
  <c r="F19" i="1114"/>
  <c r="F34" i="1116"/>
  <c r="F35" i="1115"/>
  <c r="F26" i="1113"/>
  <c r="F17" i="1110"/>
  <c r="F21" i="1112"/>
  <c r="F17" i="1111"/>
  <c r="F39" i="1108"/>
  <c r="F22" i="1106"/>
  <c r="F30" i="1104"/>
  <c r="F17" i="1109"/>
  <c r="F29" i="1107"/>
  <c r="F38" i="1105"/>
  <c r="F34" i="1103"/>
  <c r="C12" i="1102"/>
  <c r="C12" i="1100"/>
  <c r="C12" i="1101"/>
  <c r="C12" i="1099"/>
  <c r="C23" i="1097"/>
  <c r="C36" i="1095"/>
  <c r="C12" i="1093"/>
  <c r="C28" i="1098"/>
  <c r="C12" i="1096"/>
  <c r="C12" i="1094"/>
  <c r="C30" i="1090"/>
  <c r="C12" i="1088"/>
  <c r="C12" i="1092"/>
  <c r="C12" i="1091"/>
  <c r="C28" i="1089"/>
  <c r="C24" i="1087"/>
  <c r="C12" i="1085"/>
  <c r="C12" i="1083"/>
  <c r="C12" i="1081"/>
  <c r="C12" i="1079"/>
  <c r="C25" i="1086"/>
  <c r="C27" i="1084"/>
  <c r="C12" i="1082"/>
  <c r="C12" i="1080"/>
  <c r="C12" i="1078"/>
  <c r="J23" i="1102"/>
  <c r="J16" i="1100"/>
  <c r="J19" i="1101"/>
  <c r="J5" i="1099"/>
  <c r="J5" i="1097"/>
  <c r="J5" i="1095"/>
  <c r="J5" i="1093"/>
  <c r="J5" i="1098"/>
  <c r="J5" i="1096"/>
  <c r="J5" i="1094"/>
  <c r="J5" i="1090"/>
  <c r="J5" i="1088"/>
  <c r="J28" i="1092"/>
  <c r="J5" i="1091"/>
  <c r="J5" i="1089"/>
  <c r="J5" i="1087"/>
  <c r="J5" i="1086"/>
  <c r="J5" i="1085"/>
  <c r="J5" i="1083"/>
  <c r="J19" i="1081"/>
  <c r="J5" i="1079"/>
  <c r="J5" i="1084"/>
  <c r="J5" i="1082"/>
  <c r="J5" i="1080"/>
  <c r="J5" i="1078"/>
  <c r="H48" i="1101"/>
  <c r="H43" i="1099"/>
  <c r="H2" i="1102"/>
  <c r="H45" i="1100"/>
  <c r="H34" i="1097"/>
  <c r="H34" i="1095"/>
  <c r="H16" i="1093"/>
  <c r="H34" i="1098"/>
  <c r="H50" i="1096"/>
  <c r="H34" i="1094"/>
  <c r="H7" i="1092"/>
  <c r="H48" i="1091"/>
  <c r="H34" i="1089"/>
  <c r="H34" i="1087"/>
  <c r="H34" i="1090"/>
  <c r="H46" i="1088"/>
  <c r="H34" i="1086"/>
  <c r="H47" i="1083"/>
  <c r="H48" i="1081"/>
  <c r="H45" i="1079"/>
  <c r="H42" i="1078"/>
  <c r="H40" i="1085"/>
  <c r="H34" i="1084"/>
  <c r="H34" i="1082"/>
  <c r="H37" i="1080"/>
  <c r="F27" i="1102"/>
  <c r="F9" i="1100"/>
  <c r="F9" i="1101"/>
  <c r="F18" i="1099"/>
  <c r="F20" i="1097"/>
  <c r="F33" i="1095"/>
  <c r="F41" i="1093"/>
  <c r="F25" i="1098"/>
  <c r="F25" i="1096"/>
  <c r="F22" i="1094"/>
  <c r="F27" i="1090"/>
  <c r="F21" i="1088"/>
  <c r="F32" i="1092"/>
  <c r="F23" i="1091"/>
  <c r="F25" i="1089"/>
  <c r="F21" i="1087"/>
  <c r="F15" i="1085"/>
  <c r="F22" i="1083"/>
  <c r="F9" i="1081"/>
  <c r="F9" i="1079"/>
  <c r="F24" i="1084"/>
  <c r="F9" i="1082"/>
  <c r="F12" i="1080"/>
  <c r="F17" i="1078"/>
  <c r="F9" i="1086"/>
  <c r="D19" i="1102"/>
  <c r="D19" i="1100"/>
  <c r="D35" i="1098"/>
  <c r="D19" i="1101"/>
  <c r="D19" i="1099"/>
  <c r="D30" i="1097"/>
  <c r="D43" i="1095"/>
  <c r="D51" i="1093"/>
  <c r="D19" i="1096"/>
  <c r="D32" i="1094"/>
  <c r="D37" i="1090"/>
  <c r="D31" i="1088"/>
  <c r="D19" i="1092"/>
  <c r="D19" i="1091"/>
  <c r="D35" i="1089"/>
  <c r="D31" i="1087"/>
  <c r="D25" i="1085"/>
  <c r="D19" i="1083"/>
  <c r="D19" i="1081"/>
  <c r="D19" i="1079"/>
  <c r="D32" i="1086"/>
  <c r="D34" i="1084"/>
  <c r="D36" i="1082"/>
  <c r="D19" i="1080"/>
  <c r="D19" i="1078"/>
  <c r="B13" i="1102"/>
  <c r="B13" i="1100"/>
  <c r="B13" i="1101"/>
  <c r="B13" i="1099"/>
  <c r="B24" i="1097"/>
  <c r="B13" i="1095"/>
  <c r="B13" i="1093"/>
  <c r="B13" i="1098"/>
  <c r="B13" i="1096"/>
  <c r="B13" i="1094"/>
  <c r="B13" i="1090"/>
  <c r="B13" i="1088"/>
  <c r="B13" i="1092"/>
  <c r="B13" i="1091"/>
  <c r="B13" i="1089"/>
  <c r="B13" i="1087"/>
  <c r="B13" i="1085"/>
  <c r="B13" i="1083"/>
  <c r="B13" i="1081"/>
  <c r="B13" i="1079"/>
  <c r="B13" i="1084"/>
  <c r="B13" i="1082"/>
  <c r="B13" i="1080"/>
  <c r="B13" i="1078"/>
  <c r="B26" i="1086"/>
  <c r="I5" i="1101"/>
  <c r="I41" i="1099"/>
  <c r="I9" i="1102"/>
  <c r="I2" i="1100"/>
  <c r="I41" i="1098"/>
  <c r="I41" i="1097"/>
  <c r="I41" i="1095"/>
  <c r="I23" i="1093"/>
  <c r="I41" i="1096"/>
  <c r="I41" i="1094"/>
  <c r="I14" i="1092"/>
  <c r="I5" i="1091"/>
  <c r="I41" i="1089"/>
  <c r="I41" i="1087"/>
  <c r="I41" i="1090"/>
  <c r="I3" i="1088"/>
  <c r="I41" i="1086"/>
  <c r="I4" i="1083"/>
  <c r="I5" i="1081"/>
  <c r="I2" i="1079"/>
  <c r="I41" i="1078"/>
  <c r="I41" i="1085"/>
  <c r="I41" i="1084"/>
  <c r="I41" i="1082"/>
  <c r="I41" i="1080"/>
  <c r="G7" i="1101"/>
  <c r="G2" i="1099"/>
  <c r="G11" i="1102"/>
  <c r="G4" i="1100"/>
  <c r="G9" i="1098"/>
  <c r="G43" i="1097"/>
  <c r="G17" i="1095"/>
  <c r="G25" i="1093"/>
  <c r="G9" i="1096"/>
  <c r="G43" i="1094"/>
  <c r="G16" i="1092"/>
  <c r="G7" i="1091"/>
  <c r="G9" i="1089"/>
  <c r="G43" i="1087"/>
  <c r="G43" i="1090"/>
  <c r="G5" i="1088"/>
  <c r="G43" i="1086"/>
  <c r="G6" i="1083"/>
  <c r="G7" i="1081"/>
  <c r="G4" i="1079"/>
  <c r="G51" i="1078"/>
  <c r="G49" i="1085"/>
  <c r="G8" i="1084"/>
  <c r="G43" i="1082"/>
  <c r="G46" i="1080"/>
  <c r="E26" i="1102"/>
  <c r="E26" i="1100"/>
  <c r="E42" i="1098"/>
  <c r="E26" i="1101"/>
  <c r="E35" i="1099"/>
  <c r="E37" i="1097"/>
  <c r="E50" i="1095"/>
  <c r="E8" i="1093"/>
  <c r="E42" i="1096"/>
  <c r="E39" i="1094"/>
  <c r="E49" i="1092"/>
  <c r="E44" i="1090"/>
  <c r="E38" i="1088"/>
  <c r="E26" i="1091"/>
  <c r="E42" i="1089"/>
  <c r="E38" i="1087"/>
  <c r="E32" i="1085"/>
  <c r="E26" i="1083"/>
  <c r="E26" i="1081"/>
  <c r="E26" i="1079"/>
  <c r="E39" i="1086"/>
  <c r="E41" i="1084"/>
  <c r="E43" i="1082"/>
  <c r="E26" i="1080"/>
  <c r="E34" i="1078"/>
  <c r="C28" i="1102"/>
  <c r="C28" i="1100"/>
  <c r="C44" i="1098"/>
  <c r="C28" i="1101"/>
  <c r="C28" i="1099"/>
  <c r="C39" i="1097"/>
  <c r="C2" i="1095"/>
  <c r="C28" i="1093"/>
  <c r="C28" i="1096"/>
  <c r="C28" i="1094"/>
  <c r="C28" i="1092"/>
  <c r="C46" i="1090"/>
  <c r="C28" i="1088"/>
  <c r="C28" i="1091"/>
  <c r="C44" i="1089"/>
  <c r="C40" i="1087"/>
  <c r="C28" i="1085"/>
  <c r="C28" i="1083"/>
  <c r="C28" i="1081"/>
  <c r="C28" i="1079"/>
  <c r="C41" i="1086"/>
  <c r="C43" i="1084"/>
  <c r="C28" i="1082"/>
  <c r="C28" i="1080"/>
  <c r="C28" i="1078"/>
  <c r="J39" i="1102"/>
  <c r="J32" i="1100"/>
  <c r="J21" i="1098"/>
  <c r="J35" i="1101"/>
  <c r="J21" i="1099"/>
  <c r="J21" i="1097"/>
  <c r="J21" i="1095"/>
  <c r="J21" i="1093"/>
  <c r="J21" i="1096"/>
  <c r="J21" i="1094"/>
  <c r="J21" i="1090"/>
  <c r="J21" i="1088"/>
  <c r="J44" i="1092"/>
  <c r="J21" i="1091"/>
  <c r="J21" i="1089"/>
  <c r="J21" i="1087"/>
  <c r="J21" i="1085"/>
  <c r="J21" i="1083"/>
  <c r="J35" i="1081"/>
  <c r="J21" i="1079"/>
  <c r="J21" i="1084"/>
  <c r="J21" i="1082"/>
  <c r="J21" i="1080"/>
  <c r="J21" i="1078"/>
  <c r="J21" i="1086"/>
  <c r="H14" i="1101"/>
  <c r="H9" i="1099"/>
  <c r="H18" i="1102"/>
  <c r="H11" i="1100"/>
  <c r="H50" i="1098"/>
  <c r="H50" i="1097"/>
  <c r="H50" i="1095"/>
  <c r="H32" i="1093"/>
  <c r="H14" i="1091"/>
  <c r="H16" i="1096"/>
  <c r="H50" i="1094"/>
  <c r="H23" i="1092"/>
  <c r="H50" i="1089"/>
  <c r="H50" i="1087"/>
  <c r="H50" i="1090"/>
  <c r="H12" i="1088"/>
  <c r="H50" i="1086"/>
  <c r="H13" i="1083"/>
  <c r="H14" i="1081"/>
  <c r="H11" i="1079"/>
  <c r="H8" i="1078"/>
  <c r="H6" i="1085"/>
  <c r="H50" i="1084"/>
  <c r="H50" i="1082"/>
  <c r="H3" i="1080"/>
  <c r="F43" i="1102"/>
  <c r="F25" i="1100"/>
  <c r="F41" i="1098"/>
  <c r="F25" i="1101"/>
  <c r="F34" i="1099"/>
  <c r="F36" i="1097"/>
  <c r="F49" i="1095"/>
  <c r="F7" i="1093"/>
  <c r="F41" i="1096"/>
  <c r="F38" i="1094"/>
  <c r="F48" i="1092"/>
  <c r="F43" i="1090"/>
  <c r="F37" i="1088"/>
  <c r="F39" i="1091"/>
  <c r="F41" i="1089"/>
  <c r="F37" i="1087"/>
  <c r="F31" i="1085"/>
  <c r="F38" i="1083"/>
  <c r="F25" i="1081"/>
  <c r="F25" i="1079"/>
  <c r="F40" i="1084"/>
  <c r="F25" i="1082"/>
  <c r="F28" i="1080"/>
  <c r="F33" i="1078"/>
  <c r="F25" i="1086"/>
  <c r="D35" i="1102"/>
  <c r="D35" i="1100"/>
  <c r="D51" i="1098"/>
  <c r="D35" i="1101"/>
  <c r="D35" i="1099"/>
  <c r="D46" i="1097"/>
  <c r="D9" i="1095"/>
  <c r="D17" i="1093"/>
  <c r="D35" i="1096"/>
  <c r="D48" i="1094"/>
  <c r="D35" i="1092"/>
  <c r="D3" i="1090"/>
  <c r="D47" i="1088"/>
  <c r="D35" i="1091"/>
  <c r="D51" i="1089"/>
  <c r="D47" i="1087"/>
  <c r="D41" i="1085"/>
  <c r="D35" i="1083"/>
  <c r="D35" i="1081"/>
  <c r="D35" i="1079"/>
  <c r="D48" i="1086"/>
  <c r="D50" i="1084"/>
  <c r="D2" i="1082"/>
  <c r="D35" i="1080"/>
  <c r="D35" i="1078"/>
  <c r="B29" i="1102"/>
  <c r="B29" i="1100"/>
  <c r="B29" i="1098"/>
  <c r="B29" i="1101"/>
  <c r="B29" i="1099"/>
  <c r="B40" i="1097"/>
  <c r="B29" i="1095"/>
  <c r="B29" i="1093"/>
  <c r="B29" i="1096"/>
  <c r="B29" i="1094"/>
  <c r="B29" i="1092"/>
  <c r="B29" i="1090"/>
  <c r="B29" i="1088"/>
  <c r="B29" i="1091"/>
  <c r="B29" i="1089"/>
  <c r="B29" i="1087"/>
  <c r="B29" i="1085"/>
  <c r="B29" i="1083"/>
  <c r="B29" i="1081"/>
  <c r="B29" i="1079"/>
  <c r="B29" i="1084"/>
  <c r="B29" i="1082"/>
  <c r="B29" i="1080"/>
  <c r="B29" i="1078"/>
  <c r="B42" i="1086"/>
  <c r="I25" i="1102"/>
  <c r="I18" i="1100"/>
  <c r="I21" i="1101"/>
  <c r="I7" i="1099"/>
  <c r="I7" i="1098"/>
  <c r="I7" i="1096"/>
  <c r="I7" i="1094"/>
  <c r="I30" i="1092"/>
  <c r="I7" i="1097"/>
  <c r="I7" i="1095"/>
  <c r="I39" i="1093"/>
  <c r="I7" i="1090"/>
  <c r="I19" i="1088"/>
  <c r="I21" i="1091"/>
  <c r="I7" i="1089"/>
  <c r="I7" i="1087"/>
  <c r="I7" i="1086"/>
  <c r="I7" i="1084"/>
  <c r="I7" i="1082"/>
  <c r="I7" i="1080"/>
  <c r="I7" i="1078"/>
  <c r="I7" i="1085"/>
  <c r="I20" i="1083"/>
  <c r="I21" i="1081"/>
  <c r="I18" i="1079"/>
  <c r="G27" i="1102"/>
  <c r="G20" i="1100"/>
  <c r="G23" i="1101"/>
  <c r="G18" i="1099"/>
  <c r="G25" i="1098"/>
  <c r="G25" i="1096"/>
  <c r="G9" i="1094"/>
  <c r="G32" i="1092"/>
  <c r="G9" i="1097"/>
  <c r="G33" i="1095"/>
  <c r="G41" i="1093"/>
  <c r="G9" i="1090"/>
  <c r="G21" i="1088"/>
  <c r="G9" i="1086"/>
  <c r="G23" i="1091"/>
  <c r="G25" i="1089"/>
  <c r="G9" i="1087"/>
  <c r="G24" i="1084"/>
  <c r="G9" i="1082"/>
  <c r="G12" i="1080"/>
  <c r="G17" i="1078"/>
  <c r="G15" i="1085"/>
  <c r="G22" i="1083"/>
  <c r="G23" i="1081"/>
  <c r="G20" i="1079"/>
  <c r="E42" i="1102"/>
  <c r="E42" i="1100"/>
  <c r="E8" i="1098"/>
  <c r="E42" i="1101"/>
  <c r="E51" i="1099"/>
  <c r="E3" i="1097"/>
  <c r="E16" i="1095"/>
  <c r="E24" i="1093"/>
  <c r="E8" i="1096"/>
  <c r="E5" i="1094"/>
  <c r="E15" i="1092"/>
  <c r="E10" i="1090"/>
  <c r="E4" i="1088"/>
  <c r="E42" i="1091"/>
  <c r="E8" i="1089"/>
  <c r="E4" i="1087"/>
  <c r="E48" i="1085"/>
  <c r="E42" i="1083"/>
  <c r="E42" i="1081"/>
  <c r="E42" i="1079"/>
  <c r="E5" i="1086"/>
  <c r="E7" i="1084"/>
  <c r="E9" i="1082"/>
  <c r="E42" i="1080"/>
  <c r="E50" i="1078"/>
  <c r="C44" i="1102"/>
  <c r="C44" i="1100"/>
  <c r="C10" i="1098"/>
  <c r="C44" i="1101"/>
  <c r="C44" i="1099"/>
  <c r="C5" i="1097"/>
  <c r="C18" i="1095"/>
  <c r="C44" i="1093"/>
  <c r="C44" i="1096"/>
  <c r="C44" i="1094"/>
  <c r="C44" i="1092"/>
  <c r="C12" i="1090"/>
  <c r="C44" i="1088"/>
  <c r="C44" i="1091"/>
  <c r="C10" i="1089"/>
  <c r="C6" i="1087"/>
  <c r="C44" i="1085"/>
  <c r="C44" i="1083"/>
  <c r="C44" i="1081"/>
  <c r="C44" i="1079"/>
  <c r="C7" i="1086"/>
  <c r="C9" i="1084"/>
  <c r="C44" i="1082"/>
  <c r="C44" i="1080"/>
  <c r="C44" i="1078"/>
  <c r="J5" i="1102"/>
  <c r="J48" i="1100"/>
  <c r="J37" i="1098"/>
  <c r="J51" i="1101"/>
  <c r="J37" i="1099"/>
  <c r="J37" i="1097"/>
  <c r="J37" i="1095"/>
  <c r="J37" i="1093"/>
  <c r="J37" i="1096"/>
  <c r="J37" i="1094"/>
  <c r="J10" i="1092"/>
  <c r="J37" i="1090"/>
  <c r="J37" i="1088"/>
  <c r="J37" i="1091"/>
  <c r="J37" i="1089"/>
  <c r="J37" i="1087"/>
  <c r="J37" i="1085"/>
  <c r="J37" i="1083"/>
  <c r="J51" i="1081"/>
  <c r="J37" i="1079"/>
  <c r="J37" i="1084"/>
  <c r="J37" i="1082"/>
  <c r="J37" i="1080"/>
  <c r="J37" i="1078"/>
  <c r="J37" i="1086"/>
  <c r="H34" i="1102"/>
  <c r="H27" i="1100"/>
  <c r="H30" i="1101"/>
  <c r="H25" i="1099"/>
  <c r="H32" i="1096"/>
  <c r="H16" i="1094"/>
  <c r="H39" i="1092"/>
  <c r="H16" i="1098"/>
  <c r="H16" i="1097"/>
  <c r="H16" i="1095"/>
  <c r="H48" i="1093"/>
  <c r="H16" i="1090"/>
  <c r="H28" i="1088"/>
  <c r="H16" i="1086"/>
  <c r="H30" i="1091"/>
  <c r="H16" i="1089"/>
  <c r="H16" i="1087"/>
  <c r="H16" i="1084"/>
  <c r="H16" i="1082"/>
  <c r="H19" i="1080"/>
  <c r="H24" i="1078"/>
  <c r="H22" i="1085"/>
  <c r="H29" i="1083"/>
  <c r="H30" i="1081"/>
  <c r="H27" i="1079"/>
  <c r="F9" i="1102"/>
  <c r="F41" i="1100"/>
  <c r="F7" i="1098"/>
  <c r="F41" i="1101"/>
  <c r="F50" i="1099"/>
  <c r="F2" i="1097"/>
  <c r="F15" i="1095"/>
  <c r="F23" i="1093"/>
  <c r="F7" i="1096"/>
  <c r="F4" i="1094"/>
  <c r="F14" i="1092"/>
  <c r="F9" i="1090"/>
  <c r="F3" i="1088"/>
  <c r="F5" i="1091"/>
  <c r="F7" i="1089"/>
  <c r="F3" i="1087"/>
  <c r="F47" i="1085"/>
  <c r="F4" i="1083"/>
  <c r="F41" i="1081"/>
  <c r="F41" i="1079"/>
  <c r="F6" i="1084"/>
  <c r="F41" i="1082"/>
  <c r="F44" i="1080"/>
  <c r="F49" i="1078"/>
  <c r="F41" i="1086"/>
  <c r="D51" i="1102"/>
  <c r="D51" i="1100"/>
  <c r="D17" i="1098"/>
  <c r="D51" i="1101"/>
  <c r="D51" i="1099"/>
  <c r="D12" i="1097"/>
  <c r="D25" i="1095"/>
  <c r="D33" i="1093"/>
  <c r="D51" i="1096"/>
  <c r="D14" i="1094"/>
  <c r="D51" i="1092"/>
  <c r="D19" i="1090"/>
  <c r="D13" i="1088"/>
  <c r="D51" i="1091"/>
  <c r="D17" i="1089"/>
  <c r="D13" i="1087"/>
  <c r="D7" i="1085"/>
  <c r="D51" i="1083"/>
  <c r="D51" i="1081"/>
  <c r="D51" i="1079"/>
  <c r="D14" i="1086"/>
  <c r="D16" i="1084"/>
  <c r="D18" i="1082"/>
  <c r="D51" i="1080"/>
  <c r="D51" i="1078"/>
  <c r="B45" i="1102"/>
  <c r="B45" i="1100"/>
  <c r="B45" i="1098"/>
  <c r="B45" i="1101"/>
  <c r="B45" i="1099"/>
  <c r="B6" i="1097"/>
  <c r="B45" i="1095"/>
  <c r="B45" i="1093"/>
  <c r="B45" i="1096"/>
  <c r="B45" i="1094"/>
  <c r="B45" i="1092"/>
  <c r="B45" i="1090"/>
  <c r="B45" i="1088"/>
  <c r="B45" i="1091"/>
  <c r="B45" i="1089"/>
  <c r="B45" i="1087"/>
  <c r="B45" i="1085"/>
  <c r="B45" i="1083"/>
  <c r="B45" i="1081"/>
  <c r="B45" i="1079"/>
  <c r="B45" i="1084"/>
  <c r="B45" i="1082"/>
  <c r="B45" i="1080"/>
  <c r="B45" i="1078"/>
  <c r="B8" i="1086"/>
  <c r="I41" i="1102"/>
  <c r="I34" i="1100"/>
  <c r="I37" i="1101"/>
  <c r="I23" i="1099"/>
  <c r="I23" i="1096"/>
  <c r="I23" i="1094"/>
  <c r="I46" i="1092"/>
  <c r="I23" i="1098"/>
  <c r="I23" i="1097"/>
  <c r="I23" i="1095"/>
  <c r="I5" i="1093"/>
  <c r="I23" i="1090"/>
  <c r="I35" i="1088"/>
  <c r="I23" i="1086"/>
  <c r="I37" i="1091"/>
  <c r="I23" i="1089"/>
  <c r="I23" i="1087"/>
  <c r="I23" i="1085"/>
  <c r="I23" i="1084"/>
  <c r="I23" i="1082"/>
  <c r="I23" i="1080"/>
  <c r="I23" i="1078"/>
  <c r="I36" i="1083"/>
  <c r="I37" i="1081"/>
  <c r="I34" i="1079"/>
  <c r="G43" i="1102"/>
  <c r="G36" i="1100"/>
  <c r="G39" i="1101"/>
  <c r="G34" i="1099"/>
  <c r="G41" i="1096"/>
  <c r="G25" i="1094"/>
  <c r="G48" i="1092"/>
  <c r="G41" i="1098"/>
  <c r="G25" i="1097"/>
  <c r="G49" i="1095"/>
  <c r="G7" i="1093"/>
  <c r="G25" i="1090"/>
  <c r="G37" i="1088"/>
  <c r="G25" i="1086"/>
  <c r="G39" i="1091"/>
  <c r="G41" i="1089"/>
  <c r="G25" i="1087"/>
  <c r="G31" i="1085"/>
  <c r="G40" i="1084"/>
  <c r="G25" i="1082"/>
  <c r="G28" i="1080"/>
  <c r="G33" i="1078"/>
  <c r="G38" i="1083"/>
  <c r="G39" i="1081"/>
  <c r="G36" i="1079"/>
  <c r="E8" i="1101"/>
  <c r="E17" i="1099"/>
  <c r="E8" i="1102"/>
  <c r="E8" i="1100"/>
  <c r="E24" i="1098"/>
  <c r="E24" i="1096"/>
  <c r="E21" i="1094"/>
  <c r="E19" i="1097"/>
  <c r="E32" i="1095"/>
  <c r="E40" i="1093"/>
  <c r="E8" i="1091"/>
  <c r="E24" i="1089"/>
  <c r="E31" i="1092"/>
  <c r="E26" i="1090"/>
  <c r="E20" i="1088"/>
  <c r="E21" i="1086"/>
  <c r="E23" i="1084"/>
  <c r="E25" i="1082"/>
  <c r="E8" i="1080"/>
  <c r="E20" i="1087"/>
  <c r="E14" i="1085"/>
  <c r="E8" i="1083"/>
  <c r="E8" i="1081"/>
  <c r="E8" i="1079"/>
  <c r="E16" i="1078"/>
  <c r="D10" i="1101"/>
  <c r="D10" i="1099"/>
  <c r="D10" i="1102"/>
  <c r="D10" i="1100"/>
  <c r="D21" i="1097"/>
  <c r="D34" i="1095"/>
  <c r="D42" i="1093"/>
  <c r="D26" i="1098"/>
  <c r="D10" i="1096"/>
  <c r="D23" i="1094"/>
  <c r="D10" i="1092"/>
  <c r="D10" i="1091"/>
  <c r="D26" i="1089"/>
  <c r="D22" i="1087"/>
  <c r="D28" i="1090"/>
  <c r="D22" i="1088"/>
  <c r="D23" i="1086"/>
  <c r="D16" i="1085"/>
  <c r="D10" i="1083"/>
  <c r="D10" i="1081"/>
  <c r="D10" i="1079"/>
  <c r="D10" i="1078"/>
  <c r="D25" i="1084"/>
  <c r="D27" i="1082"/>
  <c r="D10" i="1080"/>
  <c r="C31" i="1127"/>
  <c r="C27" i="1126"/>
  <c r="C23" i="1125"/>
  <c r="C18" i="1124"/>
  <c r="C25" i="1123"/>
  <c r="C48" i="1122"/>
  <c r="C36" i="1121"/>
  <c r="C40" i="1119"/>
  <c r="C35" i="1120"/>
  <c r="C18" i="1118"/>
  <c r="C18" i="1117"/>
  <c r="C18" i="1115"/>
  <c r="C27" i="1113"/>
  <c r="C35" i="1116"/>
  <c r="C18" i="1114"/>
  <c r="C48" i="1111"/>
  <c r="C40" i="1110"/>
  <c r="C22" i="1112"/>
  <c r="C37" i="1109"/>
  <c r="C30" i="1107"/>
  <c r="C18" i="1105"/>
  <c r="C18" i="1108"/>
  <c r="C23" i="1106"/>
  <c r="C31" i="1104"/>
  <c r="C18" i="1103"/>
  <c r="J23" i="1127"/>
  <c r="J23" i="1126"/>
  <c r="J23" i="1125"/>
  <c r="J23" i="1124"/>
  <c r="J38" i="1123"/>
  <c r="J23" i="1122"/>
  <c r="J23" i="1121"/>
  <c r="J23" i="1120"/>
  <c r="J23" i="1119"/>
  <c r="J23" i="1118"/>
  <c r="J23" i="1117"/>
  <c r="J23" i="1116"/>
  <c r="J23" i="1115"/>
  <c r="J23" i="1113"/>
  <c r="J23" i="1114"/>
  <c r="J23" i="1111"/>
  <c r="J23" i="1112"/>
  <c r="J23" i="1110"/>
  <c r="J23" i="1107"/>
  <c r="J23" i="1105"/>
  <c r="J23" i="1109"/>
  <c r="J23" i="1108"/>
  <c r="J23" i="1106"/>
  <c r="J23" i="1104"/>
  <c r="J23" i="1103"/>
  <c r="F49" i="1127"/>
  <c r="F50" i="1126"/>
  <c r="F48" i="1125"/>
  <c r="F23" i="1124"/>
  <c r="F45" i="1123"/>
  <c r="F3" i="1122"/>
  <c r="F41" i="1121"/>
  <c r="F45" i="1119"/>
  <c r="F40" i="1120"/>
  <c r="F34" i="1118"/>
  <c r="F36" i="1117"/>
  <c r="F41" i="1115"/>
  <c r="F32" i="1113"/>
  <c r="F40" i="1116"/>
  <c r="F25" i="1114"/>
  <c r="F23" i="1111"/>
  <c r="F23" i="1110"/>
  <c r="F27" i="1112"/>
  <c r="F23" i="1109"/>
  <c r="F35" i="1107"/>
  <c r="F44" i="1105"/>
  <c r="F45" i="1108"/>
  <c r="F28" i="1106"/>
  <c r="F36" i="1104"/>
  <c r="F40" i="1103"/>
  <c r="B25" i="1127"/>
  <c r="B21" i="1126"/>
  <c r="B12" i="1125"/>
  <c r="B12" i="1124"/>
  <c r="B12" i="1123"/>
  <c r="B31" i="1122"/>
  <c r="B12" i="1120"/>
  <c r="B12" i="1121"/>
  <c r="B12" i="1119"/>
  <c r="B12" i="1118"/>
  <c r="B12" i="1117"/>
  <c r="B12" i="1116"/>
  <c r="B12" i="1114"/>
  <c r="B16" i="1112"/>
  <c r="B12" i="1115"/>
  <c r="B12" i="1113"/>
  <c r="B42" i="1111"/>
  <c r="B31" i="1109"/>
  <c r="B12" i="1107"/>
  <c r="B12" i="1105"/>
  <c r="B34" i="1110"/>
  <c r="B12" i="1108"/>
  <c r="B17" i="1106"/>
  <c r="B12" i="1103"/>
  <c r="B12" i="1104"/>
  <c r="G28" i="1127"/>
  <c r="G33" i="1126"/>
  <c r="G40" i="1125"/>
  <c r="G15" i="1124"/>
  <c r="G37" i="1123"/>
  <c r="G15" i="1122"/>
  <c r="G32" i="1120"/>
  <c r="G15" i="1121"/>
  <c r="G37" i="1119"/>
  <c r="G26" i="1118"/>
  <c r="G28" i="1117"/>
  <c r="G32" i="1116"/>
  <c r="G17" i="1114"/>
  <c r="G15" i="1112"/>
  <c r="G33" i="1115"/>
  <c r="G15" i="1113"/>
  <c r="G15" i="1111"/>
  <c r="G15" i="1109"/>
  <c r="G27" i="1107"/>
  <c r="G36" i="1105"/>
  <c r="G15" i="1110"/>
  <c r="G37" i="1108"/>
  <c r="G15" i="1106"/>
  <c r="G32" i="1103"/>
  <c r="G15" i="1104"/>
  <c r="C47" i="1127"/>
  <c r="C43" i="1126"/>
  <c r="C39" i="1125"/>
  <c r="C34" i="1124"/>
  <c r="C41" i="1123"/>
  <c r="C14" i="1122"/>
  <c r="C2" i="1121"/>
  <c r="C6" i="1119"/>
  <c r="C51" i="1120"/>
  <c r="C34" i="1118"/>
  <c r="C51" i="1116"/>
  <c r="C34" i="1117"/>
  <c r="C34" i="1115"/>
  <c r="C43" i="1113"/>
  <c r="C34" i="1114"/>
  <c r="C14" i="1111"/>
  <c r="C3" i="1109"/>
  <c r="C6" i="1110"/>
  <c r="C38" i="1112"/>
  <c r="C46" i="1107"/>
  <c r="C34" i="1105"/>
  <c r="C34" i="1108"/>
  <c r="C39" i="1106"/>
  <c r="C47" i="1104"/>
  <c r="C34" i="1103"/>
  <c r="J39" i="1127"/>
  <c r="J39" i="1126"/>
  <c r="J39" i="1125"/>
  <c r="J39" i="1124"/>
  <c r="J4" i="1123"/>
  <c r="J39" i="1122"/>
  <c r="J39" i="1121"/>
  <c r="J39" i="1120"/>
  <c r="J39" i="1119"/>
  <c r="J39" i="1118"/>
  <c r="J39" i="1116"/>
  <c r="J39" i="1117"/>
  <c r="J39" i="1113"/>
  <c r="J39" i="1115"/>
  <c r="J39" i="1114"/>
  <c r="J39" i="1111"/>
  <c r="J39" i="1109"/>
  <c r="J39" i="1112"/>
  <c r="J39" i="1110"/>
  <c r="J39" i="1108"/>
  <c r="J39" i="1107"/>
  <c r="J39" i="1105"/>
  <c r="J39" i="1106"/>
  <c r="J39" i="1104"/>
  <c r="J39" i="1103"/>
  <c r="F15" i="1127"/>
  <c r="F16" i="1126"/>
  <c r="F14" i="1125"/>
  <c r="F39" i="1124"/>
  <c r="F4" i="1123"/>
  <c r="F19" i="1122"/>
  <c r="F7" i="1121"/>
  <c r="F11" i="1119"/>
  <c r="F6" i="1120"/>
  <c r="F50" i="1118"/>
  <c r="F6" i="1116"/>
  <c r="F2" i="1117"/>
  <c r="F48" i="1113"/>
  <c r="F41" i="1114"/>
  <c r="F7" i="1115"/>
  <c r="F39" i="1111"/>
  <c r="F39" i="1109"/>
  <c r="F39" i="1110"/>
  <c r="F43" i="1112"/>
  <c r="F51" i="1107"/>
  <c r="F10" i="1105"/>
  <c r="F11" i="1108"/>
  <c r="F44" i="1106"/>
  <c r="F2" i="1104"/>
  <c r="F6" i="1103"/>
  <c r="B41" i="1127"/>
  <c r="B37" i="1126"/>
  <c r="B28" i="1125"/>
  <c r="B28" i="1123"/>
  <c r="B28" i="1124"/>
  <c r="B47" i="1122"/>
  <c r="B28" i="1120"/>
  <c r="B28" i="1121"/>
  <c r="B28" i="1119"/>
  <c r="B28" i="1118"/>
  <c r="B28" i="1117"/>
  <c r="B28" i="1116"/>
  <c r="B28" i="1114"/>
  <c r="B32" i="1112"/>
  <c r="B28" i="1115"/>
  <c r="B28" i="1113"/>
  <c r="B8" i="1111"/>
  <c r="B47" i="1109"/>
  <c r="B28" i="1107"/>
  <c r="B28" i="1105"/>
  <c r="B50" i="1110"/>
  <c r="B28" i="1108"/>
  <c r="B33" i="1106"/>
  <c r="B28" i="1103"/>
  <c r="B28" i="1104"/>
  <c r="G44" i="1127"/>
  <c r="G49" i="1126"/>
  <c r="G6" i="1125"/>
  <c r="G6" i="1123"/>
  <c r="G31" i="1124"/>
  <c r="G31" i="1122"/>
  <c r="G48" i="1120"/>
  <c r="G31" i="1121"/>
  <c r="G3" i="1119"/>
  <c r="G42" i="1118"/>
  <c r="G44" i="1117"/>
  <c r="G48" i="1116"/>
  <c r="G33" i="1114"/>
  <c r="G31" i="1112"/>
  <c r="G49" i="1115"/>
  <c r="G31" i="1113"/>
  <c r="G31" i="1111"/>
  <c r="G31" i="1109"/>
  <c r="G43" i="1107"/>
  <c r="G2" i="1105"/>
  <c r="G31" i="1110"/>
  <c r="G3" i="1108"/>
  <c r="G31" i="1106"/>
  <c r="G48" i="1103"/>
  <c r="G31" i="1104"/>
  <c r="C13" i="1127"/>
  <c r="C9" i="1126"/>
  <c r="C5" i="1125"/>
  <c r="C50" i="1124"/>
  <c r="C10" i="1123"/>
  <c r="C30" i="1122"/>
  <c r="C18" i="1121"/>
  <c r="C22" i="1119"/>
  <c r="C17" i="1120"/>
  <c r="C50" i="1118"/>
  <c r="C17" i="1116"/>
  <c r="C50" i="1117"/>
  <c r="C9" i="1113"/>
  <c r="C50" i="1114"/>
  <c r="C50" i="1115"/>
  <c r="C30" i="1111"/>
  <c r="C19" i="1109"/>
  <c r="C22" i="1110"/>
  <c r="C4" i="1112"/>
  <c r="C12" i="1107"/>
  <c r="C50" i="1105"/>
  <c r="C50" i="1108"/>
  <c r="C5" i="1106"/>
  <c r="C13" i="1104"/>
  <c r="C50" i="1103"/>
  <c r="J5" i="1127"/>
  <c r="J5" i="1126"/>
  <c r="J5" i="1125"/>
  <c r="J5" i="1124"/>
  <c r="J20" i="1123"/>
  <c r="J5" i="1122"/>
  <c r="J5" i="1121"/>
  <c r="J5" i="1120"/>
  <c r="J5" i="1119"/>
  <c r="J5" i="1117"/>
  <c r="J5" i="1118"/>
  <c r="J5" i="1114"/>
  <c r="J5" i="1116"/>
  <c r="J5" i="1115"/>
  <c r="J5" i="1110"/>
  <c r="J5" i="1113"/>
  <c r="J5" i="1112"/>
  <c r="J5" i="1111"/>
  <c r="J5" i="1109"/>
  <c r="J5" i="1108"/>
  <c r="J5" i="1106"/>
  <c r="J5" i="1104"/>
  <c r="J5" i="1107"/>
  <c r="J5" i="1105"/>
  <c r="J5" i="1103"/>
  <c r="F31" i="1127"/>
  <c r="F32" i="1126"/>
  <c r="F30" i="1125"/>
  <c r="F5" i="1124"/>
  <c r="F27" i="1123"/>
  <c r="F35" i="1122"/>
  <c r="F22" i="1120"/>
  <c r="F23" i="1121"/>
  <c r="F27" i="1119"/>
  <c r="F18" i="1117"/>
  <c r="F16" i="1118"/>
  <c r="F7" i="1114"/>
  <c r="F23" i="1115"/>
  <c r="F22" i="1116"/>
  <c r="F9" i="1112"/>
  <c r="F5" i="1110"/>
  <c r="F5" i="1111"/>
  <c r="F14" i="1113"/>
  <c r="F27" i="1108"/>
  <c r="F10" i="1106"/>
  <c r="F18" i="1104"/>
  <c r="F5" i="1109"/>
  <c r="F17" i="1107"/>
  <c r="F26" i="1105"/>
  <c r="F22" i="1103"/>
  <c r="B7" i="1127"/>
  <c r="B3" i="1126"/>
  <c r="B44" i="1125"/>
  <c r="B44" i="1124"/>
  <c r="B44" i="1123"/>
  <c r="B13" i="1122"/>
  <c r="B44" i="1120"/>
  <c r="B44" i="1121"/>
  <c r="B44" i="1119"/>
  <c r="B44" i="1118"/>
  <c r="B44" i="1117"/>
  <c r="B44" i="1115"/>
  <c r="B44" i="1116"/>
  <c r="B44" i="1114"/>
  <c r="B48" i="1112"/>
  <c r="B44" i="1113"/>
  <c r="B24" i="1111"/>
  <c r="B13" i="1109"/>
  <c r="B44" i="1108"/>
  <c r="B44" i="1107"/>
  <c r="B44" i="1105"/>
  <c r="B16" i="1110"/>
  <c r="B49" i="1106"/>
  <c r="B44" i="1104"/>
  <c r="B44" i="1103"/>
  <c r="G10" i="1127"/>
  <c r="G15" i="1126"/>
  <c r="G22" i="1125"/>
  <c r="G47" i="1124"/>
  <c r="G19" i="1123"/>
  <c r="G47" i="1122"/>
  <c r="G14" i="1120"/>
  <c r="G47" i="1121"/>
  <c r="G19" i="1119"/>
  <c r="G8" i="1118"/>
  <c r="G10" i="1117"/>
  <c r="G15" i="1115"/>
  <c r="G14" i="1116"/>
  <c r="G49" i="1114"/>
  <c r="G47" i="1112"/>
  <c r="G47" i="1113"/>
  <c r="G47" i="1111"/>
  <c r="G47" i="1109"/>
  <c r="G19" i="1108"/>
  <c r="G9" i="1107"/>
  <c r="G18" i="1105"/>
  <c r="G47" i="1110"/>
  <c r="G47" i="1106"/>
  <c r="G47" i="1104"/>
  <c r="G14" i="1103"/>
  <c r="C29" i="1127"/>
  <c r="C25" i="1126"/>
  <c r="C21" i="1125"/>
  <c r="C16" i="1124"/>
  <c r="C46" i="1122"/>
  <c r="C23" i="1123"/>
  <c r="C33" i="1120"/>
  <c r="C16" i="1118"/>
  <c r="C34" i="1121"/>
  <c r="C38" i="1119"/>
  <c r="C16" i="1117"/>
  <c r="C16" i="1114"/>
  <c r="C16" i="1115"/>
  <c r="C25" i="1113"/>
  <c r="C33" i="1116"/>
  <c r="C20" i="1112"/>
  <c r="C38" i="1110"/>
  <c r="C46" i="1111"/>
  <c r="C16" i="1108"/>
  <c r="C21" i="1106"/>
  <c r="C29" i="1104"/>
  <c r="C35" i="1109"/>
  <c r="C28" i="1107"/>
  <c r="C16" i="1105"/>
  <c r="C16" i="1103"/>
  <c r="I48" i="1102"/>
  <c r="I41" i="1100"/>
  <c r="I30" i="1098"/>
  <c r="I44" i="1101"/>
  <c r="I30" i="1099"/>
  <c r="I30" i="1097"/>
  <c r="I30" i="1095"/>
  <c r="I12" i="1093"/>
  <c r="I30" i="1096"/>
  <c r="I30" i="1094"/>
  <c r="I3" i="1092"/>
  <c r="I30" i="1090"/>
  <c r="I42" i="1088"/>
  <c r="I44" i="1091"/>
  <c r="I30" i="1089"/>
  <c r="I30" i="1087"/>
  <c r="I30" i="1085"/>
  <c r="I43" i="1083"/>
  <c r="I44" i="1081"/>
  <c r="I41" i="1079"/>
  <c r="I30" i="1084"/>
  <c r="I30" i="1082"/>
  <c r="I30" i="1080"/>
  <c r="I30" i="1086"/>
  <c r="I30" i="1078"/>
  <c r="G50" i="1102"/>
  <c r="G43" i="1100"/>
  <c r="G48" i="1098"/>
  <c r="G46" i="1101"/>
  <c r="G41" i="1099"/>
  <c r="G32" i="1097"/>
  <c r="G6" i="1095"/>
  <c r="G14" i="1093"/>
  <c r="G48" i="1096"/>
  <c r="G32" i="1094"/>
  <c r="G5" i="1092"/>
  <c r="G32" i="1090"/>
  <c r="G44" i="1088"/>
  <c r="G46" i="1091"/>
  <c r="G48" i="1089"/>
  <c r="G32" i="1087"/>
  <c r="G38" i="1085"/>
  <c r="G45" i="1083"/>
  <c r="G46" i="1081"/>
  <c r="G43" i="1079"/>
  <c r="G47" i="1084"/>
  <c r="G32" i="1082"/>
  <c r="G35" i="1080"/>
  <c r="G32" i="1086"/>
  <c r="G40" i="1078"/>
  <c r="E15" i="1102"/>
  <c r="E15" i="1100"/>
  <c r="E15" i="1101"/>
  <c r="E24" i="1099"/>
  <c r="E31" i="1098"/>
  <c r="E31" i="1096"/>
  <c r="E28" i="1094"/>
  <c r="E38" i="1092"/>
  <c r="E26" i="1097"/>
  <c r="E39" i="1095"/>
  <c r="E47" i="1093"/>
  <c r="E33" i="1090"/>
  <c r="E27" i="1088"/>
  <c r="E28" i="1086"/>
  <c r="E15" i="1091"/>
  <c r="E31" i="1089"/>
  <c r="E27" i="1087"/>
  <c r="E30" i="1084"/>
  <c r="E32" i="1082"/>
  <c r="E15" i="1080"/>
  <c r="E21" i="1085"/>
  <c r="E15" i="1083"/>
  <c r="E15" i="1081"/>
  <c r="E15" i="1079"/>
  <c r="E23" i="1078"/>
  <c r="C17" i="1102"/>
  <c r="C17" i="1100"/>
  <c r="C17" i="1101"/>
  <c r="C17" i="1099"/>
  <c r="C33" i="1098"/>
  <c r="C17" i="1096"/>
  <c r="C17" i="1094"/>
  <c r="C17" i="1092"/>
  <c r="C28" i="1097"/>
  <c r="C41" i="1095"/>
  <c r="C17" i="1093"/>
  <c r="C35" i="1090"/>
  <c r="C17" i="1088"/>
  <c r="C30" i="1086"/>
  <c r="C17" i="1091"/>
  <c r="C33" i="1089"/>
  <c r="C29" i="1087"/>
  <c r="C32" i="1084"/>
  <c r="C17" i="1082"/>
  <c r="C17" i="1080"/>
  <c r="C17" i="1085"/>
  <c r="C17" i="1083"/>
  <c r="C17" i="1081"/>
  <c r="C17" i="1079"/>
  <c r="C17" i="1078"/>
  <c r="J28" i="1102"/>
  <c r="J21" i="1100"/>
  <c r="J24" i="1101"/>
  <c r="J10" i="1099"/>
  <c r="J10" i="1098"/>
  <c r="J10" i="1096"/>
  <c r="J10" i="1094"/>
  <c r="J33" i="1092"/>
  <c r="J10" i="1097"/>
  <c r="J10" i="1095"/>
  <c r="J10" i="1093"/>
  <c r="J10" i="1090"/>
  <c r="J10" i="1088"/>
  <c r="J10" i="1086"/>
  <c r="J10" i="1091"/>
  <c r="J10" i="1089"/>
  <c r="J10" i="1087"/>
  <c r="J10" i="1084"/>
  <c r="J10" i="1082"/>
  <c r="J10" i="1080"/>
  <c r="J10" i="1085"/>
  <c r="J10" i="1083"/>
  <c r="J24" i="1081"/>
  <c r="J10" i="1079"/>
  <c r="J10" i="1078"/>
  <c r="H7" i="1102"/>
  <c r="H50" i="1100"/>
  <c r="H39" i="1098"/>
  <c r="H3" i="1101"/>
  <c r="H48" i="1099"/>
  <c r="H39" i="1097"/>
  <c r="H39" i="1095"/>
  <c r="H21" i="1093"/>
  <c r="H5" i="1096"/>
  <c r="H39" i="1094"/>
  <c r="H12" i="1092"/>
  <c r="H39" i="1090"/>
  <c r="H51" i="1088"/>
  <c r="H3" i="1091"/>
  <c r="H39" i="1089"/>
  <c r="H39" i="1087"/>
  <c r="H45" i="1085"/>
  <c r="H2" i="1083"/>
  <c r="H3" i="1081"/>
  <c r="H50" i="1079"/>
  <c r="H39" i="1084"/>
  <c r="H39" i="1082"/>
  <c r="H42" i="1080"/>
  <c r="H39" i="1086"/>
  <c r="H47" i="1078"/>
  <c r="F32" i="1102"/>
  <c r="F14" i="1100"/>
  <c r="F14" i="1101"/>
  <c r="F23" i="1099"/>
  <c r="F30" i="1098"/>
  <c r="F30" i="1096"/>
  <c r="F27" i="1094"/>
  <c r="F37" i="1092"/>
  <c r="F25" i="1097"/>
  <c r="F38" i="1095"/>
  <c r="F46" i="1093"/>
  <c r="F32" i="1090"/>
  <c r="F26" i="1088"/>
  <c r="F14" i="1086"/>
  <c r="F28" i="1091"/>
  <c r="F30" i="1089"/>
  <c r="F26" i="1087"/>
  <c r="F29" i="1084"/>
  <c r="F14" i="1082"/>
  <c r="F17" i="1080"/>
  <c r="F20" i="1085"/>
  <c r="F27" i="1083"/>
  <c r="F14" i="1081"/>
  <c r="F14" i="1079"/>
  <c r="F22" i="1078"/>
  <c r="D24" i="1102"/>
  <c r="D24" i="1100"/>
  <c r="D24" i="1101"/>
  <c r="D24" i="1099"/>
  <c r="D40" i="1098"/>
  <c r="D24" i="1096"/>
  <c r="D37" i="1094"/>
  <c r="D24" i="1092"/>
  <c r="D35" i="1097"/>
  <c r="D48" i="1095"/>
  <c r="D6" i="1093"/>
  <c r="D42" i="1090"/>
  <c r="D36" i="1088"/>
  <c r="D37" i="1086"/>
  <c r="D24" i="1091"/>
  <c r="D40" i="1089"/>
  <c r="D36" i="1087"/>
  <c r="D39" i="1084"/>
  <c r="D41" i="1082"/>
  <c r="D24" i="1080"/>
  <c r="D30" i="1085"/>
  <c r="D24" i="1083"/>
  <c r="D24" i="1081"/>
  <c r="D24" i="1079"/>
  <c r="D24" i="1078"/>
  <c r="B18" i="1102"/>
  <c r="B18" i="1100"/>
  <c r="B18" i="1101"/>
  <c r="B18" i="1099"/>
  <c r="B18" i="1098"/>
  <c r="B18" i="1096"/>
  <c r="B18" i="1094"/>
  <c r="B18" i="1092"/>
  <c r="B29" i="1097"/>
  <c r="B18" i="1095"/>
  <c r="B18" i="1093"/>
  <c r="B18" i="1090"/>
  <c r="B18" i="1088"/>
  <c r="B31" i="1086"/>
  <c r="B18" i="1091"/>
  <c r="B18" i="1089"/>
  <c r="B18" i="1087"/>
  <c r="B18" i="1085"/>
  <c r="B18" i="1084"/>
  <c r="B18" i="1082"/>
  <c r="B18" i="1080"/>
  <c r="B18" i="1083"/>
  <c r="B18" i="1081"/>
  <c r="B18" i="1079"/>
  <c r="B18" i="1078"/>
  <c r="I14" i="1102"/>
  <c r="I7" i="1100"/>
  <c r="I46" i="1098"/>
  <c r="I10" i="1101"/>
  <c r="I46" i="1099"/>
  <c r="I46" i="1097"/>
  <c r="I46" i="1095"/>
  <c r="I28" i="1093"/>
  <c r="I46" i="1096"/>
  <c r="I46" i="1094"/>
  <c r="I19" i="1092"/>
  <c r="I46" i="1090"/>
  <c r="I8" i="1088"/>
  <c r="I10" i="1091"/>
  <c r="I46" i="1089"/>
  <c r="I46" i="1087"/>
  <c r="I46" i="1085"/>
  <c r="I9" i="1083"/>
  <c r="I10" i="1081"/>
  <c r="I7" i="1079"/>
  <c r="I46" i="1084"/>
  <c r="I46" i="1082"/>
  <c r="I46" i="1080"/>
  <c r="I46" i="1086"/>
  <c r="I46" i="1078"/>
  <c r="G16" i="1102"/>
  <c r="G9" i="1100"/>
  <c r="G14" i="1098"/>
  <c r="G12" i="1101"/>
  <c r="G7" i="1099"/>
  <c r="G48" i="1097"/>
  <c r="G22" i="1095"/>
  <c r="G30" i="1093"/>
  <c r="G14" i="1096"/>
  <c r="G48" i="1094"/>
  <c r="G21" i="1092"/>
  <c r="G48" i="1090"/>
  <c r="G10" i="1088"/>
  <c r="G12" i="1091"/>
  <c r="G14" i="1089"/>
  <c r="G48" i="1087"/>
  <c r="G4" i="1085"/>
  <c r="G11" i="1083"/>
  <c r="G12" i="1081"/>
  <c r="G9" i="1079"/>
  <c r="G13" i="1084"/>
  <c r="G48" i="1082"/>
  <c r="G51" i="1080"/>
  <c r="G48" i="1086"/>
  <c r="G6" i="1078"/>
  <c r="E31" i="1102"/>
  <c r="E31" i="1100"/>
  <c r="E31" i="1101"/>
  <c r="E40" i="1099"/>
  <c r="E47" i="1098"/>
  <c r="E47" i="1096"/>
  <c r="E44" i="1094"/>
  <c r="E4" i="1092"/>
  <c r="E42" i="1097"/>
  <c r="E5" i="1095"/>
  <c r="E13" i="1093"/>
  <c r="E49" i="1090"/>
  <c r="E43" i="1088"/>
  <c r="E44" i="1086"/>
  <c r="E31" i="1091"/>
  <c r="E47" i="1089"/>
  <c r="E43" i="1087"/>
  <c r="E46" i="1084"/>
  <c r="E48" i="1082"/>
  <c r="E31" i="1080"/>
  <c r="E37" i="1085"/>
  <c r="E31" i="1083"/>
  <c r="E31" i="1081"/>
  <c r="E31" i="1079"/>
  <c r="E39" i="1078"/>
  <c r="C33" i="1102"/>
  <c r="C33" i="1100"/>
  <c r="C33" i="1101"/>
  <c r="C33" i="1099"/>
  <c r="C49" i="1098"/>
  <c r="C33" i="1096"/>
  <c r="C33" i="1094"/>
  <c r="C33" i="1092"/>
  <c r="C44" i="1097"/>
  <c r="C7" i="1095"/>
  <c r="C33" i="1093"/>
  <c r="C51" i="1090"/>
  <c r="C33" i="1088"/>
  <c r="C46" i="1086"/>
  <c r="C33" i="1091"/>
  <c r="C49" i="1089"/>
  <c r="C45" i="1087"/>
  <c r="C48" i="1084"/>
  <c r="C33" i="1082"/>
  <c r="C33" i="1080"/>
  <c r="C33" i="1085"/>
  <c r="C33" i="1083"/>
  <c r="C33" i="1081"/>
  <c r="C33" i="1079"/>
  <c r="C33" i="1078"/>
  <c r="J44" i="1102"/>
  <c r="J37" i="1100"/>
  <c r="J40" i="1101"/>
  <c r="J26" i="1099"/>
  <c r="J26" i="1098"/>
  <c r="J26" i="1096"/>
  <c r="J26" i="1094"/>
  <c r="J49" i="1092"/>
  <c r="J26" i="1097"/>
  <c r="J26" i="1095"/>
  <c r="J26" i="1093"/>
  <c r="J26" i="1090"/>
  <c r="J26" i="1088"/>
  <c r="J26" i="1086"/>
  <c r="J26" i="1091"/>
  <c r="J26" i="1089"/>
  <c r="J26" i="1087"/>
  <c r="J26" i="1085"/>
  <c r="J26" i="1084"/>
  <c r="J26" i="1082"/>
  <c r="J26" i="1080"/>
  <c r="J26" i="1083"/>
  <c r="J40" i="1081"/>
  <c r="J26" i="1079"/>
  <c r="J26" i="1078"/>
  <c r="H19" i="1101"/>
  <c r="H14" i="1099"/>
  <c r="H23" i="1102"/>
  <c r="H16" i="1100"/>
  <c r="H5" i="1098"/>
  <c r="H21" i="1096"/>
  <c r="H5" i="1094"/>
  <c r="H5" i="1097"/>
  <c r="H5" i="1095"/>
  <c r="H37" i="1093"/>
  <c r="H19" i="1091"/>
  <c r="H5" i="1089"/>
  <c r="H28" i="1092"/>
  <c r="H5" i="1090"/>
  <c r="H17" i="1088"/>
  <c r="H5" i="1086"/>
  <c r="H5" i="1084"/>
  <c r="H5" i="1082"/>
  <c r="H8" i="1080"/>
  <c r="H11" i="1085"/>
  <c r="H18" i="1083"/>
  <c r="H19" i="1081"/>
  <c r="H16" i="1079"/>
  <c r="H5" i="1087"/>
  <c r="H13" i="1078"/>
  <c r="F48" i="1102"/>
  <c r="F30" i="1100"/>
  <c r="F30" i="1101"/>
  <c r="F39" i="1099"/>
  <c r="F46" i="1098"/>
  <c r="F46" i="1096"/>
  <c r="F43" i="1094"/>
  <c r="F3" i="1092"/>
  <c r="F41" i="1097"/>
  <c r="F4" i="1095"/>
  <c r="F12" i="1093"/>
  <c r="F48" i="1090"/>
  <c r="F42" i="1088"/>
  <c r="F30" i="1086"/>
  <c r="F44" i="1091"/>
  <c r="F46" i="1089"/>
  <c r="F42" i="1087"/>
  <c r="F36" i="1085"/>
  <c r="F45" i="1084"/>
  <c r="F30" i="1082"/>
  <c r="F33" i="1080"/>
  <c r="F43" i="1083"/>
  <c r="F30" i="1081"/>
  <c r="F30" i="1079"/>
  <c r="F38" i="1078"/>
  <c r="D40" i="1102"/>
  <c r="D40" i="1100"/>
  <c r="D40" i="1101"/>
  <c r="D40" i="1099"/>
  <c r="D6" i="1098"/>
  <c r="D40" i="1096"/>
  <c r="D3" i="1094"/>
  <c r="D40" i="1092"/>
  <c r="D51" i="1097"/>
  <c r="D14" i="1095"/>
  <c r="D22" i="1093"/>
  <c r="D8" i="1090"/>
  <c r="D2" i="1088"/>
  <c r="D3" i="1086"/>
  <c r="D40" i="1091"/>
  <c r="D6" i="1089"/>
  <c r="D2" i="1087"/>
  <c r="D5" i="1084"/>
  <c r="D7" i="1082"/>
  <c r="D40" i="1080"/>
  <c r="D46" i="1085"/>
  <c r="D40" i="1083"/>
  <c r="D40" i="1081"/>
  <c r="D40" i="1079"/>
  <c r="D40" i="1078"/>
  <c r="B34" i="1102"/>
  <c r="B34" i="1100"/>
  <c r="B34" i="1101"/>
  <c r="B34" i="1099"/>
  <c r="B34" i="1098"/>
  <c r="B34" i="1096"/>
  <c r="B34" i="1094"/>
  <c r="B34" i="1092"/>
  <c r="B45" i="1097"/>
  <c r="B34" i="1095"/>
  <c r="B34" i="1093"/>
  <c r="B34" i="1090"/>
  <c r="B34" i="1088"/>
  <c r="B47" i="1086"/>
  <c r="B34" i="1091"/>
  <c r="B34" i="1089"/>
  <c r="B34" i="1087"/>
  <c r="B34" i="1085"/>
  <c r="B34" i="1084"/>
  <c r="B34" i="1082"/>
  <c r="B34" i="1080"/>
  <c r="B34" i="1083"/>
  <c r="B34" i="1081"/>
  <c r="B34" i="1079"/>
  <c r="B34" i="1078"/>
  <c r="I26" i="1101"/>
  <c r="I12" i="1099"/>
  <c r="I30" i="1102"/>
  <c r="I23" i="1100"/>
  <c r="I12" i="1098"/>
  <c r="I12" i="1096"/>
  <c r="I12" i="1094"/>
  <c r="I12" i="1097"/>
  <c r="I12" i="1095"/>
  <c r="I44" i="1093"/>
  <c r="I26" i="1091"/>
  <c r="I12" i="1089"/>
  <c r="I35" i="1092"/>
  <c r="I12" i="1090"/>
  <c r="I24" i="1088"/>
  <c r="I12" i="1086"/>
  <c r="I12" i="1084"/>
  <c r="I12" i="1082"/>
  <c r="I12" i="1080"/>
  <c r="I12" i="1085"/>
  <c r="I25" i="1083"/>
  <c r="I26" i="1081"/>
  <c r="I23" i="1079"/>
  <c r="I12" i="1087"/>
  <c r="I12" i="1078"/>
  <c r="G28" i="1101"/>
  <c r="G23" i="1099"/>
  <c r="G32" i="1102"/>
  <c r="G25" i="1100"/>
  <c r="G30" i="1098"/>
  <c r="G30" i="1096"/>
  <c r="G14" i="1094"/>
  <c r="G14" i="1097"/>
  <c r="G38" i="1095"/>
  <c r="G46" i="1093"/>
  <c r="G28" i="1091"/>
  <c r="G30" i="1089"/>
  <c r="G37" i="1092"/>
  <c r="G14" i="1090"/>
  <c r="G26" i="1088"/>
  <c r="G14" i="1086"/>
  <c r="G29" i="1084"/>
  <c r="G14" i="1082"/>
  <c r="G17" i="1080"/>
  <c r="G20" i="1085"/>
  <c r="G27" i="1083"/>
  <c r="G28" i="1081"/>
  <c r="G25" i="1079"/>
  <c r="G14" i="1087"/>
  <c r="G22" i="1078"/>
  <c r="E47" i="1102"/>
  <c r="E47" i="1100"/>
  <c r="E13" i="1098"/>
  <c r="E47" i="1101"/>
  <c r="E6" i="1099"/>
  <c r="E13" i="1096"/>
  <c r="E10" i="1094"/>
  <c r="E20" i="1092"/>
  <c r="E8" i="1097"/>
  <c r="E21" i="1095"/>
  <c r="E29" i="1093"/>
  <c r="E15" i="1090"/>
  <c r="E9" i="1088"/>
  <c r="E10" i="1086"/>
  <c r="E47" i="1091"/>
  <c r="E13" i="1089"/>
  <c r="E9" i="1087"/>
  <c r="E12" i="1084"/>
  <c r="E14" i="1082"/>
  <c r="E47" i="1080"/>
  <c r="E3" i="1085"/>
  <c r="E47" i="1083"/>
  <c r="E47" i="1081"/>
  <c r="E47" i="1079"/>
  <c r="E5" i="1078"/>
  <c r="C49" i="1102"/>
  <c r="C49" i="1100"/>
  <c r="C15" i="1098"/>
  <c r="C49" i="1101"/>
  <c r="C49" i="1099"/>
  <c r="C49" i="1096"/>
  <c r="C49" i="1094"/>
  <c r="C49" i="1092"/>
  <c r="C10" i="1097"/>
  <c r="C23" i="1095"/>
  <c r="C49" i="1093"/>
  <c r="C49" i="1091"/>
  <c r="C17" i="1090"/>
  <c r="C49" i="1088"/>
  <c r="C12" i="1086"/>
  <c r="C15" i="1089"/>
  <c r="C11" i="1087"/>
  <c r="C14" i="1084"/>
  <c r="C49" i="1082"/>
  <c r="C49" i="1080"/>
  <c r="C49" i="1085"/>
  <c r="C49" i="1083"/>
  <c r="C49" i="1081"/>
  <c r="C49" i="1079"/>
  <c r="C49" i="1078"/>
  <c r="J10" i="1102"/>
  <c r="J3" i="1100"/>
  <c r="J42" i="1098"/>
  <c r="J6" i="1101"/>
  <c r="J42" i="1099"/>
  <c r="J42" i="1096"/>
  <c r="J42" i="1094"/>
  <c r="J15" i="1092"/>
  <c r="J42" i="1097"/>
  <c r="J42" i="1095"/>
  <c r="J42" i="1093"/>
  <c r="J42" i="1090"/>
  <c r="J42" i="1088"/>
  <c r="J42" i="1086"/>
  <c r="J42" i="1091"/>
  <c r="J42" i="1089"/>
  <c r="J42" i="1087"/>
  <c r="J42" i="1085"/>
  <c r="J42" i="1084"/>
  <c r="J42" i="1082"/>
  <c r="J42" i="1080"/>
  <c r="J42" i="1083"/>
  <c r="J6" i="1081"/>
  <c r="J42" i="1079"/>
  <c r="J42" i="1078"/>
  <c r="H35" i="1101"/>
  <c r="H30" i="1099"/>
  <c r="H39" i="1102"/>
  <c r="H32" i="1100"/>
  <c r="H21" i="1098"/>
  <c r="H37" i="1096"/>
  <c r="H21" i="1094"/>
  <c r="H21" i="1097"/>
  <c r="H21" i="1095"/>
  <c r="H3" i="1093"/>
  <c r="H35" i="1091"/>
  <c r="H21" i="1089"/>
  <c r="H21" i="1087"/>
  <c r="H44" i="1092"/>
  <c r="H21" i="1090"/>
  <c r="H33" i="1088"/>
  <c r="H21" i="1086"/>
  <c r="H21" i="1084"/>
  <c r="H21" i="1082"/>
  <c r="H24" i="1080"/>
  <c r="H34" i="1083"/>
  <c r="H35" i="1081"/>
  <c r="H32" i="1079"/>
  <c r="H27" i="1085"/>
  <c r="H29" i="1078"/>
  <c r="F14" i="1102"/>
  <c r="F46" i="1100"/>
  <c r="F12" i="1098"/>
  <c r="F46" i="1101"/>
  <c r="F5" i="1099"/>
  <c r="F12" i="1096"/>
  <c r="F9" i="1094"/>
  <c r="F19" i="1092"/>
  <c r="F7" i="1097"/>
  <c r="F20" i="1095"/>
  <c r="F28" i="1093"/>
  <c r="F14" i="1090"/>
  <c r="F8" i="1088"/>
  <c r="F46" i="1086"/>
  <c r="F10" i="1091"/>
  <c r="F12" i="1089"/>
  <c r="F8" i="1087"/>
  <c r="F2" i="1085"/>
  <c r="F11" i="1084"/>
  <c r="F46" i="1082"/>
  <c r="F49" i="1080"/>
  <c r="F9" i="1083"/>
  <c r="F46" i="1081"/>
  <c r="F46" i="1079"/>
  <c r="F4" i="1078"/>
  <c r="D6" i="1101"/>
  <c r="D6" i="1099"/>
  <c r="D6" i="1102"/>
  <c r="D6" i="1100"/>
  <c r="D17" i="1097"/>
  <c r="D30" i="1095"/>
  <c r="D38" i="1093"/>
  <c r="D22" i="1098"/>
  <c r="D6" i="1096"/>
  <c r="D19" i="1094"/>
  <c r="D6" i="1092"/>
  <c r="D6" i="1091"/>
  <c r="D22" i="1089"/>
  <c r="D18" i="1087"/>
  <c r="D24" i="1090"/>
  <c r="D18" i="1088"/>
  <c r="D12" i="1085"/>
  <c r="D6" i="1083"/>
  <c r="D6" i="1081"/>
  <c r="D6" i="1079"/>
  <c r="D19" i="1086"/>
  <c r="D21" i="1084"/>
  <c r="D23" i="1082"/>
  <c r="D6" i="1080"/>
  <c r="D6" i="1078"/>
  <c r="B50" i="1102"/>
  <c r="B50" i="1100"/>
  <c r="B50" i="1098"/>
  <c r="B50" i="1101"/>
  <c r="B50" i="1099"/>
  <c r="B50" i="1096"/>
  <c r="B50" i="1094"/>
  <c r="B50" i="1092"/>
  <c r="B11" i="1097"/>
  <c r="B50" i="1095"/>
  <c r="B50" i="1093"/>
  <c r="B50" i="1091"/>
  <c r="B50" i="1090"/>
  <c r="B50" i="1088"/>
  <c r="B13" i="1086"/>
  <c r="B50" i="1089"/>
  <c r="B50" i="1087"/>
  <c r="B50" i="1085"/>
  <c r="B50" i="1084"/>
  <c r="B50" i="1082"/>
  <c r="B50" i="1080"/>
  <c r="B50" i="1083"/>
  <c r="B50" i="1081"/>
  <c r="B50" i="1079"/>
  <c r="B50" i="1078"/>
  <c r="I42" i="1101"/>
  <c r="I28" i="1099"/>
  <c r="I46" i="1102"/>
  <c r="I39" i="1100"/>
  <c r="I28" i="1098"/>
  <c r="I28" i="1096"/>
  <c r="I28" i="1094"/>
  <c r="I51" i="1092"/>
  <c r="I28" i="1097"/>
  <c r="I28" i="1095"/>
  <c r="I10" i="1093"/>
  <c r="I42" i="1091"/>
  <c r="I28" i="1089"/>
  <c r="I28" i="1087"/>
  <c r="I28" i="1090"/>
  <c r="I40" i="1088"/>
  <c r="I28" i="1086"/>
  <c r="I28" i="1084"/>
  <c r="I28" i="1082"/>
  <c r="I28" i="1080"/>
  <c r="I41" i="1083"/>
  <c r="I42" i="1081"/>
  <c r="I39" i="1079"/>
  <c r="I28" i="1085"/>
  <c r="I28" i="1078"/>
  <c r="G17" i="1127"/>
  <c r="G22" i="1126"/>
  <c r="G29" i="1125"/>
  <c r="G4" i="1124"/>
  <c r="G26" i="1123"/>
  <c r="G4" i="1122"/>
  <c r="G21" i="1120"/>
  <c r="G4" i="1121"/>
  <c r="G26" i="1119"/>
  <c r="G17" i="1117"/>
  <c r="G15" i="1118"/>
  <c r="G6" i="1114"/>
  <c r="G22" i="1115"/>
  <c r="G21" i="1116"/>
  <c r="G4" i="1112"/>
  <c r="G4" i="1110"/>
  <c r="G4" i="1111"/>
  <c r="G4" i="1113"/>
  <c r="G4" i="1109"/>
  <c r="G26" i="1108"/>
  <c r="G4" i="1106"/>
  <c r="G4" i="1104"/>
  <c r="G16" i="1107"/>
  <c r="G25" i="1105"/>
  <c r="G21" i="1103"/>
  <c r="J28" i="1127"/>
  <c r="J28" i="1126"/>
  <c r="J28" i="1125"/>
  <c r="J43" i="1123"/>
  <c r="J28" i="1124"/>
  <c r="J28" i="1122"/>
  <c r="J28" i="1120"/>
  <c r="J28" i="1121"/>
  <c r="J28" i="1119"/>
  <c r="J28" i="1118"/>
  <c r="J28" i="1117"/>
  <c r="J28" i="1116"/>
  <c r="J28" i="1114"/>
  <c r="J28" i="1112"/>
  <c r="J28" i="1115"/>
  <c r="J28" i="1113"/>
  <c r="J28" i="1111"/>
  <c r="J28" i="1109"/>
  <c r="J28" i="1110"/>
  <c r="J28" i="1107"/>
  <c r="J28" i="1105"/>
  <c r="J28" i="1108"/>
  <c r="J28" i="1106"/>
  <c r="J28" i="1103"/>
  <c r="J28" i="1104"/>
  <c r="C44" i="1127"/>
  <c r="C40" i="1126"/>
  <c r="C36" i="1125"/>
  <c r="C31" i="1124"/>
  <c r="C38" i="1123"/>
  <c r="C48" i="1120"/>
  <c r="C11" i="1122"/>
  <c r="C49" i="1121"/>
  <c r="C3" i="1119"/>
  <c r="C31" i="1117"/>
  <c r="C31" i="1118"/>
  <c r="C48" i="1116"/>
  <c r="C31" i="1114"/>
  <c r="C35" i="1112"/>
  <c r="C31" i="1115"/>
  <c r="C40" i="1113"/>
  <c r="C11" i="1111"/>
  <c r="C50" i="1109"/>
  <c r="C43" i="1107"/>
  <c r="C31" i="1105"/>
  <c r="C31" i="1108"/>
  <c r="C36" i="1106"/>
  <c r="C3" i="1110"/>
  <c r="C44" i="1104"/>
  <c r="C31" i="1103"/>
  <c r="G33" i="1127"/>
  <c r="G38" i="1126"/>
  <c r="G45" i="1125"/>
  <c r="G20" i="1124"/>
  <c r="G20" i="1122"/>
  <c r="G42" i="1123"/>
  <c r="G20" i="1121"/>
  <c r="G37" i="1120"/>
  <c r="G31" i="1118"/>
  <c r="G42" i="1119"/>
  <c r="G33" i="1117"/>
  <c r="G22" i="1114"/>
  <c r="G38" i="1115"/>
  <c r="G20" i="1113"/>
  <c r="G37" i="1116"/>
  <c r="G20" i="1112"/>
  <c r="G20" i="1110"/>
  <c r="G20" i="1111"/>
  <c r="G20" i="1109"/>
  <c r="G42" i="1108"/>
  <c r="G20" i="1106"/>
  <c r="G20" i="1104"/>
  <c r="G32" i="1107"/>
  <c r="G41" i="1105"/>
  <c r="G37" i="1103"/>
  <c r="J44" i="1127"/>
  <c r="J44" i="1126"/>
  <c r="J44" i="1125"/>
  <c r="J44" i="1124"/>
  <c r="J9" i="1123"/>
  <c r="J44" i="1122"/>
  <c r="J44" i="1120"/>
  <c r="J44" i="1121"/>
  <c r="J44" i="1119"/>
  <c r="J44" i="1118"/>
  <c r="J44" i="1117"/>
  <c r="J44" i="1115"/>
  <c r="J44" i="1116"/>
  <c r="J44" i="1114"/>
  <c r="J44" i="1112"/>
  <c r="J44" i="1113"/>
  <c r="J44" i="1111"/>
  <c r="J44" i="1109"/>
  <c r="J44" i="1110"/>
  <c r="J44" i="1107"/>
  <c r="J44" i="1105"/>
  <c r="J44" i="1108"/>
  <c r="J44" i="1106"/>
  <c r="J44" i="1104"/>
  <c r="J44" i="1103"/>
  <c r="C10" i="1127"/>
  <c r="C6" i="1126"/>
  <c r="C2" i="1125"/>
  <c r="C47" i="1124"/>
  <c r="C7" i="1123"/>
  <c r="C14" i="1120"/>
  <c r="C27" i="1122"/>
  <c r="C15" i="1121"/>
  <c r="C19" i="1119"/>
  <c r="C47" i="1117"/>
  <c r="C47" i="1115"/>
  <c r="C47" i="1118"/>
  <c r="C14" i="1116"/>
  <c r="C47" i="1114"/>
  <c r="C51" i="1112"/>
  <c r="C6" i="1113"/>
  <c r="C27" i="1111"/>
  <c r="C16" i="1109"/>
  <c r="C9" i="1107"/>
  <c r="C47" i="1105"/>
  <c r="C2" i="1106"/>
  <c r="C10" i="1104"/>
  <c r="C19" i="1110"/>
  <c r="C47" i="1108"/>
  <c r="C47" i="1103"/>
  <c r="G49" i="1127"/>
  <c r="G4" i="1126"/>
  <c r="G11" i="1125"/>
  <c r="G11" i="1123"/>
  <c r="G36" i="1124"/>
  <c r="G36" i="1122"/>
  <c r="G36" i="1121"/>
  <c r="G3" i="1120"/>
  <c r="G47" i="1118"/>
  <c r="G8" i="1119"/>
  <c r="G49" i="1117"/>
  <c r="G3" i="1116"/>
  <c r="G4" i="1115"/>
  <c r="G38" i="1114"/>
  <c r="G36" i="1113"/>
  <c r="G36" i="1112"/>
  <c r="G36" i="1110"/>
  <c r="G36" i="1111"/>
  <c r="G36" i="1109"/>
  <c r="G36" i="1106"/>
  <c r="G36" i="1104"/>
  <c r="G8" i="1108"/>
  <c r="G48" i="1107"/>
  <c r="G7" i="1105"/>
  <c r="G3" i="1103"/>
  <c r="J10" i="1127"/>
  <c r="J10" i="1126"/>
  <c r="J10" i="1125"/>
  <c r="J10" i="1124"/>
  <c r="J25" i="1123"/>
  <c r="J10" i="1121"/>
  <c r="J10" i="1122"/>
  <c r="J10" i="1120"/>
  <c r="J10" i="1119"/>
  <c r="J10" i="1116"/>
  <c r="J10" i="1118"/>
  <c r="J10" i="1117"/>
  <c r="J10" i="1115"/>
  <c r="J10" i="1113"/>
  <c r="J10" i="1114"/>
  <c r="J10" i="1112"/>
  <c r="J10" i="1110"/>
  <c r="J10" i="1111"/>
  <c r="J10" i="1108"/>
  <c r="J10" i="1106"/>
  <c r="J10" i="1109"/>
  <c r="J10" i="1107"/>
  <c r="J10" i="1105"/>
  <c r="J10" i="1104"/>
  <c r="J10" i="1103"/>
  <c r="C26" i="1127"/>
  <c r="C22" i="1126"/>
  <c r="C18" i="1125"/>
  <c r="C13" i="1124"/>
  <c r="C43" i="1122"/>
  <c r="C31" i="1121"/>
  <c r="C20" i="1123"/>
  <c r="C30" i="1120"/>
  <c r="C13" i="1118"/>
  <c r="C30" i="1116"/>
  <c r="C35" i="1119"/>
  <c r="C13" i="1117"/>
  <c r="C13" i="1115"/>
  <c r="C22" i="1113"/>
  <c r="C13" i="1114"/>
  <c r="C17" i="1112"/>
  <c r="C35" i="1110"/>
  <c r="C13" i="1108"/>
  <c r="C18" i="1106"/>
  <c r="C25" i="1107"/>
  <c r="C13" i="1105"/>
  <c r="C43" i="1111"/>
  <c r="C32" i="1109"/>
  <c r="C26" i="1104"/>
  <c r="C13" i="1103"/>
  <c r="H15" i="1127"/>
  <c r="H20" i="1126"/>
  <c r="H27" i="1125"/>
  <c r="H2" i="1124"/>
  <c r="H2" i="1122"/>
  <c r="H17" i="1123"/>
  <c r="H2" i="1121"/>
  <c r="H19" i="1120"/>
  <c r="H15" i="1117"/>
  <c r="H24" i="1119"/>
  <c r="H2" i="1118"/>
  <c r="H2" i="1116"/>
  <c r="H4" i="1114"/>
  <c r="H20" i="1115"/>
  <c r="H2" i="1113"/>
  <c r="H2" i="1112"/>
  <c r="H2" i="1111"/>
  <c r="H2" i="1109"/>
  <c r="H2" i="1107"/>
  <c r="H2" i="1105"/>
  <c r="H24" i="1108"/>
  <c r="H2" i="1106"/>
  <c r="H2" i="1110"/>
  <c r="H2" i="1104"/>
  <c r="H19" i="1103"/>
  <c r="E12" i="1101"/>
  <c r="E21" i="1099"/>
  <c r="E12" i="1102"/>
  <c r="E12" i="1100"/>
  <c r="E28" i="1098"/>
  <c r="E28" i="1096"/>
  <c r="E25" i="1094"/>
  <c r="E23" i="1097"/>
  <c r="E36" i="1095"/>
  <c r="E44" i="1093"/>
  <c r="E35" i="1092"/>
  <c r="E12" i="1091"/>
  <c r="E28" i="1089"/>
  <c r="E30" i="1090"/>
  <c r="E24" i="1088"/>
  <c r="E25" i="1086"/>
  <c r="E24" i="1087"/>
  <c r="E27" i="1084"/>
  <c r="E29" i="1082"/>
  <c r="E12" i="1080"/>
  <c r="E20" i="1078"/>
  <c r="E18" i="1085"/>
  <c r="E12" i="1083"/>
  <c r="E12" i="1081"/>
  <c r="E12" i="1079"/>
  <c r="C14" i="1101"/>
  <c r="C14" i="1099"/>
  <c r="C14" i="1102"/>
  <c r="C14" i="1100"/>
  <c r="C30" i="1098"/>
  <c r="C14" i="1096"/>
  <c r="C14" i="1094"/>
  <c r="C25" i="1097"/>
  <c r="C38" i="1095"/>
  <c r="C14" i="1093"/>
  <c r="C14" i="1092"/>
  <c r="C14" i="1091"/>
  <c r="C30" i="1089"/>
  <c r="C32" i="1090"/>
  <c r="C14" i="1088"/>
  <c r="C27" i="1086"/>
  <c r="C26" i="1087"/>
  <c r="C29" i="1084"/>
  <c r="C14" i="1082"/>
  <c r="C14" i="1080"/>
  <c r="C14" i="1078"/>
  <c r="C14" i="1085"/>
  <c r="C14" i="1083"/>
  <c r="C14" i="1081"/>
  <c r="C14" i="1079"/>
  <c r="J21" i="1101"/>
  <c r="J7" i="1099"/>
  <c r="J25" i="1102"/>
  <c r="J18" i="1100"/>
  <c r="J7" i="1098"/>
  <c r="J7" i="1096"/>
  <c r="J7" i="1094"/>
  <c r="J7" i="1097"/>
  <c r="J7" i="1095"/>
  <c r="J7" i="1093"/>
  <c r="J30" i="1092"/>
  <c r="J7" i="1091"/>
  <c r="J7" i="1089"/>
  <c r="J7" i="1090"/>
  <c r="J7" i="1088"/>
  <c r="J7" i="1086"/>
  <c r="J7" i="1084"/>
  <c r="J7" i="1082"/>
  <c r="J7" i="1080"/>
  <c r="J7" i="1078"/>
  <c r="J7" i="1087"/>
  <c r="J7" i="1085"/>
  <c r="J7" i="1083"/>
  <c r="J21" i="1081"/>
  <c r="J7" i="1079"/>
  <c r="H4" i="1102"/>
  <c r="H47" i="1100"/>
  <c r="H50" i="1101"/>
  <c r="H45" i="1099"/>
  <c r="H36" i="1098"/>
  <c r="H2" i="1096"/>
  <c r="H36" i="1094"/>
  <c r="H9" i="1092"/>
  <c r="H36" i="1097"/>
  <c r="H36" i="1095"/>
  <c r="H18" i="1093"/>
  <c r="H36" i="1090"/>
  <c r="H48" i="1088"/>
  <c r="H36" i="1086"/>
  <c r="H50" i="1091"/>
  <c r="H36" i="1089"/>
  <c r="H36" i="1087"/>
  <c r="H44" i="1078"/>
  <c r="H36" i="1084"/>
  <c r="H36" i="1082"/>
  <c r="H39" i="1080"/>
  <c r="H42" i="1085"/>
  <c r="H49" i="1083"/>
  <c r="H50" i="1081"/>
  <c r="H47" i="1079"/>
  <c r="F11" i="1101"/>
  <c r="F20" i="1099"/>
  <c r="F29" i="1102"/>
  <c r="F11" i="1100"/>
  <c r="F27" i="1098"/>
  <c r="F27" i="1096"/>
  <c r="F24" i="1094"/>
  <c r="F22" i="1097"/>
  <c r="F35" i="1095"/>
  <c r="F43" i="1093"/>
  <c r="F34" i="1092"/>
  <c r="F25" i="1091"/>
  <c r="F27" i="1089"/>
  <c r="F29" i="1090"/>
  <c r="F23" i="1088"/>
  <c r="F11" i="1086"/>
  <c r="F26" i="1084"/>
  <c r="F11" i="1082"/>
  <c r="F14" i="1080"/>
  <c r="F19" i="1078"/>
  <c r="F23" i="1087"/>
  <c r="F17" i="1085"/>
  <c r="F24" i="1083"/>
  <c r="F11" i="1081"/>
  <c r="F11" i="1079"/>
  <c r="D21" i="1101"/>
  <c r="D21" i="1099"/>
  <c r="D21" i="1102"/>
  <c r="D21" i="1100"/>
  <c r="D37" i="1098"/>
  <c r="D21" i="1096"/>
  <c r="D34" i="1094"/>
  <c r="D32" i="1097"/>
  <c r="D45" i="1095"/>
  <c r="D3" i="1093"/>
  <c r="D21" i="1092"/>
  <c r="D21" i="1091"/>
  <c r="D37" i="1089"/>
  <c r="D33" i="1087"/>
  <c r="D39" i="1090"/>
  <c r="D33" i="1088"/>
  <c r="D34" i="1086"/>
  <c r="D36" i="1084"/>
  <c r="D38" i="1082"/>
  <c r="D21" i="1080"/>
  <c r="D21" i="1078"/>
  <c r="D27" i="1085"/>
  <c r="D21" i="1083"/>
  <c r="D21" i="1081"/>
  <c r="D21" i="1079"/>
  <c r="B15" i="1101"/>
  <c r="B15" i="1099"/>
  <c r="B15" i="1102"/>
  <c r="B15" i="1100"/>
  <c r="B15" i="1098"/>
  <c r="B15" i="1096"/>
  <c r="B15" i="1094"/>
  <c r="B26" i="1097"/>
  <c r="B15" i="1095"/>
  <c r="B15" i="1093"/>
  <c r="B15" i="1092"/>
  <c r="B15" i="1091"/>
  <c r="B15" i="1089"/>
  <c r="B15" i="1090"/>
  <c r="B15" i="1088"/>
  <c r="B28" i="1086"/>
  <c r="B15" i="1084"/>
  <c r="B15" i="1082"/>
  <c r="B15" i="1080"/>
  <c r="B15" i="1078"/>
  <c r="B15" i="1087"/>
  <c r="B15" i="1085"/>
  <c r="B15" i="1083"/>
  <c r="B15" i="1081"/>
  <c r="B15" i="1079"/>
  <c r="I11" i="1102"/>
  <c r="I4" i="1100"/>
  <c r="I43" i="1098"/>
  <c r="I7" i="1101"/>
  <c r="I43" i="1099"/>
  <c r="I43" i="1096"/>
  <c r="I43" i="1094"/>
  <c r="I16" i="1092"/>
  <c r="I43" i="1097"/>
  <c r="I43" i="1095"/>
  <c r="I25" i="1093"/>
  <c r="I43" i="1090"/>
  <c r="I5" i="1088"/>
  <c r="I43" i="1086"/>
  <c r="I7" i="1091"/>
  <c r="I43" i="1089"/>
  <c r="I43" i="1087"/>
  <c r="I43" i="1078"/>
  <c r="I43" i="1084"/>
  <c r="I43" i="1082"/>
  <c r="I43" i="1080"/>
  <c r="I43" i="1085"/>
  <c r="I6" i="1083"/>
  <c r="I7" i="1081"/>
  <c r="I4" i="1079"/>
  <c r="G13" i="1102"/>
  <c r="G6" i="1100"/>
  <c r="G11" i="1098"/>
  <c r="G9" i="1101"/>
  <c r="G4" i="1099"/>
  <c r="G11" i="1096"/>
  <c r="G45" i="1094"/>
  <c r="G18" i="1092"/>
  <c r="G45" i="1097"/>
  <c r="G19" i="1095"/>
  <c r="G27" i="1093"/>
  <c r="G45" i="1090"/>
  <c r="G7" i="1088"/>
  <c r="G45" i="1086"/>
  <c r="G9" i="1091"/>
  <c r="G11" i="1089"/>
  <c r="G45" i="1087"/>
  <c r="G3" i="1078"/>
  <c r="G10" i="1084"/>
  <c r="G45" i="1082"/>
  <c r="G48" i="1080"/>
  <c r="G51" i="1085"/>
  <c r="G8" i="1083"/>
  <c r="G9" i="1081"/>
  <c r="G6" i="1079"/>
  <c r="E28" i="1101"/>
  <c r="E37" i="1099"/>
  <c r="E28" i="1102"/>
  <c r="E28" i="1100"/>
  <c r="E44" i="1098"/>
  <c r="E44" i="1096"/>
  <c r="E41" i="1094"/>
  <c r="E51" i="1092"/>
  <c r="E39" i="1097"/>
  <c r="E2" i="1095"/>
  <c r="E10" i="1093"/>
  <c r="E28" i="1091"/>
  <c r="E44" i="1089"/>
  <c r="E40" i="1087"/>
  <c r="E46" i="1090"/>
  <c r="E40" i="1088"/>
  <c r="E41" i="1086"/>
  <c r="E43" i="1084"/>
  <c r="E45" i="1082"/>
  <c r="E28" i="1080"/>
  <c r="E36" i="1078"/>
  <c r="E34" i="1085"/>
  <c r="E28" i="1083"/>
  <c r="E28" i="1081"/>
  <c r="E28" i="1079"/>
  <c r="C30" i="1101"/>
  <c r="C30" i="1099"/>
  <c r="C30" i="1102"/>
  <c r="C30" i="1100"/>
  <c r="C46" i="1098"/>
  <c r="C30" i="1096"/>
  <c r="C30" i="1094"/>
  <c r="C30" i="1092"/>
  <c r="C41" i="1097"/>
  <c r="C4" i="1095"/>
  <c r="C30" i="1093"/>
  <c r="C30" i="1091"/>
  <c r="C46" i="1089"/>
  <c r="C42" i="1087"/>
  <c r="C48" i="1090"/>
  <c r="C30" i="1088"/>
  <c r="C43" i="1086"/>
  <c r="C45" i="1084"/>
  <c r="C30" i="1082"/>
  <c r="C30" i="1080"/>
  <c r="C30" i="1078"/>
  <c r="C30" i="1085"/>
  <c r="C30" i="1083"/>
  <c r="C30" i="1081"/>
  <c r="C30" i="1079"/>
  <c r="J37" i="1101"/>
  <c r="J23" i="1099"/>
  <c r="J41" i="1102"/>
  <c r="J34" i="1100"/>
  <c r="J23" i="1098"/>
  <c r="J23" i="1096"/>
  <c r="J23" i="1094"/>
  <c r="J23" i="1097"/>
  <c r="J23" i="1095"/>
  <c r="J23" i="1093"/>
  <c r="J46" i="1092"/>
  <c r="J23" i="1091"/>
  <c r="J23" i="1089"/>
  <c r="J23" i="1087"/>
  <c r="J23" i="1090"/>
  <c r="J23" i="1088"/>
  <c r="J23" i="1086"/>
  <c r="J23" i="1085"/>
  <c r="J23" i="1084"/>
  <c r="J23" i="1082"/>
  <c r="J23" i="1080"/>
  <c r="J23" i="1078"/>
  <c r="J23" i="1083"/>
  <c r="J37" i="1081"/>
  <c r="J23" i="1079"/>
  <c r="H16" i="1101"/>
  <c r="H11" i="1099"/>
  <c r="H20" i="1102"/>
  <c r="H13" i="1100"/>
  <c r="H2" i="1097"/>
  <c r="H2" i="1095"/>
  <c r="H34" i="1093"/>
  <c r="H2" i="1098"/>
  <c r="H18" i="1096"/>
  <c r="H2" i="1094"/>
  <c r="H25" i="1092"/>
  <c r="H16" i="1091"/>
  <c r="H2" i="1089"/>
  <c r="H2" i="1087"/>
  <c r="H2" i="1090"/>
  <c r="H14" i="1088"/>
  <c r="H10" i="1078"/>
  <c r="H8" i="1085"/>
  <c r="H15" i="1083"/>
  <c r="H16" i="1081"/>
  <c r="H13" i="1079"/>
  <c r="H2" i="1086"/>
  <c r="H2" i="1084"/>
  <c r="H2" i="1082"/>
  <c r="H5" i="1080"/>
  <c r="F27" i="1101"/>
  <c r="F36" i="1099"/>
  <c r="F45" i="1102"/>
  <c r="F27" i="1100"/>
  <c r="F43" i="1098"/>
  <c r="F43" i="1096"/>
  <c r="F40" i="1094"/>
  <c r="F50" i="1092"/>
  <c r="F38" i="1097"/>
  <c r="F51" i="1095"/>
  <c r="F9" i="1093"/>
  <c r="F41" i="1091"/>
  <c r="F43" i="1089"/>
  <c r="F39" i="1087"/>
  <c r="F45" i="1090"/>
  <c r="F39" i="1088"/>
  <c r="F27" i="1086"/>
  <c r="F33" i="1085"/>
  <c r="F42" i="1084"/>
  <c r="F27" i="1082"/>
  <c r="F30" i="1080"/>
  <c r="F35" i="1078"/>
  <c r="F40" i="1083"/>
  <c r="F27" i="1081"/>
  <c r="F27" i="1079"/>
  <c r="D37" i="1101"/>
  <c r="D37" i="1099"/>
  <c r="D37" i="1102"/>
  <c r="D37" i="1100"/>
  <c r="D3" i="1098"/>
  <c r="D37" i="1096"/>
  <c r="D50" i="1094"/>
  <c r="D37" i="1092"/>
  <c r="D48" i="1097"/>
  <c r="D11" i="1095"/>
  <c r="D19" i="1093"/>
  <c r="D37" i="1091"/>
  <c r="D3" i="1089"/>
  <c r="D49" i="1087"/>
  <c r="D5" i="1090"/>
  <c r="D49" i="1088"/>
  <c r="D50" i="1086"/>
  <c r="D2" i="1084"/>
  <c r="D4" i="1082"/>
  <c r="D37" i="1080"/>
  <c r="D37" i="1078"/>
  <c r="D43" i="1085"/>
  <c r="D37" i="1083"/>
  <c r="D37" i="1081"/>
  <c r="D37" i="1079"/>
  <c r="B31" i="1101"/>
  <c r="B31" i="1099"/>
  <c r="B31" i="1102"/>
  <c r="B31" i="1100"/>
  <c r="B31" i="1098"/>
  <c r="B31" i="1096"/>
  <c r="B31" i="1094"/>
  <c r="B31" i="1092"/>
  <c r="B42" i="1097"/>
  <c r="B31" i="1095"/>
  <c r="B31" i="1093"/>
  <c r="B31" i="1091"/>
  <c r="B31" i="1089"/>
  <c r="B31" i="1087"/>
  <c r="B31" i="1090"/>
  <c r="B31" i="1088"/>
  <c r="B44" i="1086"/>
  <c r="B31" i="1085"/>
  <c r="B31" i="1084"/>
  <c r="B31" i="1082"/>
  <c r="B31" i="1080"/>
  <c r="B31" i="1078"/>
  <c r="B31" i="1083"/>
  <c r="B31" i="1081"/>
  <c r="B31" i="1079"/>
  <c r="I23" i="1101"/>
  <c r="I9" i="1099"/>
  <c r="I27" i="1102"/>
  <c r="I20" i="1100"/>
  <c r="I9" i="1097"/>
  <c r="I9" i="1095"/>
  <c r="I41" i="1093"/>
  <c r="I9" i="1098"/>
  <c r="I9" i="1096"/>
  <c r="I9" i="1094"/>
  <c r="I32" i="1092"/>
  <c r="I23" i="1091"/>
  <c r="I9" i="1089"/>
  <c r="I9" i="1087"/>
  <c r="I9" i="1090"/>
  <c r="I21" i="1088"/>
  <c r="I9" i="1086"/>
  <c r="I9" i="1078"/>
  <c r="I9" i="1085"/>
  <c r="I22" i="1083"/>
  <c r="I23" i="1081"/>
  <c r="I20" i="1079"/>
  <c r="I9" i="1084"/>
  <c r="I9" i="1082"/>
  <c r="I9" i="1080"/>
  <c r="G25" i="1101"/>
  <c r="G20" i="1099"/>
  <c r="G29" i="1102"/>
  <c r="G22" i="1100"/>
  <c r="G11" i="1097"/>
  <c r="G35" i="1095"/>
  <c r="G43" i="1093"/>
  <c r="G27" i="1098"/>
  <c r="G27" i="1096"/>
  <c r="G11" i="1094"/>
  <c r="G34" i="1092"/>
  <c r="G25" i="1091"/>
  <c r="G27" i="1089"/>
  <c r="G11" i="1087"/>
  <c r="G11" i="1090"/>
  <c r="G23" i="1088"/>
  <c r="G11" i="1086"/>
  <c r="G19" i="1078"/>
  <c r="G17" i="1085"/>
  <c r="G24" i="1083"/>
  <c r="G25" i="1081"/>
  <c r="G22" i="1079"/>
  <c r="G26" i="1084"/>
  <c r="G11" i="1082"/>
  <c r="G14" i="1080"/>
  <c r="E44" i="1101"/>
  <c r="E3" i="1099"/>
  <c r="E44" i="1102"/>
  <c r="E44" i="1100"/>
  <c r="E10" i="1098"/>
  <c r="E10" i="1096"/>
  <c r="E7" i="1094"/>
  <c r="E17" i="1092"/>
  <c r="E5" i="1097"/>
  <c r="E18" i="1095"/>
  <c r="E26" i="1093"/>
  <c r="E44" i="1091"/>
  <c r="E10" i="1089"/>
  <c r="E6" i="1087"/>
  <c r="E12" i="1090"/>
  <c r="E6" i="1088"/>
  <c r="E7" i="1086"/>
  <c r="E9" i="1084"/>
  <c r="E11" i="1082"/>
  <c r="E44" i="1080"/>
  <c r="E2" i="1078"/>
  <c r="E50" i="1085"/>
  <c r="E44" i="1083"/>
  <c r="E44" i="1081"/>
  <c r="E44" i="1079"/>
  <c r="C46" i="1101"/>
  <c r="C46" i="1099"/>
  <c r="C46" i="1102"/>
  <c r="C46" i="1100"/>
  <c r="C12" i="1098"/>
  <c r="C46" i="1096"/>
  <c r="C46" i="1094"/>
  <c r="C46" i="1092"/>
  <c r="C7" i="1097"/>
  <c r="C20" i="1095"/>
  <c r="C46" i="1093"/>
  <c r="C46" i="1091"/>
  <c r="C12" i="1089"/>
  <c r="C8" i="1087"/>
  <c r="C14" i="1090"/>
  <c r="C46" i="1088"/>
  <c r="C9" i="1086"/>
  <c r="C11" i="1084"/>
  <c r="C46" i="1082"/>
  <c r="C46" i="1080"/>
  <c r="C46" i="1078"/>
  <c r="C46" i="1085"/>
  <c r="C46" i="1083"/>
  <c r="C46" i="1081"/>
  <c r="C46" i="1079"/>
  <c r="J3" i="1101"/>
  <c r="J39" i="1099"/>
  <c r="J7" i="1102"/>
  <c r="J50" i="1100"/>
  <c r="J39" i="1098"/>
  <c r="J39" i="1096"/>
  <c r="J39" i="1094"/>
  <c r="J12" i="1092"/>
  <c r="J39" i="1097"/>
  <c r="J39" i="1095"/>
  <c r="J39" i="1093"/>
  <c r="J39" i="1091"/>
  <c r="J39" i="1089"/>
  <c r="J39" i="1087"/>
  <c r="J39" i="1090"/>
  <c r="J39" i="1088"/>
  <c r="J39" i="1086"/>
  <c r="J39" i="1085"/>
  <c r="J39" i="1084"/>
  <c r="J39" i="1082"/>
  <c r="J39" i="1080"/>
  <c r="J39" i="1078"/>
  <c r="J39" i="1083"/>
  <c r="J3" i="1081"/>
  <c r="J39" i="1079"/>
  <c r="H32" i="1101"/>
  <c r="H27" i="1099"/>
  <c r="H36" i="1102"/>
  <c r="H29" i="1100"/>
  <c r="H18" i="1097"/>
  <c r="H18" i="1095"/>
  <c r="H50" i="1093"/>
  <c r="H18" i="1098"/>
  <c r="H34" i="1096"/>
  <c r="H18" i="1094"/>
  <c r="H41" i="1092"/>
  <c r="H32" i="1091"/>
  <c r="H18" i="1089"/>
  <c r="H18" i="1087"/>
  <c r="H18" i="1090"/>
  <c r="H30" i="1088"/>
  <c r="H18" i="1086"/>
  <c r="H26" i="1078"/>
  <c r="H31" i="1083"/>
  <c r="H32" i="1081"/>
  <c r="H29" i="1079"/>
  <c r="H24" i="1085"/>
  <c r="H18" i="1084"/>
  <c r="H18" i="1082"/>
  <c r="H21" i="1080"/>
  <c r="F43" i="1101"/>
  <c r="F2" i="1099"/>
  <c r="F11" i="1102"/>
  <c r="F43" i="1100"/>
  <c r="F9" i="1098"/>
  <c r="F9" i="1096"/>
  <c r="F6" i="1094"/>
  <c r="F16" i="1092"/>
  <c r="F4" i="1097"/>
  <c r="F17" i="1095"/>
  <c r="F25" i="1093"/>
  <c r="F7" i="1091"/>
  <c r="F9" i="1089"/>
  <c r="F5" i="1087"/>
  <c r="F11" i="1090"/>
  <c r="F5" i="1088"/>
  <c r="F43" i="1086"/>
  <c r="F49" i="1085"/>
  <c r="F8" i="1084"/>
  <c r="F43" i="1082"/>
  <c r="F46" i="1080"/>
  <c r="F51" i="1078"/>
  <c r="F6" i="1083"/>
  <c r="F43" i="1081"/>
  <c r="F43" i="1079"/>
  <c r="D3" i="1102"/>
  <c r="D3" i="1100"/>
  <c r="D3" i="1101"/>
  <c r="D3" i="1099"/>
  <c r="D14" i="1097"/>
  <c r="D27" i="1095"/>
  <c r="D35" i="1093"/>
  <c r="D19" i="1098"/>
  <c r="D3" i="1096"/>
  <c r="D16" i="1094"/>
  <c r="D21" i="1090"/>
  <c r="D15" i="1088"/>
  <c r="D3" i="1092"/>
  <c r="D3" i="1091"/>
  <c r="D19" i="1089"/>
  <c r="D15" i="1087"/>
  <c r="D9" i="1085"/>
  <c r="D3" i="1083"/>
  <c r="D3" i="1081"/>
  <c r="D3" i="1079"/>
  <c r="D3" i="1078"/>
  <c r="D16" i="1086"/>
  <c r="D18" i="1084"/>
  <c r="D20" i="1082"/>
  <c r="D3" i="1080"/>
  <c r="B47" i="1101"/>
  <c r="B47" i="1099"/>
  <c r="B47" i="1102"/>
  <c r="B47" i="1100"/>
  <c r="B47" i="1098"/>
  <c r="B47" i="1096"/>
  <c r="B47" i="1094"/>
  <c r="B47" i="1092"/>
  <c r="B8" i="1097"/>
  <c r="B47" i="1095"/>
  <c r="B47" i="1093"/>
  <c r="B47" i="1091"/>
  <c r="B47" i="1089"/>
  <c r="B47" i="1087"/>
  <c r="B47" i="1090"/>
  <c r="B47" i="1088"/>
  <c r="B10" i="1086"/>
  <c r="B47" i="1085"/>
  <c r="B47" i="1084"/>
  <c r="B47" i="1082"/>
  <c r="B47" i="1080"/>
  <c r="B47" i="1078"/>
  <c r="B47" i="1083"/>
  <c r="B47" i="1081"/>
  <c r="B47" i="1079"/>
  <c r="I39" i="1101"/>
  <c r="I25" i="1099"/>
  <c r="I43" i="1102"/>
  <c r="I36" i="1100"/>
  <c r="I25" i="1097"/>
  <c r="I25" i="1095"/>
  <c r="I7" i="1093"/>
  <c r="I25" i="1098"/>
  <c r="I25" i="1096"/>
  <c r="I25" i="1094"/>
  <c r="I48" i="1092"/>
  <c r="I39" i="1091"/>
  <c r="I25" i="1089"/>
  <c r="I25" i="1087"/>
  <c r="I25" i="1090"/>
  <c r="I37" i="1088"/>
  <c r="I25" i="1086"/>
  <c r="I25" i="1078"/>
  <c r="I38" i="1083"/>
  <c r="I39" i="1081"/>
  <c r="I36" i="1079"/>
  <c r="I25" i="1085"/>
  <c r="I25" i="1084"/>
  <c r="I25" i="1082"/>
  <c r="I25" i="1080"/>
  <c r="G41" i="1101"/>
  <c r="G36" i="1099"/>
  <c r="G45" i="1102"/>
  <c r="G38" i="1100"/>
  <c r="G27" i="1097"/>
  <c r="G51" i="1095"/>
  <c r="G9" i="1093"/>
  <c r="G43" i="1098"/>
  <c r="G43" i="1096"/>
  <c r="G27" i="1094"/>
  <c r="G50" i="1092"/>
  <c r="G41" i="1091"/>
  <c r="G43" i="1089"/>
  <c r="G27" i="1087"/>
  <c r="G27" i="1090"/>
  <c r="G39" i="1088"/>
  <c r="G27" i="1086"/>
  <c r="G35" i="1078"/>
  <c r="G40" i="1083"/>
  <c r="G41" i="1081"/>
  <c r="G38" i="1079"/>
  <c r="G33" i="1085"/>
  <c r="G42" i="1084"/>
  <c r="G27" i="1082"/>
  <c r="G30" i="1080"/>
  <c r="F20" i="1102"/>
  <c r="F2" i="1100"/>
  <c r="F2" i="1101"/>
  <c r="F11" i="1099"/>
  <c r="F18" i="1098"/>
  <c r="F18" i="1096"/>
  <c r="F15" i="1094"/>
  <c r="F25" i="1092"/>
  <c r="F13" i="1097"/>
  <c r="F26" i="1095"/>
  <c r="F34" i="1093"/>
  <c r="F20" i="1090"/>
  <c r="F14" i="1088"/>
  <c r="F16" i="1091"/>
  <c r="F18" i="1089"/>
  <c r="F14" i="1087"/>
  <c r="F10" i="1078"/>
  <c r="F17" i="1084"/>
  <c r="F2" i="1082"/>
  <c r="F5" i="1080"/>
  <c r="F2" i="1086"/>
  <c r="F8" i="1085"/>
  <c r="F15" i="1083"/>
  <c r="F2" i="1081"/>
  <c r="F2" i="1079"/>
  <c r="AB5" i="2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W43" i="2" l="1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W28" i="2" l="1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W19" i="2" l="1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8" i="2" l="1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W22" i="2" l="1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AS15" i="2" l="1"/>
  <c r="W15" i="2" l="1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AB1" i="2" l="1"/>
  <c r="AZ12" i="2" l="1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Z25" i="2" l="1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AU25" i="2" l="1"/>
  <c r="AO9" i="2"/>
  <c r="AX26" i="2" l="1"/>
  <c r="AX25" i="2" l="1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AY21" i="2" l="1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<sst xmlns="http://schemas.openxmlformats.org/spreadsheetml/2006/main" count="12788" uniqueCount="118">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</sst>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" fontId="5" fillId="0" borderId="0" xfId="0" applyNumberFormat="1" applyFont="1" applyFill="1" applyProtection="1"/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34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60</xdr:row>
      <xdr:rowOff>0</xdr:rowOff>
    </xdr:from>
    <xdr:to>
      <xdr:col>9</xdr:col>
      <xdr:colOff>84174</xdr:colOff>
      <xdr:row>61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61</xdr:row>
      <xdr:rowOff>0</xdr:rowOff>
    </xdr:from>
    <xdr:to>
      <xdr:col>9</xdr:col>
      <xdr:colOff>84174</xdr:colOff>
      <xdr:row>62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62</xdr:row>
      <xdr:rowOff>0</xdr:rowOff>
    </xdr:from>
    <xdr:to>
      <xdr:col>9</xdr:col>
      <xdr:colOff>84174</xdr:colOff>
      <xdr:row>63</xdr:row>
      <xdr:rowOff>44181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63</xdr:row>
      <xdr:rowOff>0</xdr:rowOff>
    </xdr:from>
    <xdr:to>
      <xdr:col>9</xdr:col>
      <xdr:colOff>84174</xdr:colOff>
      <xdr:row>64</xdr:row>
      <xdr:rowOff>44181</xdr:rowOff>
    </xdr:to>
    <xdr:sp macro="" textlink="">
      <xdr:nvSpPr>
        <xdr:cNvPr id="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63</xdr:row>
      <xdr:rowOff>0</xdr:rowOff>
    </xdr:from>
    <xdr:to>
      <xdr:col>9</xdr:col>
      <xdr:colOff>84174</xdr:colOff>
      <xdr:row>64</xdr:row>
      <xdr:rowOff>44181</xdr:rowOff>
    </xdr:to>
    <xdr:sp macro="" textlink="">
      <xdr:nvSpPr>
        <xdr:cNvPr id="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64</xdr:row>
      <xdr:rowOff>0</xdr:rowOff>
    </xdr:from>
    <xdr:to>
      <xdr:col>9</xdr:col>
      <xdr:colOff>84174</xdr:colOff>
      <xdr:row>65</xdr:row>
      <xdr:rowOff>44181</xdr:rowOff>
    </xdr:to>
    <xdr:sp macro="" textlink="">
      <xdr:nvSpPr>
        <xdr:cNvPr id="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64</xdr:row>
      <xdr:rowOff>0</xdr:rowOff>
    </xdr:from>
    <xdr:to>
      <xdr:col>9</xdr:col>
      <xdr:colOff>84174</xdr:colOff>
      <xdr:row>65</xdr:row>
      <xdr:rowOff>44181</xdr:rowOff>
    </xdr:to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65</xdr:row>
      <xdr:rowOff>0</xdr:rowOff>
    </xdr:from>
    <xdr:to>
      <xdr:col>9</xdr:col>
      <xdr:colOff>84174</xdr:colOff>
      <xdr:row>66</xdr:row>
      <xdr:rowOff>44181</xdr:rowOff>
    </xdr:to>
    <xdr:sp macro="" textlink="">
      <xdr:nvSpPr>
        <xdr:cNvPr id="1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65</xdr:row>
      <xdr:rowOff>0</xdr:rowOff>
    </xdr:from>
    <xdr:to>
      <xdr:col>9</xdr:col>
      <xdr:colOff>84174</xdr:colOff>
      <xdr:row>66</xdr:row>
      <xdr:rowOff>44181</xdr:rowOff>
    </xdr:to>
    <xdr:sp macro="" textlink="">
      <xdr:nvSpPr>
        <xdr:cNvPr id="1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66</xdr:row>
      <xdr:rowOff>0</xdr:rowOff>
    </xdr:from>
    <xdr:to>
      <xdr:col>9</xdr:col>
      <xdr:colOff>84174</xdr:colOff>
      <xdr:row>67</xdr:row>
      <xdr:rowOff>44181</xdr:rowOff>
    </xdr:to>
    <xdr:sp macro="" textlink="">
      <xdr:nvSpPr>
        <xdr:cNvPr id="1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66</xdr:row>
      <xdr:rowOff>0</xdr:rowOff>
    </xdr:from>
    <xdr:to>
      <xdr:col>9</xdr:col>
      <xdr:colOff>84174</xdr:colOff>
      <xdr:row>67</xdr:row>
      <xdr:rowOff>44181</xdr:rowOff>
    </xdr:to>
    <xdr:sp macro="" textlink="">
      <xdr:nvSpPr>
        <xdr:cNvPr id="1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67</xdr:row>
      <xdr:rowOff>0</xdr:rowOff>
    </xdr:from>
    <xdr:to>
      <xdr:col>9</xdr:col>
      <xdr:colOff>84174</xdr:colOff>
      <xdr:row>68</xdr:row>
      <xdr:rowOff>44181</xdr:rowOff>
    </xdr:to>
    <xdr:sp macro="" textlink="">
      <xdr:nvSpPr>
        <xdr:cNvPr id="1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67</xdr:row>
      <xdr:rowOff>0</xdr:rowOff>
    </xdr:from>
    <xdr:to>
      <xdr:col>9</xdr:col>
      <xdr:colOff>84174</xdr:colOff>
      <xdr:row>68</xdr:row>
      <xdr:rowOff>44181</xdr:rowOff>
    </xdr:to>
    <xdr:sp macro="" textlink="">
      <xdr:nvSpPr>
        <xdr:cNvPr id="1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68</xdr:row>
      <xdr:rowOff>0</xdr:rowOff>
    </xdr:from>
    <xdr:to>
      <xdr:col>9</xdr:col>
      <xdr:colOff>84174</xdr:colOff>
      <xdr:row>69</xdr:row>
      <xdr:rowOff>44181</xdr:rowOff>
    </xdr:to>
    <xdr:sp macro="" textlink="">
      <xdr:nvSpPr>
        <xdr:cNvPr id="1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68</xdr:row>
      <xdr:rowOff>0</xdr:rowOff>
    </xdr:from>
    <xdr:to>
      <xdr:col>9</xdr:col>
      <xdr:colOff>84174</xdr:colOff>
      <xdr:row>69</xdr:row>
      <xdr:rowOff>44181</xdr:rowOff>
    </xdr:to>
    <xdr:sp macro="" textlink="">
      <xdr:nvSpPr>
        <xdr:cNvPr id="1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69</xdr:row>
      <xdr:rowOff>0</xdr:rowOff>
    </xdr:from>
    <xdr:to>
      <xdr:col>9</xdr:col>
      <xdr:colOff>84174</xdr:colOff>
      <xdr:row>70</xdr:row>
      <xdr:rowOff>44181</xdr:rowOff>
    </xdr:to>
    <xdr:sp macro="" textlink="">
      <xdr:nvSpPr>
        <xdr:cNvPr id="1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69</xdr:row>
      <xdr:rowOff>0</xdr:rowOff>
    </xdr:from>
    <xdr:to>
      <xdr:col>9</xdr:col>
      <xdr:colOff>84174</xdr:colOff>
      <xdr:row>70</xdr:row>
      <xdr:rowOff>44181</xdr:rowOff>
    </xdr:to>
    <xdr:sp macro="" textlink="">
      <xdr:nvSpPr>
        <xdr:cNvPr id="1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70</xdr:row>
      <xdr:rowOff>0</xdr:rowOff>
    </xdr:from>
    <xdr:to>
      <xdr:col>9</xdr:col>
      <xdr:colOff>84174</xdr:colOff>
      <xdr:row>71</xdr:row>
      <xdr:rowOff>44181</xdr:rowOff>
    </xdr:to>
    <xdr:sp macro="" textlink="">
      <xdr:nvSpPr>
        <xdr:cNvPr id="2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70</xdr:row>
      <xdr:rowOff>0</xdr:rowOff>
    </xdr:from>
    <xdr:to>
      <xdr:col>9</xdr:col>
      <xdr:colOff>84174</xdr:colOff>
      <xdr:row>71</xdr:row>
      <xdr:rowOff>44181</xdr:rowOff>
    </xdr:to>
    <xdr:sp macro="" textlink="">
      <xdr:nvSpPr>
        <xdr:cNvPr id="2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71</xdr:row>
      <xdr:rowOff>0</xdr:rowOff>
    </xdr:from>
    <xdr:to>
      <xdr:col>9</xdr:col>
      <xdr:colOff>84174</xdr:colOff>
      <xdr:row>72</xdr:row>
      <xdr:rowOff>44181</xdr:rowOff>
    </xdr:to>
    <xdr:sp macro="" textlink="">
      <xdr:nvSpPr>
        <xdr:cNvPr id="2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71</xdr:row>
      <xdr:rowOff>0</xdr:rowOff>
    </xdr:from>
    <xdr:to>
      <xdr:col>9</xdr:col>
      <xdr:colOff>84174</xdr:colOff>
      <xdr:row>72</xdr:row>
      <xdr:rowOff>44181</xdr:rowOff>
    </xdr:to>
    <xdr:sp macro="" textlink="">
      <xdr:nvSpPr>
        <xdr:cNvPr id="2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72</xdr:row>
      <xdr:rowOff>0</xdr:rowOff>
    </xdr:from>
    <xdr:to>
      <xdr:col>9</xdr:col>
      <xdr:colOff>84174</xdr:colOff>
      <xdr:row>73</xdr:row>
      <xdr:rowOff>44181</xdr:rowOff>
    </xdr:to>
    <xdr:sp macro="" textlink="">
      <xdr:nvSpPr>
        <xdr:cNvPr id="2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72</xdr:row>
      <xdr:rowOff>0</xdr:rowOff>
    </xdr:from>
    <xdr:to>
      <xdr:col>9</xdr:col>
      <xdr:colOff>84174</xdr:colOff>
      <xdr:row>73</xdr:row>
      <xdr:rowOff>44181</xdr:rowOff>
    </xdr:to>
    <xdr:sp macro="" textlink="">
      <xdr:nvSpPr>
        <xdr:cNvPr id="2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73</xdr:row>
      <xdr:rowOff>0</xdr:rowOff>
    </xdr:from>
    <xdr:to>
      <xdr:col>9</xdr:col>
      <xdr:colOff>84174</xdr:colOff>
      <xdr:row>74</xdr:row>
      <xdr:rowOff>44181</xdr:rowOff>
    </xdr:to>
    <xdr:sp macro="" textlink="">
      <xdr:nvSpPr>
        <xdr:cNvPr id="2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73</xdr:row>
      <xdr:rowOff>0</xdr:rowOff>
    </xdr:from>
    <xdr:to>
      <xdr:col>9</xdr:col>
      <xdr:colOff>84174</xdr:colOff>
      <xdr:row>74</xdr:row>
      <xdr:rowOff>44181</xdr:rowOff>
    </xdr:to>
    <xdr:sp macro="" textlink="">
      <xdr:nvSpPr>
        <xdr:cNvPr id="2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74</xdr:row>
      <xdr:rowOff>0</xdr:rowOff>
    </xdr:from>
    <xdr:to>
      <xdr:col>9</xdr:col>
      <xdr:colOff>84174</xdr:colOff>
      <xdr:row>75</xdr:row>
      <xdr:rowOff>44181</xdr:rowOff>
    </xdr:to>
    <xdr:sp macro="" textlink="">
      <xdr:nvSpPr>
        <xdr:cNvPr id="2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74</xdr:row>
      <xdr:rowOff>0</xdr:rowOff>
    </xdr:from>
    <xdr:to>
      <xdr:col>9</xdr:col>
      <xdr:colOff>84174</xdr:colOff>
      <xdr:row>75</xdr:row>
      <xdr:rowOff>44181</xdr:rowOff>
    </xdr:to>
    <xdr:sp macro="" textlink="">
      <xdr:nvSpPr>
        <xdr:cNvPr id="2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75</xdr:row>
      <xdr:rowOff>0</xdr:rowOff>
    </xdr:from>
    <xdr:to>
      <xdr:col>9</xdr:col>
      <xdr:colOff>84174</xdr:colOff>
      <xdr:row>76</xdr:row>
      <xdr:rowOff>44181</xdr:rowOff>
    </xdr:to>
    <xdr:sp macro="" textlink="">
      <xdr:nvSpPr>
        <xdr:cNvPr id="3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75</xdr:row>
      <xdr:rowOff>0</xdr:rowOff>
    </xdr:from>
    <xdr:to>
      <xdr:col>9</xdr:col>
      <xdr:colOff>84174</xdr:colOff>
      <xdr:row>76</xdr:row>
      <xdr:rowOff>44181</xdr:rowOff>
    </xdr:to>
    <xdr:sp macro="" textlink="">
      <xdr:nvSpPr>
        <xdr:cNvPr id="3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76</xdr:row>
      <xdr:rowOff>0</xdr:rowOff>
    </xdr:from>
    <xdr:to>
      <xdr:col>9</xdr:col>
      <xdr:colOff>84174</xdr:colOff>
      <xdr:row>77</xdr:row>
      <xdr:rowOff>44181</xdr:rowOff>
    </xdr:to>
    <xdr:sp macro="" textlink="">
      <xdr:nvSpPr>
        <xdr:cNvPr id="3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76</xdr:row>
      <xdr:rowOff>0</xdr:rowOff>
    </xdr:from>
    <xdr:to>
      <xdr:col>9</xdr:col>
      <xdr:colOff>84174</xdr:colOff>
      <xdr:row>77</xdr:row>
      <xdr:rowOff>44181</xdr:rowOff>
    </xdr:to>
    <xdr:sp macro="" textlink="">
      <xdr:nvSpPr>
        <xdr:cNvPr id="3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77</xdr:row>
      <xdr:rowOff>0</xdr:rowOff>
    </xdr:from>
    <xdr:to>
      <xdr:col>9</xdr:col>
      <xdr:colOff>84174</xdr:colOff>
      <xdr:row>78</xdr:row>
      <xdr:rowOff>44181</xdr:rowOff>
    </xdr:to>
    <xdr:sp macro="" textlink="">
      <xdr:nvSpPr>
        <xdr:cNvPr id="3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77</xdr:row>
      <xdr:rowOff>0</xdr:rowOff>
    </xdr:from>
    <xdr:to>
      <xdr:col>9</xdr:col>
      <xdr:colOff>84174</xdr:colOff>
      <xdr:row>78</xdr:row>
      <xdr:rowOff>44181</xdr:rowOff>
    </xdr:to>
    <xdr:sp macro="" textlink="">
      <xdr:nvSpPr>
        <xdr:cNvPr id="3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78</xdr:row>
      <xdr:rowOff>0</xdr:rowOff>
    </xdr:from>
    <xdr:to>
      <xdr:col>9</xdr:col>
      <xdr:colOff>84174</xdr:colOff>
      <xdr:row>79</xdr:row>
      <xdr:rowOff>44181</xdr:rowOff>
    </xdr:to>
    <xdr:sp macro="" textlink="">
      <xdr:nvSpPr>
        <xdr:cNvPr id="3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78</xdr:row>
      <xdr:rowOff>0</xdr:rowOff>
    </xdr:from>
    <xdr:to>
      <xdr:col>9</xdr:col>
      <xdr:colOff>84174</xdr:colOff>
      <xdr:row>79</xdr:row>
      <xdr:rowOff>44181</xdr:rowOff>
    </xdr:to>
    <xdr:sp macro="" textlink="">
      <xdr:nvSpPr>
        <xdr:cNvPr id="3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79</xdr:row>
      <xdr:rowOff>0</xdr:rowOff>
    </xdr:from>
    <xdr:to>
      <xdr:col>9</xdr:col>
      <xdr:colOff>84174</xdr:colOff>
      <xdr:row>80</xdr:row>
      <xdr:rowOff>44181</xdr:rowOff>
    </xdr:to>
    <xdr:sp macro="" textlink="">
      <xdr:nvSpPr>
        <xdr:cNvPr id="3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79</xdr:row>
      <xdr:rowOff>0</xdr:rowOff>
    </xdr:from>
    <xdr:to>
      <xdr:col>9</xdr:col>
      <xdr:colOff>84174</xdr:colOff>
      <xdr:row>80</xdr:row>
      <xdr:rowOff>44181</xdr:rowOff>
    </xdr:to>
    <xdr:sp macro="" textlink="">
      <xdr:nvSpPr>
        <xdr:cNvPr id="3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80</xdr:row>
      <xdr:rowOff>0</xdr:rowOff>
    </xdr:from>
    <xdr:to>
      <xdr:col>9</xdr:col>
      <xdr:colOff>84174</xdr:colOff>
      <xdr:row>81</xdr:row>
      <xdr:rowOff>44181</xdr:rowOff>
    </xdr:to>
    <xdr:sp macro="" textlink="">
      <xdr:nvSpPr>
        <xdr:cNvPr id="4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80</xdr:row>
      <xdr:rowOff>0</xdr:rowOff>
    </xdr:from>
    <xdr:to>
      <xdr:col>9</xdr:col>
      <xdr:colOff>84174</xdr:colOff>
      <xdr:row>81</xdr:row>
      <xdr:rowOff>44181</xdr:rowOff>
    </xdr:to>
    <xdr:sp macro="" textlink="">
      <xdr:nvSpPr>
        <xdr:cNvPr id="4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81</xdr:row>
      <xdr:rowOff>0</xdr:rowOff>
    </xdr:from>
    <xdr:to>
      <xdr:col>9</xdr:col>
      <xdr:colOff>84174</xdr:colOff>
      <xdr:row>82</xdr:row>
      <xdr:rowOff>44181</xdr:rowOff>
    </xdr:to>
    <xdr:sp macro="" textlink="">
      <xdr:nvSpPr>
        <xdr:cNvPr id="4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81</xdr:row>
      <xdr:rowOff>0</xdr:rowOff>
    </xdr:from>
    <xdr:to>
      <xdr:col>9</xdr:col>
      <xdr:colOff>84174</xdr:colOff>
      <xdr:row>82</xdr:row>
      <xdr:rowOff>44181</xdr:rowOff>
    </xdr:to>
    <xdr:sp macro="" textlink="">
      <xdr:nvSpPr>
        <xdr:cNvPr id="4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82</xdr:row>
      <xdr:rowOff>0</xdr:rowOff>
    </xdr:from>
    <xdr:to>
      <xdr:col>9</xdr:col>
      <xdr:colOff>84174</xdr:colOff>
      <xdr:row>83</xdr:row>
      <xdr:rowOff>44181</xdr:rowOff>
    </xdr:to>
    <xdr:sp macro="" textlink="">
      <xdr:nvSpPr>
        <xdr:cNvPr id="4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82</xdr:row>
      <xdr:rowOff>0</xdr:rowOff>
    </xdr:from>
    <xdr:to>
      <xdr:col>9</xdr:col>
      <xdr:colOff>84174</xdr:colOff>
      <xdr:row>83</xdr:row>
      <xdr:rowOff>44181</xdr:rowOff>
    </xdr:to>
    <xdr:sp macro="" textlink="">
      <xdr:nvSpPr>
        <xdr:cNvPr id="4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83</xdr:row>
      <xdr:rowOff>0</xdr:rowOff>
    </xdr:from>
    <xdr:to>
      <xdr:col>9</xdr:col>
      <xdr:colOff>84174</xdr:colOff>
      <xdr:row>84</xdr:row>
      <xdr:rowOff>44181</xdr:rowOff>
    </xdr:to>
    <xdr:sp macro="" textlink="">
      <xdr:nvSpPr>
        <xdr:cNvPr id="4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83</xdr:row>
      <xdr:rowOff>0</xdr:rowOff>
    </xdr:from>
    <xdr:to>
      <xdr:col>9</xdr:col>
      <xdr:colOff>84174</xdr:colOff>
      <xdr:row>84</xdr:row>
      <xdr:rowOff>44181</xdr:rowOff>
    </xdr:to>
    <xdr:sp macro="" textlink="">
      <xdr:nvSpPr>
        <xdr:cNvPr id="4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84</xdr:row>
      <xdr:rowOff>0</xdr:rowOff>
    </xdr:from>
    <xdr:to>
      <xdr:col>9</xdr:col>
      <xdr:colOff>84174</xdr:colOff>
      <xdr:row>85</xdr:row>
      <xdr:rowOff>44181</xdr:rowOff>
    </xdr:to>
    <xdr:sp macro="" textlink="">
      <xdr:nvSpPr>
        <xdr:cNvPr id="4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84</xdr:row>
      <xdr:rowOff>0</xdr:rowOff>
    </xdr:from>
    <xdr:to>
      <xdr:col>9</xdr:col>
      <xdr:colOff>84174</xdr:colOff>
      <xdr:row>85</xdr:row>
      <xdr:rowOff>44181</xdr:rowOff>
    </xdr:to>
    <xdr:sp macro="" textlink="">
      <xdr:nvSpPr>
        <xdr:cNvPr id="4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85</xdr:row>
      <xdr:rowOff>0</xdr:rowOff>
    </xdr:from>
    <xdr:to>
      <xdr:col>9</xdr:col>
      <xdr:colOff>84174</xdr:colOff>
      <xdr:row>86</xdr:row>
      <xdr:rowOff>44181</xdr:rowOff>
    </xdr:to>
    <xdr:sp macro="" textlink="">
      <xdr:nvSpPr>
        <xdr:cNvPr id="5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85</xdr:row>
      <xdr:rowOff>0</xdr:rowOff>
    </xdr:from>
    <xdr:to>
      <xdr:col>9</xdr:col>
      <xdr:colOff>84174</xdr:colOff>
      <xdr:row>86</xdr:row>
      <xdr:rowOff>44181</xdr:rowOff>
    </xdr:to>
    <xdr:sp macro="" textlink="">
      <xdr:nvSpPr>
        <xdr:cNvPr id="5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86</xdr:row>
      <xdr:rowOff>0</xdr:rowOff>
    </xdr:from>
    <xdr:to>
      <xdr:col>9</xdr:col>
      <xdr:colOff>84174</xdr:colOff>
      <xdr:row>87</xdr:row>
      <xdr:rowOff>44181</xdr:rowOff>
    </xdr:to>
    <xdr:sp macro="" textlink="">
      <xdr:nvSpPr>
        <xdr:cNvPr id="5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86</xdr:row>
      <xdr:rowOff>0</xdr:rowOff>
    </xdr:from>
    <xdr:to>
      <xdr:col>9</xdr:col>
      <xdr:colOff>84174</xdr:colOff>
      <xdr:row>87</xdr:row>
      <xdr:rowOff>44181</xdr:rowOff>
    </xdr:to>
    <xdr:sp macro="" textlink="">
      <xdr:nvSpPr>
        <xdr:cNvPr id="5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87</xdr:row>
      <xdr:rowOff>0</xdr:rowOff>
    </xdr:from>
    <xdr:to>
      <xdr:col>9</xdr:col>
      <xdr:colOff>84174</xdr:colOff>
      <xdr:row>88</xdr:row>
      <xdr:rowOff>44181</xdr:rowOff>
    </xdr:to>
    <xdr:sp macro="" textlink="">
      <xdr:nvSpPr>
        <xdr:cNvPr id="5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87</xdr:row>
      <xdr:rowOff>0</xdr:rowOff>
    </xdr:from>
    <xdr:to>
      <xdr:col>9</xdr:col>
      <xdr:colOff>84174</xdr:colOff>
      <xdr:row>88</xdr:row>
      <xdr:rowOff>44181</xdr:rowOff>
    </xdr:to>
    <xdr:sp macro="" textlink="">
      <xdr:nvSpPr>
        <xdr:cNvPr id="5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88</xdr:row>
      <xdr:rowOff>0</xdr:rowOff>
    </xdr:from>
    <xdr:to>
      <xdr:col>9</xdr:col>
      <xdr:colOff>84174</xdr:colOff>
      <xdr:row>89</xdr:row>
      <xdr:rowOff>44181</xdr:rowOff>
    </xdr:to>
    <xdr:sp macro="" textlink="">
      <xdr:nvSpPr>
        <xdr:cNvPr id="5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88</xdr:row>
      <xdr:rowOff>0</xdr:rowOff>
    </xdr:from>
    <xdr:to>
      <xdr:col>9</xdr:col>
      <xdr:colOff>84174</xdr:colOff>
      <xdr:row>89</xdr:row>
      <xdr:rowOff>44181</xdr:rowOff>
    </xdr:to>
    <xdr:sp macro="" textlink="">
      <xdr:nvSpPr>
        <xdr:cNvPr id="5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89</xdr:row>
      <xdr:rowOff>0</xdr:rowOff>
    </xdr:from>
    <xdr:to>
      <xdr:col>9</xdr:col>
      <xdr:colOff>84174</xdr:colOff>
      <xdr:row>90</xdr:row>
      <xdr:rowOff>44181</xdr:rowOff>
    </xdr:to>
    <xdr:sp macro="" textlink="">
      <xdr:nvSpPr>
        <xdr:cNvPr id="5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89</xdr:row>
      <xdr:rowOff>0</xdr:rowOff>
    </xdr:from>
    <xdr:to>
      <xdr:col>9</xdr:col>
      <xdr:colOff>84174</xdr:colOff>
      <xdr:row>90</xdr:row>
      <xdr:rowOff>44181</xdr:rowOff>
    </xdr:to>
    <xdr:sp macro="" textlink="">
      <xdr:nvSpPr>
        <xdr:cNvPr id="5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90</xdr:row>
      <xdr:rowOff>0</xdr:rowOff>
    </xdr:from>
    <xdr:to>
      <xdr:col>9</xdr:col>
      <xdr:colOff>84174</xdr:colOff>
      <xdr:row>91</xdr:row>
      <xdr:rowOff>44181</xdr:rowOff>
    </xdr:to>
    <xdr:sp macro="" textlink="">
      <xdr:nvSpPr>
        <xdr:cNvPr id="6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90</xdr:row>
      <xdr:rowOff>0</xdr:rowOff>
    </xdr:from>
    <xdr:to>
      <xdr:col>9</xdr:col>
      <xdr:colOff>84174</xdr:colOff>
      <xdr:row>91</xdr:row>
      <xdr:rowOff>44181</xdr:rowOff>
    </xdr:to>
    <xdr:sp macro="" textlink="">
      <xdr:nvSpPr>
        <xdr:cNvPr id="6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91</xdr:row>
      <xdr:rowOff>0</xdr:rowOff>
    </xdr:from>
    <xdr:to>
      <xdr:col>9</xdr:col>
      <xdr:colOff>84174</xdr:colOff>
      <xdr:row>92</xdr:row>
      <xdr:rowOff>44181</xdr:rowOff>
    </xdr:to>
    <xdr:sp macro="" textlink="">
      <xdr:nvSpPr>
        <xdr:cNvPr id="6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91</xdr:row>
      <xdr:rowOff>0</xdr:rowOff>
    </xdr:from>
    <xdr:to>
      <xdr:col>9</xdr:col>
      <xdr:colOff>84174</xdr:colOff>
      <xdr:row>92</xdr:row>
      <xdr:rowOff>44181</xdr:rowOff>
    </xdr:to>
    <xdr:sp macro="" textlink="">
      <xdr:nvSpPr>
        <xdr:cNvPr id="6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92</xdr:row>
      <xdr:rowOff>0</xdr:rowOff>
    </xdr:from>
    <xdr:to>
      <xdr:col>9</xdr:col>
      <xdr:colOff>84174</xdr:colOff>
      <xdr:row>93</xdr:row>
      <xdr:rowOff>44181</xdr:rowOff>
    </xdr:to>
    <xdr:sp macro="" textlink="">
      <xdr:nvSpPr>
        <xdr:cNvPr id="6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92</xdr:row>
      <xdr:rowOff>0</xdr:rowOff>
    </xdr:from>
    <xdr:to>
      <xdr:col>9</xdr:col>
      <xdr:colOff>84174</xdr:colOff>
      <xdr:row>93</xdr:row>
      <xdr:rowOff>44181</xdr:rowOff>
    </xdr:to>
    <xdr:sp macro="" textlink="">
      <xdr:nvSpPr>
        <xdr:cNvPr id="6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93</xdr:row>
      <xdr:rowOff>0</xdr:rowOff>
    </xdr:from>
    <xdr:to>
      <xdr:col>9</xdr:col>
      <xdr:colOff>84174</xdr:colOff>
      <xdr:row>94</xdr:row>
      <xdr:rowOff>44181</xdr:rowOff>
    </xdr:to>
    <xdr:sp macro="" textlink="">
      <xdr:nvSpPr>
        <xdr:cNvPr id="6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93</xdr:row>
      <xdr:rowOff>0</xdr:rowOff>
    </xdr:from>
    <xdr:to>
      <xdr:col>9</xdr:col>
      <xdr:colOff>84174</xdr:colOff>
      <xdr:row>94</xdr:row>
      <xdr:rowOff>44181</xdr:rowOff>
    </xdr:to>
    <xdr:sp macro="" textlink="">
      <xdr:nvSpPr>
        <xdr:cNvPr id="6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94</xdr:row>
      <xdr:rowOff>0</xdr:rowOff>
    </xdr:from>
    <xdr:to>
      <xdr:col>9</xdr:col>
      <xdr:colOff>84174</xdr:colOff>
      <xdr:row>95</xdr:row>
      <xdr:rowOff>44181</xdr:rowOff>
    </xdr:to>
    <xdr:sp macro="" textlink="">
      <xdr:nvSpPr>
        <xdr:cNvPr id="6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94</xdr:row>
      <xdr:rowOff>0</xdr:rowOff>
    </xdr:from>
    <xdr:to>
      <xdr:col>9</xdr:col>
      <xdr:colOff>84174</xdr:colOff>
      <xdr:row>95</xdr:row>
      <xdr:rowOff>44181</xdr:rowOff>
    </xdr:to>
    <xdr:sp macro="" textlink="">
      <xdr:nvSpPr>
        <xdr:cNvPr id="6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95</xdr:row>
      <xdr:rowOff>0</xdr:rowOff>
    </xdr:from>
    <xdr:to>
      <xdr:col>9</xdr:col>
      <xdr:colOff>84174</xdr:colOff>
      <xdr:row>96</xdr:row>
      <xdr:rowOff>44181</xdr:rowOff>
    </xdr:to>
    <xdr:sp macro="" textlink="">
      <xdr:nvSpPr>
        <xdr:cNvPr id="7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95</xdr:row>
      <xdr:rowOff>0</xdr:rowOff>
    </xdr:from>
    <xdr:to>
      <xdr:col>9</xdr:col>
      <xdr:colOff>84174</xdr:colOff>
      <xdr:row>96</xdr:row>
      <xdr:rowOff>44181</xdr:rowOff>
    </xdr:to>
    <xdr:sp macro="" textlink="">
      <xdr:nvSpPr>
        <xdr:cNvPr id="7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96</xdr:row>
      <xdr:rowOff>0</xdr:rowOff>
    </xdr:from>
    <xdr:to>
      <xdr:col>9</xdr:col>
      <xdr:colOff>84174</xdr:colOff>
      <xdr:row>97</xdr:row>
      <xdr:rowOff>44181</xdr:rowOff>
    </xdr:to>
    <xdr:sp macro="" textlink="">
      <xdr:nvSpPr>
        <xdr:cNvPr id="7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96</xdr:row>
      <xdr:rowOff>0</xdr:rowOff>
    </xdr:from>
    <xdr:to>
      <xdr:col>9</xdr:col>
      <xdr:colOff>84174</xdr:colOff>
      <xdr:row>97</xdr:row>
      <xdr:rowOff>44181</xdr:rowOff>
    </xdr:to>
    <xdr:sp macro="" textlink="">
      <xdr:nvSpPr>
        <xdr:cNvPr id="7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97</xdr:row>
      <xdr:rowOff>0</xdr:rowOff>
    </xdr:from>
    <xdr:to>
      <xdr:col>9</xdr:col>
      <xdr:colOff>84174</xdr:colOff>
      <xdr:row>98</xdr:row>
      <xdr:rowOff>44181</xdr:rowOff>
    </xdr:to>
    <xdr:sp macro="" textlink="">
      <xdr:nvSpPr>
        <xdr:cNvPr id="7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97</xdr:row>
      <xdr:rowOff>0</xdr:rowOff>
    </xdr:from>
    <xdr:to>
      <xdr:col>9</xdr:col>
      <xdr:colOff>84174</xdr:colOff>
      <xdr:row>98</xdr:row>
      <xdr:rowOff>44181</xdr:rowOff>
    </xdr:to>
    <xdr:sp macro="" textlink="">
      <xdr:nvSpPr>
        <xdr:cNvPr id="7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98</xdr:row>
      <xdr:rowOff>0</xdr:rowOff>
    </xdr:from>
    <xdr:to>
      <xdr:col>9</xdr:col>
      <xdr:colOff>84174</xdr:colOff>
      <xdr:row>99</xdr:row>
      <xdr:rowOff>44181</xdr:rowOff>
    </xdr:to>
    <xdr:sp macro="" textlink="">
      <xdr:nvSpPr>
        <xdr:cNvPr id="7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98</xdr:row>
      <xdr:rowOff>0</xdr:rowOff>
    </xdr:from>
    <xdr:to>
      <xdr:col>9</xdr:col>
      <xdr:colOff>84174</xdr:colOff>
      <xdr:row>99</xdr:row>
      <xdr:rowOff>44181</xdr:rowOff>
    </xdr:to>
    <xdr:sp macro="" textlink="">
      <xdr:nvSpPr>
        <xdr:cNvPr id="7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99</xdr:row>
      <xdr:rowOff>0</xdr:rowOff>
    </xdr:from>
    <xdr:to>
      <xdr:col>9</xdr:col>
      <xdr:colOff>84174</xdr:colOff>
      <xdr:row>100</xdr:row>
      <xdr:rowOff>44181</xdr:rowOff>
    </xdr:to>
    <xdr:sp macro="" textlink="">
      <xdr:nvSpPr>
        <xdr:cNvPr id="7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99</xdr:row>
      <xdr:rowOff>0</xdr:rowOff>
    </xdr:from>
    <xdr:to>
      <xdr:col>9</xdr:col>
      <xdr:colOff>84174</xdr:colOff>
      <xdr:row>100</xdr:row>
      <xdr:rowOff>44181</xdr:rowOff>
    </xdr:to>
    <xdr:sp macro="" textlink="">
      <xdr:nvSpPr>
        <xdr:cNvPr id="7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100</xdr:row>
      <xdr:rowOff>0</xdr:rowOff>
    </xdr:from>
    <xdr:to>
      <xdr:col>9</xdr:col>
      <xdr:colOff>84174</xdr:colOff>
      <xdr:row>101</xdr:row>
      <xdr:rowOff>44181</xdr:rowOff>
    </xdr:to>
    <xdr:sp macro="" textlink="">
      <xdr:nvSpPr>
        <xdr:cNvPr id="8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100</xdr:row>
      <xdr:rowOff>0</xdr:rowOff>
    </xdr:from>
    <xdr:to>
      <xdr:col>9</xdr:col>
      <xdr:colOff>84174</xdr:colOff>
      <xdr:row>101</xdr:row>
      <xdr:rowOff>44181</xdr:rowOff>
    </xdr:to>
    <xdr:sp macro="" textlink="">
      <xdr:nvSpPr>
        <xdr:cNvPr id="8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101</xdr:row>
      <xdr:rowOff>0</xdr:rowOff>
    </xdr:from>
    <xdr:to>
      <xdr:col>9</xdr:col>
      <xdr:colOff>84174</xdr:colOff>
      <xdr:row>102</xdr:row>
      <xdr:rowOff>44181</xdr:rowOff>
    </xdr:to>
    <xdr:sp macro="" textlink="">
      <xdr:nvSpPr>
        <xdr:cNvPr id="8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101</xdr:row>
      <xdr:rowOff>0</xdr:rowOff>
    </xdr:from>
    <xdr:to>
      <xdr:col>9</xdr:col>
      <xdr:colOff>84174</xdr:colOff>
      <xdr:row>102</xdr:row>
      <xdr:rowOff>44181</xdr:rowOff>
    </xdr:to>
    <xdr:sp macro="" textlink="">
      <xdr:nvSpPr>
        <xdr:cNvPr id="8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102</xdr:row>
      <xdr:rowOff>0</xdr:rowOff>
    </xdr:from>
    <xdr:to>
      <xdr:col>9</xdr:col>
      <xdr:colOff>84174</xdr:colOff>
      <xdr:row>103</xdr:row>
      <xdr:rowOff>44181</xdr:rowOff>
    </xdr:to>
    <xdr:sp macro="" textlink="">
      <xdr:nvSpPr>
        <xdr:cNvPr id="8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102</xdr:row>
      <xdr:rowOff>0</xdr:rowOff>
    </xdr:from>
    <xdr:to>
      <xdr:col>9</xdr:col>
      <xdr:colOff>84174</xdr:colOff>
      <xdr:row>103</xdr:row>
      <xdr:rowOff>44181</xdr:rowOff>
    </xdr:to>
    <xdr:sp macro="" textlink="">
      <xdr:nvSpPr>
        <xdr:cNvPr id="8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103</xdr:row>
      <xdr:rowOff>0</xdr:rowOff>
    </xdr:from>
    <xdr:to>
      <xdr:col>9</xdr:col>
      <xdr:colOff>84174</xdr:colOff>
      <xdr:row>104</xdr:row>
      <xdr:rowOff>44181</xdr:rowOff>
    </xdr:to>
    <xdr:sp macro="" textlink="">
      <xdr:nvSpPr>
        <xdr:cNvPr id="8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103</xdr:row>
      <xdr:rowOff>0</xdr:rowOff>
    </xdr:from>
    <xdr:to>
      <xdr:col>9</xdr:col>
      <xdr:colOff>84174</xdr:colOff>
      <xdr:row>104</xdr:row>
      <xdr:rowOff>44181</xdr:rowOff>
    </xdr:to>
    <xdr:sp macro="" textlink="">
      <xdr:nvSpPr>
        <xdr:cNvPr id="8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104</xdr:row>
      <xdr:rowOff>0</xdr:rowOff>
    </xdr:from>
    <xdr:to>
      <xdr:col>9</xdr:col>
      <xdr:colOff>84174</xdr:colOff>
      <xdr:row>105</xdr:row>
      <xdr:rowOff>44181</xdr:rowOff>
    </xdr:to>
    <xdr:sp macro="" textlink="">
      <xdr:nvSpPr>
        <xdr:cNvPr id="8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104</xdr:row>
      <xdr:rowOff>0</xdr:rowOff>
    </xdr:from>
    <xdr:to>
      <xdr:col>9</xdr:col>
      <xdr:colOff>84174</xdr:colOff>
      <xdr:row>105</xdr:row>
      <xdr:rowOff>44181</xdr:rowOff>
    </xdr:to>
    <xdr:sp macro="" textlink="">
      <xdr:nvSpPr>
        <xdr:cNvPr id="8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105</xdr:row>
      <xdr:rowOff>0</xdr:rowOff>
    </xdr:from>
    <xdr:to>
      <xdr:col>9</xdr:col>
      <xdr:colOff>84174</xdr:colOff>
      <xdr:row>106</xdr:row>
      <xdr:rowOff>44181</xdr:rowOff>
    </xdr:to>
    <xdr:sp macro="" textlink="">
      <xdr:nvSpPr>
        <xdr:cNvPr id="9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105</xdr:row>
      <xdr:rowOff>0</xdr:rowOff>
    </xdr:from>
    <xdr:to>
      <xdr:col>9</xdr:col>
      <xdr:colOff>84174</xdr:colOff>
      <xdr:row>106</xdr:row>
      <xdr:rowOff>44181</xdr:rowOff>
    </xdr:to>
    <xdr:sp macro="" textlink="">
      <xdr:nvSpPr>
        <xdr:cNvPr id="91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106</xdr:row>
      <xdr:rowOff>0</xdr:rowOff>
    </xdr:from>
    <xdr:to>
      <xdr:col>9</xdr:col>
      <xdr:colOff>84174</xdr:colOff>
      <xdr:row>107</xdr:row>
      <xdr:rowOff>44181</xdr:rowOff>
    </xdr:to>
    <xdr:sp macro="" textlink="">
      <xdr:nvSpPr>
        <xdr:cNvPr id="92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106</xdr:row>
      <xdr:rowOff>0</xdr:rowOff>
    </xdr:from>
    <xdr:to>
      <xdr:col>9</xdr:col>
      <xdr:colOff>84174</xdr:colOff>
      <xdr:row>107</xdr:row>
      <xdr:rowOff>44181</xdr:rowOff>
    </xdr:to>
    <xdr:sp macro="" textlink="">
      <xdr:nvSpPr>
        <xdr:cNvPr id="93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107</xdr:row>
      <xdr:rowOff>0</xdr:rowOff>
    </xdr:from>
    <xdr:to>
      <xdr:col>9</xdr:col>
      <xdr:colOff>84174</xdr:colOff>
      <xdr:row>108</xdr:row>
      <xdr:rowOff>44181</xdr:rowOff>
    </xdr:to>
    <xdr:sp macro="" textlink="">
      <xdr:nvSpPr>
        <xdr:cNvPr id="94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107</xdr:row>
      <xdr:rowOff>0</xdr:rowOff>
    </xdr:from>
    <xdr:to>
      <xdr:col>9</xdr:col>
      <xdr:colOff>84174</xdr:colOff>
      <xdr:row>108</xdr:row>
      <xdr:rowOff>44181</xdr:rowOff>
    </xdr:to>
    <xdr:sp macro="" textlink="">
      <xdr:nvSpPr>
        <xdr:cNvPr id="95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108</xdr:row>
      <xdr:rowOff>0</xdr:rowOff>
    </xdr:from>
    <xdr:to>
      <xdr:col>9</xdr:col>
      <xdr:colOff>84174</xdr:colOff>
      <xdr:row>109</xdr:row>
      <xdr:rowOff>44181</xdr:rowOff>
    </xdr:to>
    <xdr:sp macro="" textlink="">
      <xdr:nvSpPr>
        <xdr:cNvPr id="96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108</xdr:row>
      <xdr:rowOff>0</xdr:rowOff>
    </xdr:from>
    <xdr:to>
      <xdr:col>9</xdr:col>
      <xdr:colOff>84174</xdr:colOff>
      <xdr:row>109</xdr:row>
      <xdr:rowOff>44181</xdr:rowOff>
    </xdr:to>
    <xdr:sp macro="" textlink="">
      <xdr:nvSpPr>
        <xdr:cNvPr id="97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109</xdr:row>
      <xdr:rowOff>0</xdr:rowOff>
    </xdr:from>
    <xdr:to>
      <xdr:col>9</xdr:col>
      <xdr:colOff>84174</xdr:colOff>
      <xdr:row>110</xdr:row>
      <xdr:rowOff>44181</xdr:rowOff>
    </xdr:to>
    <xdr:sp macro="" textlink="">
      <xdr:nvSpPr>
        <xdr:cNvPr id="98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109</xdr:row>
      <xdr:rowOff>0</xdr:rowOff>
    </xdr:from>
    <xdr:to>
      <xdr:col>9</xdr:col>
      <xdr:colOff>84174</xdr:colOff>
      <xdr:row>110</xdr:row>
      <xdr:rowOff>44181</xdr:rowOff>
    </xdr:to>
    <xdr:sp macro="" textlink="">
      <xdr:nvSpPr>
        <xdr:cNvPr id="99" name="AutoShape 3" descr="tet"/>
        <xdr:cNvSpPr>
          <a:spLocks noChangeAspect="1" noChangeArrowheads="1"/>
        </xdr:cNvSpPr>
      </xdr:nvSpPr>
      <xdr:spPr bwMode="auto">
        <a:xfrm>
          <a:off x="5335361" y="139422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239486</xdr:colOff>
      <xdr:row>110</xdr:row>
      <xdr:rowOff>0</xdr:rowOff>
    </xdr:from>
    <xdr:to>
      <xdr:col>9</xdr:col>
      <xdr:colOff>84174</xdr:colOff>
      <xdr:row>111</xdr:row>
      <xdr:rowOff>44181</xdr:rowOff>
    </xdr:to>
    <xdr:sp macro="" textlink="">
      <xdr:nvSpPr>
        <xdr:cNvPr id="100" name="AutoShape 3" descr="tet"/>
        <xdr:cNvSpPr>
          <a:spLocks noChangeAspect="1" noChangeArrowheads="1"/>
        </xdr:cNvSpPr>
      </xdr:nvSpPr>
      <xdr:spPr bwMode="auto">
        <a:xfrm>
          <a:off x="5335361" y="14132719"/>
          <a:ext cx="20187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2"/>
  <sheetViews>
    <sheetView tabSelected="1" topLeftCell="A7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6" t="s">
        <v>49</v>
      </c>
      <c r="Y1" s="47"/>
      <c r="Z1" s="47"/>
      <c r="AA1" s="47"/>
      <c r="AB1" s="42">
        <f>+resultat!E2</f>
        <v>41760</v>
      </c>
      <c r="AC1" s="42"/>
      <c r="AD1" s="42"/>
      <c r="AE1" s="42"/>
      <c r="AF1" s="43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4" t="s">
        <v>27</v>
      </c>
      <c r="Y2" s="44"/>
      <c r="Z2" s="44"/>
      <c r="AA2" s="44"/>
      <c r="AB2" s="45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9" t="s">
        <v>28</v>
      </c>
      <c r="Y4" s="50"/>
      <c r="Z4" s="50"/>
      <c r="AA4" s="51"/>
      <c r="AB4" s="51"/>
      <c r="AC4" s="51"/>
      <c r="AD4" s="51"/>
      <c r="AE4" s="52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6" t="s">
        <v>29</v>
      </c>
      <c r="Y5" s="47"/>
      <c r="Z5" s="48"/>
      <c r="AA5" s="17">
        <f>resultat!F2</f>
        <v>9</v>
      </c>
      <c r="AB5" s="17">
        <f>resultat!G2</f>
        <v>4</v>
      </c>
      <c r="AC5" s="17">
        <f>resultat!H2</f>
        <v>3</v>
      </c>
      <c r="AD5" s="17">
        <f>resultat!I2</f>
        <v>5</v>
      </c>
      <c r="AE5" s="17">
        <f>resultat!J2</f>
        <v>15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6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9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6</v>
      </c>
      <c r="E14" s="24">
        <v>5</v>
      </c>
      <c r="F14" s="24">
        <v>7</v>
      </c>
      <c r="G14" s="24">
        <v>9</v>
      </c>
      <c r="H14" s="24">
        <v>4</v>
      </c>
      <c r="I14" s="24">
        <v>8</v>
      </c>
      <c r="J14" s="24">
        <v>10</v>
      </c>
      <c r="K14" s="24">
        <v>2</v>
      </c>
      <c r="L14" s="24">
        <v>1</v>
      </c>
      <c r="M14" s="24">
        <v>14</v>
      </c>
      <c r="N14" s="24">
        <v>12</v>
      </c>
      <c r="O14" s="24">
        <v>11</v>
      </c>
      <c r="P14" s="24">
        <v>15</v>
      </c>
      <c r="Q14" s="24">
        <v>16</v>
      </c>
      <c r="R14" s="24">
        <v>13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15</v>
      </c>
      <c r="AB14" s="24">
        <f t="shared" si="1"/>
        <v>14</v>
      </c>
      <c r="AC14" s="24">
        <f t="shared" si="1"/>
        <v>16</v>
      </c>
      <c r="AD14" s="24">
        <f t="shared" si="1"/>
        <v>18</v>
      </c>
      <c r="AE14" s="24">
        <f t="shared" si="1"/>
        <v>13</v>
      </c>
      <c r="AF14" s="24">
        <f t="shared" si="1"/>
        <v>17</v>
      </c>
      <c r="AG14" s="24">
        <f t="shared" si="1"/>
        <v>1</v>
      </c>
      <c r="AH14" s="24">
        <f t="shared" si="1"/>
        <v>11</v>
      </c>
      <c r="AI14" s="24">
        <f t="shared" si="1"/>
        <v>10</v>
      </c>
      <c r="AJ14" s="24">
        <f t="shared" si="1"/>
        <v>5</v>
      </c>
      <c r="AK14" s="24">
        <f t="shared" si="1"/>
        <v>3</v>
      </c>
      <c r="AL14" s="24">
        <f t="shared" si="1"/>
        <v>2</v>
      </c>
      <c r="AM14" s="24">
        <f t="shared" si="1"/>
        <v>6</v>
      </c>
      <c r="AN14" s="24">
        <f t="shared" si="1"/>
        <v>7</v>
      </c>
      <c r="AO14" s="24">
        <f t="shared" si="1"/>
        <v>4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4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9</v>
      </c>
      <c r="D15" s="24">
        <v>8</v>
      </c>
      <c r="E15" s="24">
        <v>6</v>
      </c>
      <c r="F15" s="24">
        <v>1</v>
      </c>
      <c r="G15" s="24">
        <v>2</v>
      </c>
      <c r="H15" s="24">
        <v>4</v>
      </c>
      <c r="I15" s="24">
        <v>5</v>
      </c>
      <c r="J15" s="24">
        <v>7</v>
      </c>
      <c r="K15" s="24">
        <v>10</v>
      </c>
      <c r="L15" s="24">
        <v>15</v>
      </c>
      <c r="M15" s="24">
        <v>14</v>
      </c>
      <c r="N15" s="24">
        <v>3</v>
      </c>
      <c r="O15" s="24">
        <v>11</v>
      </c>
      <c r="P15" s="24">
        <v>13</v>
      </c>
      <c r="Q15" s="24">
        <v>12</v>
      </c>
      <c r="R15" s="24">
        <v>18</v>
      </c>
      <c r="S15" s="24">
        <v>16</v>
      </c>
      <c r="T15" s="24">
        <v>17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18</v>
      </c>
      <c r="AA15" s="24">
        <f t="shared" si="1"/>
        <v>17</v>
      </c>
      <c r="AB15" s="24">
        <f t="shared" si="1"/>
        <v>15</v>
      </c>
      <c r="AC15" s="24">
        <f t="shared" si="1"/>
        <v>10</v>
      </c>
      <c r="AD15" s="24">
        <f t="shared" si="1"/>
        <v>11</v>
      </c>
      <c r="AE15" s="24">
        <f t="shared" si="1"/>
        <v>13</v>
      </c>
      <c r="AF15" s="24">
        <f t="shared" si="1"/>
        <v>14</v>
      </c>
      <c r="AG15" s="24">
        <f t="shared" si="1"/>
        <v>16</v>
      </c>
      <c r="AH15" s="24">
        <f t="shared" si="1"/>
        <v>1</v>
      </c>
      <c r="AI15" s="24">
        <f t="shared" si="1"/>
        <v>6</v>
      </c>
      <c r="AJ15" s="24">
        <f t="shared" si="1"/>
        <v>5</v>
      </c>
      <c r="AK15" s="24">
        <f t="shared" si="1"/>
        <v>12</v>
      </c>
      <c r="AL15" s="24">
        <f t="shared" si="1"/>
        <v>2</v>
      </c>
      <c r="AM15" s="24">
        <f t="shared" si="1"/>
        <v>4</v>
      </c>
      <c r="AN15" s="24">
        <f t="shared" si="1"/>
        <v>3</v>
      </c>
      <c r="AO15" s="24">
        <f t="shared" si="1"/>
        <v>9</v>
      </c>
      <c r="AP15" s="24">
        <f t="shared" si="2"/>
        <v>7</v>
      </c>
      <c r="AQ15" s="24">
        <f t="shared" si="2"/>
        <v>8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11</v>
      </c>
      <c r="E16" s="24">
        <v>1</v>
      </c>
      <c r="F16" s="24">
        <v>8</v>
      </c>
      <c r="G16" s="24">
        <v>10</v>
      </c>
      <c r="H16" s="24">
        <v>2</v>
      </c>
      <c r="I16" s="24">
        <v>4</v>
      </c>
      <c r="J16" s="24">
        <v>13</v>
      </c>
      <c r="K16" s="24">
        <v>14</v>
      </c>
      <c r="L16" s="24">
        <v>15</v>
      </c>
      <c r="M16" s="24">
        <v>6</v>
      </c>
      <c r="N16" s="24">
        <v>16</v>
      </c>
      <c r="O16" s="24">
        <v>7</v>
      </c>
      <c r="P16" s="24">
        <v>17</v>
      </c>
      <c r="Q16" s="24">
        <v>12</v>
      </c>
      <c r="R16" s="24">
        <v>3</v>
      </c>
      <c r="S16" s="24">
        <v>9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2</v>
      </c>
      <c r="AB16" s="24">
        <f t="shared" si="1"/>
        <v>10</v>
      </c>
      <c r="AC16" s="24">
        <f t="shared" si="1"/>
        <v>17</v>
      </c>
      <c r="AD16" s="24">
        <f t="shared" si="1"/>
        <v>1</v>
      </c>
      <c r="AE16" s="24">
        <f t="shared" si="1"/>
        <v>11</v>
      </c>
      <c r="AF16" s="24">
        <f t="shared" si="1"/>
        <v>13</v>
      </c>
      <c r="AG16" s="24">
        <f t="shared" si="1"/>
        <v>4</v>
      </c>
      <c r="AH16" s="24">
        <f t="shared" si="1"/>
        <v>5</v>
      </c>
      <c r="AI16" s="24">
        <f t="shared" si="1"/>
        <v>6</v>
      </c>
      <c r="AJ16" s="24">
        <f t="shared" si="1"/>
        <v>15</v>
      </c>
      <c r="AK16" s="24">
        <f t="shared" si="1"/>
        <v>7</v>
      </c>
      <c r="AL16" s="24">
        <f t="shared" si="1"/>
        <v>16</v>
      </c>
      <c r="AM16" s="24">
        <f t="shared" si="1"/>
        <v>8</v>
      </c>
      <c r="AN16" s="24">
        <f t="shared" si="1"/>
        <v>3</v>
      </c>
      <c r="AO16" s="24">
        <f t="shared" si="1"/>
        <v>12</v>
      </c>
      <c r="AP16" s="24">
        <f t="shared" si="2"/>
        <v>18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2</v>
      </c>
      <c r="E17" s="24">
        <v>1</v>
      </c>
      <c r="F17" s="24">
        <v>14</v>
      </c>
      <c r="G17" s="24">
        <v>11</v>
      </c>
      <c r="H17" s="24">
        <v>10</v>
      </c>
      <c r="I17" s="24">
        <v>13</v>
      </c>
      <c r="J17" s="24">
        <v>8</v>
      </c>
      <c r="K17" s="24">
        <v>17</v>
      </c>
      <c r="L17" s="24">
        <v>4</v>
      </c>
      <c r="M17" s="24">
        <v>7</v>
      </c>
      <c r="N17" s="24">
        <v>12</v>
      </c>
      <c r="O17" s="24">
        <v>15</v>
      </c>
      <c r="P17" s="24">
        <v>3</v>
      </c>
      <c r="Q17" s="24">
        <v>6</v>
      </c>
      <c r="R17" s="24">
        <v>9</v>
      </c>
      <c r="S17" s="24">
        <v>16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11</v>
      </c>
      <c r="AB17" s="24">
        <f t="shared" si="1"/>
        <v>10</v>
      </c>
      <c r="AC17" s="24">
        <f t="shared" si="1"/>
        <v>5</v>
      </c>
      <c r="AD17" s="24">
        <f t="shared" si="1"/>
        <v>2</v>
      </c>
      <c r="AE17" s="24">
        <f t="shared" si="1"/>
        <v>1</v>
      </c>
      <c r="AF17" s="24">
        <f t="shared" si="1"/>
        <v>4</v>
      </c>
      <c r="AG17" s="24">
        <f t="shared" si="1"/>
        <v>17</v>
      </c>
      <c r="AH17" s="24">
        <f t="shared" si="1"/>
        <v>8</v>
      </c>
      <c r="AI17" s="24">
        <f t="shared" si="1"/>
        <v>13</v>
      </c>
      <c r="AJ17" s="24">
        <f t="shared" si="1"/>
        <v>16</v>
      </c>
      <c r="AK17" s="24">
        <f t="shared" si="1"/>
        <v>3</v>
      </c>
      <c r="AL17" s="24">
        <f t="shared" si="1"/>
        <v>6</v>
      </c>
      <c r="AM17" s="24">
        <f t="shared" si="1"/>
        <v>12</v>
      </c>
      <c r="AN17" s="24">
        <f t="shared" si="1"/>
        <v>15</v>
      </c>
      <c r="AO17" s="24">
        <f t="shared" si="1"/>
        <v>18</v>
      </c>
      <c r="AP17" s="24">
        <f t="shared" si="2"/>
        <v>7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2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6</v>
      </c>
      <c r="D18" s="24">
        <v>3</v>
      </c>
      <c r="E18" s="24">
        <v>2</v>
      </c>
      <c r="F18" s="24">
        <v>1</v>
      </c>
      <c r="G18" s="24">
        <v>9</v>
      </c>
      <c r="H18" s="24">
        <v>8</v>
      </c>
      <c r="I18" s="24">
        <v>13</v>
      </c>
      <c r="J18" s="24">
        <v>7</v>
      </c>
      <c r="K18" s="24">
        <v>16</v>
      </c>
      <c r="L18" s="24">
        <v>17</v>
      </c>
      <c r="M18" s="24">
        <v>11</v>
      </c>
      <c r="N18" s="24">
        <v>12</v>
      </c>
      <c r="O18" s="24">
        <v>10</v>
      </c>
      <c r="P18" s="24">
        <v>5</v>
      </c>
      <c r="Q18" s="24">
        <v>15</v>
      </c>
      <c r="R18" s="24">
        <v>4</v>
      </c>
      <c r="S18" s="24">
        <v>14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15</v>
      </c>
      <c r="AA18" s="24">
        <f t="shared" si="1"/>
        <v>12</v>
      </c>
      <c r="AB18" s="24">
        <f t="shared" si="1"/>
        <v>11</v>
      </c>
      <c r="AC18" s="24">
        <f t="shared" si="1"/>
        <v>10</v>
      </c>
      <c r="AD18" s="24">
        <f t="shared" si="1"/>
        <v>18</v>
      </c>
      <c r="AE18" s="24">
        <f t="shared" si="1"/>
        <v>17</v>
      </c>
      <c r="AF18" s="24">
        <f t="shared" si="1"/>
        <v>4</v>
      </c>
      <c r="AG18" s="24">
        <f t="shared" si="1"/>
        <v>16</v>
      </c>
      <c r="AH18" s="24">
        <f t="shared" si="1"/>
        <v>7</v>
      </c>
      <c r="AI18" s="24">
        <f t="shared" si="1"/>
        <v>8</v>
      </c>
      <c r="AJ18" s="24">
        <f t="shared" si="1"/>
        <v>2</v>
      </c>
      <c r="AK18" s="24">
        <f t="shared" si="1"/>
        <v>3</v>
      </c>
      <c r="AL18" s="24">
        <f t="shared" si="1"/>
        <v>1</v>
      </c>
      <c r="AM18" s="24">
        <f t="shared" si="1"/>
        <v>14</v>
      </c>
      <c r="AN18" s="24">
        <f t="shared" si="1"/>
        <v>6</v>
      </c>
      <c r="AO18" s="24">
        <f t="shared" si="1"/>
        <v>13</v>
      </c>
      <c r="AP18" s="24">
        <f t="shared" si="2"/>
        <v>5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1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</v>
      </c>
      <c r="E19" s="24">
        <v>11</v>
      </c>
      <c r="F19" s="24">
        <v>2</v>
      </c>
      <c r="G19" s="24">
        <v>8</v>
      </c>
      <c r="H19" s="24">
        <v>10</v>
      </c>
      <c r="I19" s="24">
        <v>4</v>
      </c>
      <c r="J19" s="24">
        <v>13</v>
      </c>
      <c r="K19" s="24">
        <v>14</v>
      </c>
      <c r="L19" s="24">
        <v>15</v>
      </c>
      <c r="M19" s="24">
        <v>7</v>
      </c>
      <c r="N19" s="24">
        <v>17</v>
      </c>
      <c r="O19" s="24">
        <v>12</v>
      </c>
      <c r="P19" s="24">
        <v>6</v>
      </c>
      <c r="Q19" s="24">
        <v>3</v>
      </c>
      <c r="R19" s="24">
        <v>16</v>
      </c>
      <c r="S19" s="24">
        <v>9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10</v>
      </c>
      <c r="AB19" s="24">
        <f t="shared" si="1"/>
        <v>2</v>
      </c>
      <c r="AC19" s="24">
        <f t="shared" si="1"/>
        <v>11</v>
      </c>
      <c r="AD19" s="24">
        <f t="shared" si="1"/>
        <v>17</v>
      </c>
      <c r="AE19" s="24">
        <f t="shared" si="1"/>
        <v>1</v>
      </c>
      <c r="AF19" s="24">
        <f t="shared" si="1"/>
        <v>13</v>
      </c>
      <c r="AG19" s="24">
        <f t="shared" si="1"/>
        <v>4</v>
      </c>
      <c r="AH19" s="24">
        <f t="shared" si="1"/>
        <v>5</v>
      </c>
      <c r="AI19" s="24">
        <f t="shared" si="1"/>
        <v>6</v>
      </c>
      <c r="AJ19" s="24">
        <f t="shared" si="1"/>
        <v>16</v>
      </c>
      <c r="AK19" s="24">
        <f t="shared" si="1"/>
        <v>8</v>
      </c>
      <c r="AL19" s="24">
        <f t="shared" si="1"/>
        <v>3</v>
      </c>
      <c r="AM19" s="24">
        <f t="shared" si="1"/>
        <v>15</v>
      </c>
      <c r="AN19" s="24">
        <f t="shared" si="1"/>
        <v>12</v>
      </c>
      <c r="AO19" s="24">
        <f t="shared" si="1"/>
        <v>7</v>
      </c>
      <c r="AP19" s="24">
        <f t="shared" si="2"/>
        <v>18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14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10</v>
      </c>
      <c r="D20" s="24">
        <v>5</v>
      </c>
      <c r="E20" s="24">
        <v>11</v>
      </c>
      <c r="F20" s="24">
        <v>8</v>
      </c>
      <c r="G20" s="24">
        <v>12</v>
      </c>
      <c r="H20" s="24">
        <v>13</v>
      </c>
      <c r="I20" s="24">
        <v>1</v>
      </c>
      <c r="J20" s="24">
        <v>14</v>
      </c>
      <c r="K20" s="24">
        <v>15</v>
      </c>
      <c r="L20" s="24">
        <v>2</v>
      </c>
      <c r="M20" s="24">
        <v>4</v>
      </c>
      <c r="N20" s="24">
        <v>6</v>
      </c>
      <c r="O20" s="24">
        <v>16</v>
      </c>
      <c r="P20" s="24">
        <v>7</v>
      </c>
      <c r="Q20" s="24">
        <v>9</v>
      </c>
      <c r="R20" s="24">
        <v>3</v>
      </c>
      <c r="S20" s="24">
        <v>20</v>
      </c>
      <c r="T20" s="24">
        <v>19</v>
      </c>
      <c r="U20" s="24">
        <v>18</v>
      </c>
      <c r="V20" s="24">
        <v>0</v>
      </c>
      <c r="W20" s="27">
        <f t="shared" si="0"/>
        <v>193</v>
      </c>
      <c r="X20" s="5"/>
      <c r="Y20" s="20" t="s">
        <v>86</v>
      </c>
      <c r="Z20" s="24">
        <f t="shared" si="1"/>
        <v>1</v>
      </c>
      <c r="AA20" s="24">
        <f t="shared" si="1"/>
        <v>14</v>
      </c>
      <c r="AB20" s="24">
        <f t="shared" si="1"/>
        <v>2</v>
      </c>
      <c r="AC20" s="24">
        <f t="shared" si="1"/>
        <v>17</v>
      </c>
      <c r="AD20" s="24">
        <f t="shared" si="1"/>
        <v>3</v>
      </c>
      <c r="AE20" s="24">
        <f t="shared" si="1"/>
        <v>4</v>
      </c>
      <c r="AF20" s="24">
        <f t="shared" si="1"/>
        <v>10</v>
      </c>
      <c r="AG20" s="24">
        <f t="shared" si="1"/>
        <v>5</v>
      </c>
      <c r="AH20" s="24">
        <f t="shared" si="1"/>
        <v>6</v>
      </c>
      <c r="AI20" s="24">
        <f t="shared" si="1"/>
        <v>11</v>
      </c>
      <c r="AJ20" s="24">
        <f t="shared" si="1"/>
        <v>13</v>
      </c>
      <c r="AK20" s="24">
        <f t="shared" si="1"/>
        <v>15</v>
      </c>
      <c r="AL20" s="24">
        <f t="shared" si="1"/>
        <v>7</v>
      </c>
      <c r="AM20" s="24">
        <f t="shared" si="1"/>
        <v>16</v>
      </c>
      <c r="AN20" s="24">
        <f t="shared" si="1"/>
        <v>18</v>
      </c>
      <c r="AO20" s="24">
        <f t="shared" si="1"/>
        <v>12</v>
      </c>
      <c r="AP20" s="24">
        <f t="shared" si="2"/>
        <v>11</v>
      </c>
      <c r="AQ20" s="24">
        <f t="shared" si="2"/>
        <v>10</v>
      </c>
      <c r="AR20" s="24">
        <f t="shared" si="2"/>
        <v>9</v>
      </c>
      <c r="AS20" s="24">
        <f t="shared" si="2"/>
        <v>9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11</v>
      </c>
      <c r="E21" s="24">
        <v>13</v>
      </c>
      <c r="F21" s="24">
        <v>14</v>
      </c>
      <c r="G21" s="24">
        <v>17</v>
      </c>
      <c r="H21" s="24">
        <v>10</v>
      </c>
      <c r="I21" s="24">
        <v>2</v>
      </c>
      <c r="J21" s="24">
        <v>15</v>
      </c>
      <c r="K21" s="24">
        <v>8</v>
      </c>
      <c r="L21" s="24">
        <v>1</v>
      </c>
      <c r="M21" s="24">
        <v>12</v>
      </c>
      <c r="N21" s="24">
        <v>7</v>
      </c>
      <c r="O21" s="24">
        <v>4</v>
      </c>
      <c r="P21" s="24">
        <v>3</v>
      </c>
      <c r="Q21" s="24">
        <v>6</v>
      </c>
      <c r="R21" s="24">
        <v>9</v>
      </c>
      <c r="S21" s="24">
        <v>16</v>
      </c>
      <c r="T21" s="24">
        <v>20</v>
      </c>
      <c r="U21" s="24">
        <v>19</v>
      </c>
      <c r="V21" s="24">
        <v>0</v>
      </c>
      <c r="W21" s="27">
        <f t="shared" si="0"/>
        <v>192</v>
      </c>
      <c r="X21" s="5"/>
      <c r="Y21" s="20" t="s">
        <v>86</v>
      </c>
      <c r="Z21" s="24">
        <f t="shared" si="1"/>
        <v>14</v>
      </c>
      <c r="AA21" s="24">
        <f t="shared" si="1"/>
        <v>2</v>
      </c>
      <c r="AB21" s="24">
        <f t="shared" si="1"/>
        <v>4</v>
      </c>
      <c r="AC21" s="24">
        <f t="shared" si="1"/>
        <v>5</v>
      </c>
      <c r="AD21" s="24">
        <f t="shared" si="1"/>
        <v>8</v>
      </c>
      <c r="AE21" s="24">
        <f t="shared" si="1"/>
        <v>1</v>
      </c>
      <c r="AF21" s="24">
        <f t="shared" si="1"/>
        <v>11</v>
      </c>
      <c r="AG21" s="24">
        <f t="shared" si="1"/>
        <v>6</v>
      </c>
      <c r="AH21" s="24">
        <f t="shared" si="1"/>
        <v>17</v>
      </c>
      <c r="AI21" s="24">
        <f t="shared" si="1"/>
        <v>10</v>
      </c>
      <c r="AJ21" s="24">
        <f t="shared" si="1"/>
        <v>3</v>
      </c>
      <c r="AK21" s="24">
        <f t="shared" si="1"/>
        <v>16</v>
      </c>
      <c r="AL21" s="24">
        <f t="shared" si="1"/>
        <v>13</v>
      </c>
      <c r="AM21" s="24">
        <f t="shared" si="1"/>
        <v>12</v>
      </c>
      <c r="AN21" s="24">
        <f t="shared" si="1"/>
        <v>15</v>
      </c>
      <c r="AO21" s="24">
        <f t="shared" si="1"/>
        <v>18</v>
      </c>
      <c r="AP21" s="24">
        <f t="shared" si="2"/>
        <v>7</v>
      </c>
      <c r="AQ21" s="24">
        <f t="shared" si="2"/>
        <v>11</v>
      </c>
      <c r="AR21" s="24">
        <f t="shared" si="2"/>
        <v>10</v>
      </c>
      <c r="AS21" s="24">
        <f t="shared" si="2"/>
        <v>9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11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11</v>
      </c>
      <c r="E22" s="24">
        <v>10</v>
      </c>
      <c r="F22" s="24">
        <v>14</v>
      </c>
      <c r="G22" s="24">
        <v>13</v>
      </c>
      <c r="H22" s="24">
        <v>8</v>
      </c>
      <c r="I22" s="24">
        <v>12</v>
      </c>
      <c r="J22" s="24">
        <v>15</v>
      </c>
      <c r="K22" s="24">
        <v>1</v>
      </c>
      <c r="L22" s="24">
        <v>2</v>
      </c>
      <c r="M22" s="24">
        <v>4</v>
      </c>
      <c r="N22" s="24">
        <v>7</v>
      </c>
      <c r="O22" s="24">
        <v>6</v>
      </c>
      <c r="P22" s="24">
        <v>16</v>
      </c>
      <c r="Q22" s="24">
        <v>3</v>
      </c>
      <c r="R22" s="24">
        <v>9</v>
      </c>
      <c r="S22" s="24">
        <v>17</v>
      </c>
      <c r="T22" s="24">
        <v>20</v>
      </c>
      <c r="U22" s="24">
        <v>19</v>
      </c>
      <c r="V22" s="24">
        <v>0</v>
      </c>
      <c r="W22" s="27">
        <f t="shared" si="0"/>
        <v>192</v>
      </c>
      <c r="X22" s="5"/>
      <c r="Y22" s="20" t="s">
        <v>86</v>
      </c>
      <c r="Z22" s="24">
        <f t="shared" si="1"/>
        <v>14</v>
      </c>
      <c r="AA22" s="24">
        <f t="shared" si="1"/>
        <v>2</v>
      </c>
      <c r="AB22" s="24">
        <f t="shared" si="1"/>
        <v>1</v>
      </c>
      <c r="AC22" s="24">
        <f t="shared" si="1"/>
        <v>5</v>
      </c>
      <c r="AD22" s="24">
        <f t="shared" si="1"/>
        <v>4</v>
      </c>
      <c r="AE22" s="24">
        <f t="shared" si="1"/>
        <v>17</v>
      </c>
      <c r="AF22" s="24">
        <f t="shared" si="1"/>
        <v>3</v>
      </c>
      <c r="AG22" s="24">
        <f t="shared" si="1"/>
        <v>6</v>
      </c>
      <c r="AH22" s="24">
        <f t="shared" si="1"/>
        <v>10</v>
      </c>
      <c r="AI22" s="24">
        <f t="shared" si="1"/>
        <v>11</v>
      </c>
      <c r="AJ22" s="24">
        <f t="shared" si="1"/>
        <v>13</v>
      </c>
      <c r="AK22" s="24">
        <f t="shared" si="1"/>
        <v>16</v>
      </c>
      <c r="AL22" s="24">
        <f t="shared" si="1"/>
        <v>15</v>
      </c>
      <c r="AM22" s="24">
        <f t="shared" si="1"/>
        <v>7</v>
      </c>
      <c r="AN22" s="24">
        <f t="shared" si="1"/>
        <v>12</v>
      </c>
      <c r="AO22" s="24">
        <f t="shared" si="1"/>
        <v>18</v>
      </c>
      <c r="AP22" s="24">
        <f t="shared" si="2"/>
        <v>8</v>
      </c>
      <c r="AQ22" s="24">
        <f t="shared" si="2"/>
        <v>11</v>
      </c>
      <c r="AR22" s="24">
        <f t="shared" si="2"/>
        <v>10</v>
      </c>
      <c r="AS22" s="24">
        <f t="shared" si="2"/>
        <v>9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2</v>
      </c>
      <c r="E23" s="24">
        <v>1</v>
      </c>
      <c r="F23" s="24">
        <v>14</v>
      </c>
      <c r="G23" s="24">
        <v>10</v>
      </c>
      <c r="H23" s="24">
        <v>13</v>
      </c>
      <c r="I23" s="24">
        <v>11</v>
      </c>
      <c r="J23" s="24">
        <v>8</v>
      </c>
      <c r="K23" s="24">
        <v>4</v>
      </c>
      <c r="L23" s="24">
        <v>7</v>
      </c>
      <c r="M23" s="24">
        <v>15</v>
      </c>
      <c r="N23" s="24">
        <v>3</v>
      </c>
      <c r="O23" s="24">
        <v>16</v>
      </c>
      <c r="P23" s="24">
        <v>6</v>
      </c>
      <c r="Q23" s="24">
        <v>12</v>
      </c>
      <c r="R23" s="24">
        <v>9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11</v>
      </c>
      <c r="AB23" s="24">
        <f t="shared" si="1"/>
        <v>10</v>
      </c>
      <c r="AC23" s="24">
        <f t="shared" si="1"/>
        <v>5</v>
      </c>
      <c r="AD23" s="24">
        <f t="shared" si="1"/>
        <v>1</v>
      </c>
      <c r="AE23" s="24">
        <f t="shared" si="1"/>
        <v>4</v>
      </c>
      <c r="AF23" s="24">
        <f t="shared" si="1"/>
        <v>2</v>
      </c>
      <c r="AG23" s="24">
        <f t="shared" si="1"/>
        <v>17</v>
      </c>
      <c r="AH23" s="24">
        <f t="shared" si="1"/>
        <v>13</v>
      </c>
      <c r="AI23" s="24">
        <f t="shared" si="1"/>
        <v>16</v>
      </c>
      <c r="AJ23" s="24">
        <f t="shared" si="1"/>
        <v>6</v>
      </c>
      <c r="AK23" s="24">
        <f t="shared" si="1"/>
        <v>12</v>
      </c>
      <c r="AL23" s="24">
        <f t="shared" si="1"/>
        <v>7</v>
      </c>
      <c r="AM23" s="24">
        <f t="shared" si="1"/>
        <v>15</v>
      </c>
      <c r="AN23" s="24">
        <f t="shared" si="1"/>
        <v>3</v>
      </c>
      <c r="AO23" s="24">
        <f t="shared" si="1"/>
        <v>18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15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16</v>
      </c>
      <c r="D24" s="24">
        <v>10</v>
      </c>
      <c r="E24" s="24">
        <v>2</v>
      </c>
      <c r="F24" s="24">
        <v>14</v>
      </c>
      <c r="G24" s="24">
        <v>17</v>
      </c>
      <c r="H24" s="24">
        <v>1</v>
      </c>
      <c r="I24" s="24">
        <v>5</v>
      </c>
      <c r="J24" s="24">
        <v>8</v>
      </c>
      <c r="K24" s="24">
        <v>4</v>
      </c>
      <c r="L24" s="24">
        <v>13</v>
      </c>
      <c r="M24" s="24">
        <v>6</v>
      </c>
      <c r="N24" s="24">
        <v>3</v>
      </c>
      <c r="O24" s="24">
        <v>15</v>
      </c>
      <c r="P24" s="24">
        <v>11</v>
      </c>
      <c r="Q24" s="24">
        <v>12</v>
      </c>
      <c r="R24" s="24">
        <v>7</v>
      </c>
      <c r="S24" s="24">
        <v>9</v>
      </c>
      <c r="T24" s="24">
        <v>18</v>
      </c>
      <c r="U24" s="24">
        <v>19</v>
      </c>
      <c r="V24" s="24">
        <v>18</v>
      </c>
      <c r="W24" s="27">
        <f t="shared" si="0"/>
        <v>208</v>
      </c>
      <c r="X24" s="5"/>
      <c r="Y24" s="20" t="s">
        <v>86</v>
      </c>
      <c r="Z24" s="24">
        <f t="shared" si="1"/>
        <v>7</v>
      </c>
      <c r="AA24" s="24">
        <f t="shared" si="1"/>
        <v>1</v>
      </c>
      <c r="AB24" s="24">
        <f t="shared" si="1"/>
        <v>11</v>
      </c>
      <c r="AC24" s="24">
        <f t="shared" si="1"/>
        <v>5</v>
      </c>
      <c r="AD24" s="24">
        <f t="shared" si="1"/>
        <v>8</v>
      </c>
      <c r="AE24" s="24">
        <f t="shared" si="1"/>
        <v>10</v>
      </c>
      <c r="AF24" s="24">
        <f t="shared" si="1"/>
        <v>14</v>
      </c>
      <c r="AG24" s="24">
        <f t="shared" si="1"/>
        <v>17</v>
      </c>
      <c r="AH24" s="24">
        <f t="shared" si="1"/>
        <v>13</v>
      </c>
      <c r="AI24" s="24">
        <f t="shared" si="1"/>
        <v>4</v>
      </c>
      <c r="AJ24" s="24">
        <f t="shared" si="1"/>
        <v>15</v>
      </c>
      <c r="AK24" s="24">
        <f t="shared" si="1"/>
        <v>12</v>
      </c>
      <c r="AL24" s="24">
        <f t="shared" si="1"/>
        <v>6</v>
      </c>
      <c r="AM24" s="24">
        <f t="shared" si="1"/>
        <v>2</v>
      </c>
      <c r="AN24" s="24">
        <f t="shared" si="1"/>
        <v>3</v>
      </c>
      <c r="AO24" s="24">
        <f>IF(R24&lt;10,R24+9,R24-9)</f>
        <v>16</v>
      </c>
      <c r="AP24" s="24">
        <f t="shared" si="2"/>
        <v>18</v>
      </c>
      <c r="AQ24" s="24">
        <f t="shared" si="2"/>
        <v>9</v>
      </c>
      <c r="AR24" s="24">
        <f t="shared" si="2"/>
        <v>10</v>
      </c>
      <c r="AS24" s="24">
        <f t="shared" si="2"/>
        <v>9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16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9</v>
      </c>
      <c r="D25" s="24">
        <v>7</v>
      </c>
      <c r="E25" s="24">
        <v>12</v>
      </c>
      <c r="F25" s="24">
        <v>11</v>
      </c>
      <c r="G25" s="24">
        <v>15</v>
      </c>
      <c r="H25" s="24">
        <v>8</v>
      </c>
      <c r="I25" s="24">
        <v>4</v>
      </c>
      <c r="J25" s="24">
        <v>3</v>
      </c>
      <c r="K25" s="24">
        <v>5</v>
      </c>
      <c r="L25" s="24">
        <v>16</v>
      </c>
      <c r="M25" s="24">
        <v>13</v>
      </c>
      <c r="N25" s="24">
        <v>1</v>
      </c>
      <c r="O25" s="24">
        <v>10</v>
      </c>
      <c r="P25" s="24">
        <v>17</v>
      </c>
      <c r="Q25" s="24">
        <v>6</v>
      </c>
      <c r="R25" s="24">
        <v>14</v>
      </c>
      <c r="S25" s="24">
        <v>2</v>
      </c>
      <c r="T25" s="24">
        <v>18</v>
      </c>
      <c r="U25" s="24">
        <v>19</v>
      </c>
      <c r="V25" s="24">
        <v>18</v>
      </c>
      <c r="W25" s="27">
        <f t="shared" si="0"/>
        <v>208</v>
      </c>
      <c r="X25" s="5"/>
      <c r="Y25" s="20" t="s">
        <v>86</v>
      </c>
      <c r="Z25" s="24">
        <f t="shared" ref="Z25:AN28" si="3">IF(C25&lt;10,C25+9,C25-9)</f>
        <v>18</v>
      </c>
      <c r="AA25" s="24">
        <f t="shared" si="3"/>
        <v>16</v>
      </c>
      <c r="AB25" s="24">
        <f t="shared" si="3"/>
        <v>3</v>
      </c>
      <c r="AC25" s="24">
        <f t="shared" si="3"/>
        <v>2</v>
      </c>
      <c r="AD25" s="24">
        <f t="shared" si="3"/>
        <v>6</v>
      </c>
      <c r="AE25" s="24">
        <f t="shared" si="3"/>
        <v>17</v>
      </c>
      <c r="AF25" s="24">
        <f t="shared" si="3"/>
        <v>13</v>
      </c>
      <c r="AG25" s="24">
        <f t="shared" si="3"/>
        <v>12</v>
      </c>
      <c r="AH25" s="24">
        <f t="shared" si="3"/>
        <v>14</v>
      </c>
      <c r="AI25" s="24">
        <f t="shared" si="3"/>
        <v>7</v>
      </c>
      <c r="AJ25" s="24">
        <f t="shared" si="3"/>
        <v>4</v>
      </c>
      <c r="AK25" s="24">
        <f t="shared" si="3"/>
        <v>10</v>
      </c>
      <c r="AL25" s="24">
        <f t="shared" si="3"/>
        <v>1</v>
      </c>
      <c r="AM25" s="24">
        <f t="shared" si="3"/>
        <v>8</v>
      </c>
      <c r="AN25" s="24">
        <f t="shared" si="3"/>
        <v>15</v>
      </c>
      <c r="AO25" s="24">
        <f>IF(R25&lt;10,R25+9,R25-9)</f>
        <v>5</v>
      </c>
      <c r="AP25" s="24">
        <f t="shared" si="2"/>
        <v>11</v>
      </c>
      <c r="AQ25" s="24">
        <f t="shared" si="2"/>
        <v>9</v>
      </c>
      <c r="AR25" s="24">
        <f t="shared" si="2"/>
        <v>10</v>
      </c>
      <c r="AS25" s="24">
        <f t="shared" si="2"/>
        <v>9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13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17</v>
      </c>
      <c r="D26" s="24">
        <v>13</v>
      </c>
      <c r="E26" s="24">
        <v>11</v>
      </c>
      <c r="F26" s="24">
        <v>2</v>
      </c>
      <c r="G26" s="24">
        <v>10</v>
      </c>
      <c r="H26" s="24">
        <v>12</v>
      </c>
      <c r="I26" s="24">
        <v>1</v>
      </c>
      <c r="J26" s="24">
        <v>5</v>
      </c>
      <c r="K26" s="24">
        <v>14</v>
      </c>
      <c r="L26" s="24">
        <v>7</v>
      </c>
      <c r="M26" s="24">
        <v>3</v>
      </c>
      <c r="N26" s="24">
        <v>4</v>
      </c>
      <c r="O26" s="24">
        <v>15</v>
      </c>
      <c r="P26" s="24">
        <v>16</v>
      </c>
      <c r="Q26" s="24">
        <v>6</v>
      </c>
      <c r="R26" s="24">
        <v>8</v>
      </c>
      <c r="S26" s="24">
        <v>9</v>
      </c>
      <c r="T26" s="24">
        <v>18</v>
      </c>
      <c r="U26" s="24">
        <v>19</v>
      </c>
      <c r="V26" s="24">
        <v>0</v>
      </c>
      <c r="W26" s="27">
        <f t="shared" si="0"/>
        <v>190</v>
      </c>
      <c r="X26" s="5"/>
      <c r="Y26" s="20" t="s">
        <v>86</v>
      </c>
      <c r="Z26" s="24">
        <f t="shared" si="3"/>
        <v>8</v>
      </c>
      <c r="AA26" s="24">
        <f t="shared" si="3"/>
        <v>4</v>
      </c>
      <c r="AB26" s="24">
        <f t="shared" si="3"/>
        <v>2</v>
      </c>
      <c r="AC26" s="24">
        <f t="shared" si="3"/>
        <v>11</v>
      </c>
      <c r="AD26" s="24">
        <f t="shared" si="3"/>
        <v>1</v>
      </c>
      <c r="AE26" s="24">
        <f t="shared" si="3"/>
        <v>3</v>
      </c>
      <c r="AF26" s="24">
        <f t="shared" si="3"/>
        <v>10</v>
      </c>
      <c r="AG26" s="24">
        <f t="shared" si="3"/>
        <v>14</v>
      </c>
      <c r="AH26" s="24">
        <f t="shared" si="3"/>
        <v>5</v>
      </c>
      <c r="AI26" s="24">
        <f t="shared" si="3"/>
        <v>16</v>
      </c>
      <c r="AJ26" s="24">
        <f t="shared" si="3"/>
        <v>12</v>
      </c>
      <c r="AK26" s="24">
        <f t="shared" si="3"/>
        <v>13</v>
      </c>
      <c r="AL26" s="24">
        <f t="shared" si="3"/>
        <v>6</v>
      </c>
      <c r="AM26" s="24">
        <f t="shared" si="3"/>
        <v>7</v>
      </c>
      <c r="AN26" s="24">
        <f t="shared" si="3"/>
        <v>15</v>
      </c>
      <c r="AO26" s="24">
        <f>IF(R26&lt;10,R26+9,R26-9)</f>
        <v>17</v>
      </c>
      <c r="AP26" s="24">
        <f t="shared" si="2"/>
        <v>18</v>
      </c>
      <c r="AQ26" s="24">
        <f t="shared" si="2"/>
        <v>9</v>
      </c>
      <c r="AR26" s="24">
        <f t="shared" si="2"/>
        <v>10</v>
      </c>
      <c r="AS26" s="24">
        <f t="shared" si="2"/>
        <v>9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</v>
      </c>
      <c r="D27" s="24">
        <v>2</v>
      </c>
      <c r="E27" s="24">
        <v>5</v>
      </c>
      <c r="F27" s="24">
        <v>14</v>
      </c>
      <c r="G27" s="24">
        <v>10</v>
      </c>
      <c r="H27" s="24">
        <v>11</v>
      </c>
      <c r="I27" s="24">
        <v>13</v>
      </c>
      <c r="J27" s="24">
        <v>8</v>
      </c>
      <c r="K27" s="24">
        <v>7</v>
      </c>
      <c r="L27" s="24">
        <v>12</v>
      </c>
      <c r="M27" s="24">
        <v>15</v>
      </c>
      <c r="N27" s="24">
        <v>4</v>
      </c>
      <c r="O27" s="24">
        <v>17</v>
      </c>
      <c r="P27" s="24">
        <v>16</v>
      </c>
      <c r="Q27" s="24">
        <v>6</v>
      </c>
      <c r="R27" s="24">
        <v>3</v>
      </c>
      <c r="S27" s="24">
        <v>9</v>
      </c>
      <c r="T27" s="24">
        <v>18</v>
      </c>
      <c r="U27" s="24">
        <v>19</v>
      </c>
      <c r="V27" s="24">
        <v>8</v>
      </c>
      <c r="W27" s="27">
        <f t="shared" si="0"/>
        <v>198</v>
      </c>
      <c r="X27" s="5"/>
      <c r="Y27" s="20" t="s">
        <v>86</v>
      </c>
      <c r="Z27" s="24">
        <f t="shared" si="3"/>
        <v>10</v>
      </c>
      <c r="AA27" s="24">
        <f t="shared" si="3"/>
        <v>11</v>
      </c>
      <c r="AB27" s="24">
        <f t="shared" si="3"/>
        <v>14</v>
      </c>
      <c r="AC27" s="24">
        <f t="shared" si="3"/>
        <v>5</v>
      </c>
      <c r="AD27" s="24">
        <f t="shared" si="3"/>
        <v>1</v>
      </c>
      <c r="AE27" s="24">
        <f t="shared" si="3"/>
        <v>2</v>
      </c>
      <c r="AF27" s="24">
        <f t="shared" si="3"/>
        <v>4</v>
      </c>
      <c r="AG27" s="24">
        <f t="shared" si="3"/>
        <v>17</v>
      </c>
      <c r="AH27" s="24">
        <f t="shared" si="3"/>
        <v>16</v>
      </c>
      <c r="AI27" s="24">
        <f t="shared" si="3"/>
        <v>3</v>
      </c>
      <c r="AJ27" s="24">
        <f t="shared" si="3"/>
        <v>6</v>
      </c>
      <c r="AK27" s="24">
        <f t="shared" si="3"/>
        <v>13</v>
      </c>
      <c r="AL27" s="24">
        <f t="shared" si="3"/>
        <v>8</v>
      </c>
      <c r="AM27" s="24">
        <f t="shared" si="3"/>
        <v>7</v>
      </c>
      <c r="AN27" s="24">
        <f t="shared" si="3"/>
        <v>15</v>
      </c>
      <c r="AO27" s="24">
        <f>IF(R27&lt;10,R27+9,R27-9)</f>
        <v>12</v>
      </c>
      <c r="AP27" s="24">
        <f t="shared" si="2"/>
        <v>18</v>
      </c>
      <c r="AQ27" s="24">
        <f t="shared" si="2"/>
        <v>9</v>
      </c>
      <c r="AR27" s="24">
        <f t="shared" si="2"/>
        <v>10</v>
      </c>
      <c r="AS27" s="24">
        <f t="shared" si="2"/>
        <v>17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</v>
      </c>
      <c r="E28" s="24">
        <v>11</v>
      </c>
      <c r="F28" s="24">
        <v>8</v>
      </c>
      <c r="G28" s="24">
        <v>10</v>
      </c>
      <c r="H28" s="24">
        <v>13</v>
      </c>
      <c r="I28" s="24">
        <v>4</v>
      </c>
      <c r="J28" s="24">
        <v>2</v>
      </c>
      <c r="K28" s="24">
        <v>15</v>
      </c>
      <c r="L28" s="24">
        <v>14</v>
      </c>
      <c r="M28" s="24">
        <v>9</v>
      </c>
      <c r="N28" s="24">
        <v>7</v>
      </c>
      <c r="O28" s="24">
        <v>17</v>
      </c>
      <c r="P28" s="24">
        <v>12</v>
      </c>
      <c r="Q28" s="24">
        <v>16</v>
      </c>
      <c r="R28" s="24">
        <v>3</v>
      </c>
      <c r="S28" s="24">
        <v>6</v>
      </c>
      <c r="T28" s="24">
        <v>18</v>
      </c>
      <c r="U28" s="24">
        <v>19</v>
      </c>
      <c r="V28" s="24">
        <v>9</v>
      </c>
      <c r="W28" s="38">
        <f t="shared" si="0"/>
        <v>199</v>
      </c>
      <c r="X28" s="5"/>
      <c r="Y28" s="20" t="s">
        <v>86</v>
      </c>
      <c r="Z28" s="24">
        <f t="shared" si="3"/>
        <v>14</v>
      </c>
      <c r="AA28" s="24">
        <f t="shared" si="3"/>
        <v>10</v>
      </c>
      <c r="AB28" s="24">
        <f t="shared" si="3"/>
        <v>2</v>
      </c>
      <c r="AC28" s="24">
        <f t="shared" si="3"/>
        <v>17</v>
      </c>
      <c r="AD28" s="24">
        <f t="shared" si="3"/>
        <v>1</v>
      </c>
      <c r="AE28" s="24">
        <f t="shared" si="3"/>
        <v>4</v>
      </c>
      <c r="AF28" s="24">
        <f t="shared" si="3"/>
        <v>13</v>
      </c>
      <c r="AG28" s="24">
        <f t="shared" si="3"/>
        <v>11</v>
      </c>
      <c r="AH28" s="24">
        <f t="shared" si="3"/>
        <v>6</v>
      </c>
      <c r="AI28" s="24">
        <f t="shared" si="3"/>
        <v>5</v>
      </c>
      <c r="AJ28" s="24">
        <f t="shared" si="3"/>
        <v>18</v>
      </c>
      <c r="AK28" s="24">
        <f t="shared" si="3"/>
        <v>16</v>
      </c>
      <c r="AL28" s="24">
        <f t="shared" si="3"/>
        <v>8</v>
      </c>
      <c r="AM28" s="24">
        <f t="shared" si="3"/>
        <v>3</v>
      </c>
      <c r="AN28" s="24">
        <f t="shared" si="3"/>
        <v>7</v>
      </c>
      <c r="AO28" s="24">
        <f>IF(R28&lt;10,R28+9,R28-9)</f>
        <v>12</v>
      </c>
      <c r="AP28" s="24">
        <f t="shared" si="2"/>
        <v>15</v>
      </c>
      <c r="AQ28" s="24">
        <f t="shared" si="2"/>
        <v>9</v>
      </c>
      <c r="AR28" s="24">
        <f t="shared" si="2"/>
        <v>10</v>
      </c>
      <c r="AS28" s="24">
        <f t="shared" si="2"/>
        <v>18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10</v>
      </c>
      <c r="D29" s="24">
        <v>5</v>
      </c>
      <c r="E29" s="24">
        <v>2</v>
      </c>
      <c r="F29" s="24">
        <v>14</v>
      </c>
      <c r="G29" s="24">
        <v>15</v>
      </c>
      <c r="H29" s="24">
        <v>11</v>
      </c>
      <c r="I29" s="24">
        <v>7</v>
      </c>
      <c r="J29" s="24">
        <v>1</v>
      </c>
      <c r="K29" s="24">
        <v>13</v>
      </c>
      <c r="L29" s="24">
        <v>8</v>
      </c>
      <c r="M29" s="24">
        <v>4</v>
      </c>
      <c r="N29" s="24">
        <v>3</v>
      </c>
      <c r="O29" s="24">
        <v>16</v>
      </c>
      <c r="P29" s="24">
        <v>6</v>
      </c>
      <c r="Q29" s="24">
        <v>12</v>
      </c>
      <c r="R29" s="24">
        <v>9</v>
      </c>
      <c r="S29" s="24">
        <v>17</v>
      </c>
      <c r="T29" s="24">
        <v>18</v>
      </c>
      <c r="U29" s="24">
        <v>0</v>
      </c>
      <c r="V29" s="24">
        <v>9</v>
      </c>
      <c r="W29" s="27">
        <f t="shared" si="0"/>
        <v>180</v>
      </c>
      <c r="Y29" s="20" t="s">
        <v>86</v>
      </c>
      <c r="Z29" s="24">
        <f t="shared" ref="Z29:Z58" si="4">IF(C29&lt;10,C29+9,C29-9)</f>
        <v>1</v>
      </c>
      <c r="AA29" s="24">
        <f t="shared" ref="AA29:AA58" si="5">IF(D29&lt;10,D29+9,D29-9)</f>
        <v>14</v>
      </c>
      <c r="AB29" s="24">
        <f t="shared" ref="AB29:AB58" si="6">IF(E29&lt;10,E29+9,E29-9)</f>
        <v>11</v>
      </c>
      <c r="AC29" s="24">
        <f t="shared" ref="AC29:AC58" si="7">IF(F29&lt;10,F29+9,F29-9)</f>
        <v>5</v>
      </c>
      <c r="AD29" s="24">
        <f t="shared" ref="AD29:AD58" si="8">IF(G29&lt;10,G29+9,G29-9)</f>
        <v>6</v>
      </c>
      <c r="AE29" s="24">
        <f t="shared" ref="AE29:AE58" si="9">IF(H29&lt;10,H29+9,H29-9)</f>
        <v>2</v>
      </c>
      <c r="AF29" s="24">
        <f t="shared" ref="AF29:AF58" si="10">IF(I29&lt;10,I29+9,I29-9)</f>
        <v>16</v>
      </c>
      <c r="AG29" s="24">
        <f t="shared" ref="AG29:AG58" si="11">IF(J29&lt;10,J29+9,J29-9)</f>
        <v>10</v>
      </c>
      <c r="AH29" s="24">
        <f t="shared" ref="AH29:AH58" si="12">IF(K29&lt;10,K29+9,K29-9)</f>
        <v>4</v>
      </c>
      <c r="AI29" s="24">
        <f t="shared" ref="AI29:AI58" si="13">IF(L29&lt;10,L29+9,L29-9)</f>
        <v>17</v>
      </c>
      <c r="AJ29" s="24">
        <f t="shared" ref="AJ29:AJ58" si="14">IF(M29&lt;10,M29+9,M29-9)</f>
        <v>13</v>
      </c>
      <c r="AK29" s="24">
        <f t="shared" ref="AK29:AK58" si="15">IF(N29&lt;10,N29+9,N29-9)</f>
        <v>12</v>
      </c>
      <c r="AL29" s="24">
        <f t="shared" ref="AL29:AL58" si="16">IF(O29&lt;10,O29+9,O29-9)</f>
        <v>7</v>
      </c>
      <c r="AM29" s="24">
        <f t="shared" ref="AM29:AM58" si="17">IF(P29&lt;10,P29+9,P29-9)</f>
        <v>15</v>
      </c>
      <c r="AN29" s="24">
        <f t="shared" ref="AN29:AN58" si="18">IF(Q29&lt;10,Q29+9,Q29-9)</f>
        <v>3</v>
      </c>
      <c r="AO29" s="24">
        <f t="shared" ref="AO29:AO58" si="19">IF(R29&lt;10,R29+9,R29-9)</f>
        <v>18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18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10</v>
      </c>
      <c r="E30" s="24">
        <v>13</v>
      </c>
      <c r="F30" s="24">
        <v>1</v>
      </c>
      <c r="G30" s="24">
        <v>11</v>
      </c>
      <c r="H30" s="24">
        <v>8</v>
      </c>
      <c r="I30" s="24">
        <v>4</v>
      </c>
      <c r="J30" s="24">
        <v>15</v>
      </c>
      <c r="K30" s="24">
        <v>2</v>
      </c>
      <c r="L30" s="24">
        <v>14</v>
      </c>
      <c r="M30" s="24">
        <v>7</v>
      </c>
      <c r="N30" s="24">
        <v>3</v>
      </c>
      <c r="O30" s="24">
        <v>16</v>
      </c>
      <c r="P30" s="24">
        <v>6</v>
      </c>
      <c r="Q30" s="24">
        <v>12</v>
      </c>
      <c r="R30" s="24">
        <v>9</v>
      </c>
      <c r="S30" s="24">
        <v>17</v>
      </c>
      <c r="T30" s="24">
        <v>18</v>
      </c>
      <c r="U30" s="24">
        <v>0</v>
      </c>
      <c r="V30" s="24">
        <v>0</v>
      </c>
      <c r="W30" s="27">
        <f t="shared" si="0"/>
        <v>171</v>
      </c>
      <c r="Y30" s="20" t="s">
        <v>86</v>
      </c>
      <c r="Z30" s="24">
        <f t="shared" si="4"/>
        <v>14</v>
      </c>
      <c r="AA30" s="24">
        <f t="shared" si="5"/>
        <v>1</v>
      </c>
      <c r="AB30" s="24">
        <f t="shared" si="6"/>
        <v>4</v>
      </c>
      <c r="AC30" s="24">
        <f t="shared" si="7"/>
        <v>10</v>
      </c>
      <c r="AD30" s="24">
        <f t="shared" si="8"/>
        <v>2</v>
      </c>
      <c r="AE30" s="24">
        <f t="shared" si="9"/>
        <v>17</v>
      </c>
      <c r="AF30" s="24">
        <f t="shared" si="10"/>
        <v>13</v>
      </c>
      <c r="AG30" s="24">
        <f t="shared" si="11"/>
        <v>6</v>
      </c>
      <c r="AH30" s="24">
        <f t="shared" si="12"/>
        <v>11</v>
      </c>
      <c r="AI30" s="24">
        <f t="shared" si="13"/>
        <v>5</v>
      </c>
      <c r="AJ30" s="24">
        <f t="shared" si="14"/>
        <v>16</v>
      </c>
      <c r="AK30" s="24">
        <f t="shared" si="15"/>
        <v>12</v>
      </c>
      <c r="AL30" s="24">
        <f t="shared" si="16"/>
        <v>7</v>
      </c>
      <c r="AM30" s="24">
        <f t="shared" si="17"/>
        <v>15</v>
      </c>
      <c r="AN30" s="24">
        <f t="shared" si="18"/>
        <v>3</v>
      </c>
      <c r="AO30" s="24">
        <f t="shared" si="19"/>
        <v>18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9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11</v>
      </c>
      <c r="D31" s="24">
        <v>14</v>
      </c>
      <c r="E31" s="24">
        <v>10</v>
      </c>
      <c r="F31" s="24">
        <v>2</v>
      </c>
      <c r="G31" s="24">
        <v>13</v>
      </c>
      <c r="H31" s="24">
        <v>5</v>
      </c>
      <c r="I31" s="24">
        <v>1</v>
      </c>
      <c r="J31" s="24">
        <v>12</v>
      </c>
      <c r="K31" s="24">
        <v>8</v>
      </c>
      <c r="L31" s="24">
        <v>4</v>
      </c>
      <c r="M31" s="24">
        <v>7</v>
      </c>
      <c r="N31" s="24">
        <v>15</v>
      </c>
      <c r="O31" s="24">
        <v>3</v>
      </c>
      <c r="P31" s="24">
        <v>16</v>
      </c>
      <c r="Q31" s="24">
        <v>6</v>
      </c>
      <c r="R31" s="24">
        <v>9</v>
      </c>
      <c r="S31" s="24">
        <v>17</v>
      </c>
      <c r="T31" s="24">
        <v>18</v>
      </c>
      <c r="U31" s="24">
        <v>19</v>
      </c>
      <c r="V31" s="24">
        <v>0</v>
      </c>
      <c r="W31" s="27">
        <f t="shared" si="0"/>
        <v>190</v>
      </c>
      <c r="Y31" s="20" t="s">
        <v>86</v>
      </c>
      <c r="Z31" s="24">
        <f t="shared" si="4"/>
        <v>2</v>
      </c>
      <c r="AA31" s="24">
        <f t="shared" si="5"/>
        <v>5</v>
      </c>
      <c r="AB31" s="24">
        <f t="shared" si="6"/>
        <v>1</v>
      </c>
      <c r="AC31" s="24">
        <f t="shared" si="7"/>
        <v>11</v>
      </c>
      <c r="AD31" s="24">
        <f t="shared" si="8"/>
        <v>4</v>
      </c>
      <c r="AE31" s="24">
        <f t="shared" si="9"/>
        <v>14</v>
      </c>
      <c r="AF31" s="24">
        <f t="shared" si="10"/>
        <v>10</v>
      </c>
      <c r="AG31" s="24">
        <f t="shared" si="11"/>
        <v>3</v>
      </c>
      <c r="AH31" s="24">
        <f t="shared" si="12"/>
        <v>17</v>
      </c>
      <c r="AI31" s="24">
        <f t="shared" si="13"/>
        <v>13</v>
      </c>
      <c r="AJ31" s="24">
        <f t="shared" si="14"/>
        <v>16</v>
      </c>
      <c r="AK31" s="24">
        <f t="shared" si="15"/>
        <v>6</v>
      </c>
      <c r="AL31" s="24">
        <f t="shared" si="16"/>
        <v>12</v>
      </c>
      <c r="AM31" s="24">
        <f t="shared" si="17"/>
        <v>7</v>
      </c>
      <c r="AN31" s="24">
        <f t="shared" si="18"/>
        <v>15</v>
      </c>
      <c r="AO31" s="24">
        <f t="shared" si="19"/>
        <v>18</v>
      </c>
      <c r="AP31" s="24">
        <f t="shared" si="20"/>
        <v>8</v>
      </c>
      <c r="AQ31" s="24">
        <f t="shared" si="21"/>
        <v>9</v>
      </c>
      <c r="AR31" s="24">
        <f t="shared" si="22"/>
        <v>10</v>
      </c>
      <c r="AS31" s="24">
        <f t="shared" si="23"/>
        <v>9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2</v>
      </c>
      <c r="D32" s="24">
        <v>5</v>
      </c>
      <c r="E32" s="24">
        <v>1</v>
      </c>
      <c r="F32" s="24">
        <v>14</v>
      </c>
      <c r="G32" s="24">
        <v>11</v>
      </c>
      <c r="H32" s="24">
        <v>10</v>
      </c>
      <c r="I32" s="24">
        <v>8</v>
      </c>
      <c r="J32" s="24">
        <v>7</v>
      </c>
      <c r="K32" s="24">
        <v>16</v>
      </c>
      <c r="L32" s="24">
        <v>17</v>
      </c>
      <c r="M32" s="24">
        <v>4</v>
      </c>
      <c r="N32" s="24">
        <v>13</v>
      </c>
      <c r="O32" s="24">
        <v>6</v>
      </c>
      <c r="P32" s="24">
        <v>3</v>
      </c>
      <c r="Q32" s="24">
        <v>15</v>
      </c>
      <c r="R32" s="24">
        <v>12</v>
      </c>
      <c r="S32" s="24">
        <v>9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11</v>
      </c>
      <c r="AA32" s="24">
        <f t="shared" si="5"/>
        <v>14</v>
      </c>
      <c r="AB32" s="24">
        <f t="shared" si="6"/>
        <v>10</v>
      </c>
      <c r="AC32" s="24">
        <f t="shared" si="7"/>
        <v>5</v>
      </c>
      <c r="AD32" s="24">
        <f t="shared" si="8"/>
        <v>2</v>
      </c>
      <c r="AE32" s="24">
        <f t="shared" si="9"/>
        <v>1</v>
      </c>
      <c r="AF32" s="24">
        <f t="shared" si="10"/>
        <v>17</v>
      </c>
      <c r="AG32" s="24">
        <f t="shared" si="11"/>
        <v>16</v>
      </c>
      <c r="AH32" s="24">
        <f t="shared" si="12"/>
        <v>7</v>
      </c>
      <c r="AI32" s="24">
        <f t="shared" si="13"/>
        <v>8</v>
      </c>
      <c r="AJ32" s="24">
        <f t="shared" si="14"/>
        <v>13</v>
      </c>
      <c r="AK32" s="24">
        <f t="shared" si="15"/>
        <v>4</v>
      </c>
      <c r="AL32" s="24">
        <f t="shared" si="16"/>
        <v>15</v>
      </c>
      <c r="AM32" s="24">
        <f t="shared" si="17"/>
        <v>12</v>
      </c>
      <c r="AN32" s="24">
        <f t="shared" si="18"/>
        <v>6</v>
      </c>
      <c r="AO32" s="24">
        <f t="shared" si="19"/>
        <v>3</v>
      </c>
      <c r="AP32" s="24">
        <f t="shared" si="20"/>
        <v>18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13</v>
      </c>
      <c r="D33" s="24">
        <v>5</v>
      </c>
      <c r="E33" s="24">
        <v>8</v>
      </c>
      <c r="F33" s="24">
        <v>10</v>
      </c>
      <c r="G33" s="24">
        <v>11</v>
      </c>
      <c r="H33" s="24">
        <v>14</v>
      </c>
      <c r="I33" s="24">
        <v>1</v>
      </c>
      <c r="J33" s="24">
        <v>2</v>
      </c>
      <c r="K33" s="24">
        <v>16</v>
      </c>
      <c r="L33" s="24">
        <v>17</v>
      </c>
      <c r="M33" s="24">
        <v>4</v>
      </c>
      <c r="N33" s="24">
        <v>6</v>
      </c>
      <c r="O33" s="24">
        <v>3</v>
      </c>
      <c r="P33" s="24">
        <v>15</v>
      </c>
      <c r="Q33" s="24">
        <v>12</v>
      </c>
      <c r="R33" s="24">
        <v>7</v>
      </c>
      <c r="S33" s="24">
        <v>9</v>
      </c>
      <c r="T33" s="24">
        <v>18</v>
      </c>
      <c r="U33" s="24">
        <v>19</v>
      </c>
      <c r="V33" s="24">
        <v>20</v>
      </c>
      <c r="W33" s="27">
        <f t="shared" si="0"/>
        <v>210</v>
      </c>
      <c r="Y33" s="20" t="s">
        <v>86</v>
      </c>
      <c r="Z33" s="24">
        <f t="shared" si="4"/>
        <v>4</v>
      </c>
      <c r="AA33" s="24">
        <f t="shared" si="5"/>
        <v>14</v>
      </c>
      <c r="AB33" s="24">
        <f t="shared" si="6"/>
        <v>17</v>
      </c>
      <c r="AC33" s="24">
        <f t="shared" si="7"/>
        <v>1</v>
      </c>
      <c r="AD33" s="24">
        <f t="shared" si="8"/>
        <v>2</v>
      </c>
      <c r="AE33" s="24">
        <f t="shared" si="9"/>
        <v>5</v>
      </c>
      <c r="AF33" s="24">
        <f t="shared" si="10"/>
        <v>10</v>
      </c>
      <c r="AG33" s="24">
        <f t="shared" si="11"/>
        <v>11</v>
      </c>
      <c r="AH33" s="24">
        <f t="shared" si="12"/>
        <v>7</v>
      </c>
      <c r="AI33" s="24">
        <f t="shared" si="13"/>
        <v>8</v>
      </c>
      <c r="AJ33" s="24">
        <f t="shared" si="14"/>
        <v>13</v>
      </c>
      <c r="AK33" s="24">
        <f t="shared" si="15"/>
        <v>15</v>
      </c>
      <c r="AL33" s="24">
        <f t="shared" si="16"/>
        <v>12</v>
      </c>
      <c r="AM33" s="24">
        <f t="shared" si="17"/>
        <v>6</v>
      </c>
      <c r="AN33" s="24">
        <f t="shared" si="18"/>
        <v>3</v>
      </c>
      <c r="AO33" s="24">
        <f t="shared" si="19"/>
        <v>16</v>
      </c>
      <c r="AP33" s="24">
        <f t="shared" si="20"/>
        <v>18</v>
      </c>
      <c r="AQ33" s="24">
        <f t="shared" si="21"/>
        <v>9</v>
      </c>
      <c r="AR33" s="24">
        <f t="shared" si="22"/>
        <v>10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2</v>
      </c>
      <c r="E34" s="24">
        <v>1</v>
      </c>
      <c r="F34" s="24">
        <v>14</v>
      </c>
      <c r="G34" s="24">
        <v>11</v>
      </c>
      <c r="H34" s="24">
        <v>10</v>
      </c>
      <c r="I34" s="24">
        <v>13</v>
      </c>
      <c r="J34" s="24">
        <v>7</v>
      </c>
      <c r="K34" s="24">
        <v>16</v>
      </c>
      <c r="L34" s="24">
        <v>17</v>
      </c>
      <c r="M34" s="24">
        <v>8</v>
      </c>
      <c r="N34" s="24">
        <v>4</v>
      </c>
      <c r="O34" s="24">
        <v>6</v>
      </c>
      <c r="P34" s="24">
        <v>3</v>
      </c>
      <c r="Q34" s="24">
        <v>15</v>
      </c>
      <c r="R34" s="24">
        <v>12</v>
      </c>
      <c r="S34" s="24">
        <v>9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11</v>
      </c>
      <c r="AB34" s="24">
        <f t="shared" si="6"/>
        <v>10</v>
      </c>
      <c r="AC34" s="24">
        <f t="shared" si="7"/>
        <v>5</v>
      </c>
      <c r="AD34" s="24">
        <f t="shared" si="8"/>
        <v>2</v>
      </c>
      <c r="AE34" s="24">
        <f t="shared" si="9"/>
        <v>1</v>
      </c>
      <c r="AF34" s="24">
        <f t="shared" si="10"/>
        <v>4</v>
      </c>
      <c r="AG34" s="24">
        <f t="shared" si="11"/>
        <v>16</v>
      </c>
      <c r="AH34" s="24">
        <f t="shared" si="12"/>
        <v>7</v>
      </c>
      <c r="AI34" s="24">
        <f t="shared" si="13"/>
        <v>8</v>
      </c>
      <c r="AJ34" s="24">
        <f t="shared" si="14"/>
        <v>17</v>
      </c>
      <c r="AK34" s="24">
        <f t="shared" si="15"/>
        <v>13</v>
      </c>
      <c r="AL34" s="24">
        <f t="shared" si="16"/>
        <v>15</v>
      </c>
      <c r="AM34" s="24">
        <f t="shared" si="17"/>
        <v>12</v>
      </c>
      <c r="AN34" s="24">
        <f t="shared" si="18"/>
        <v>6</v>
      </c>
      <c r="AO34" s="24">
        <f t="shared" si="19"/>
        <v>3</v>
      </c>
      <c r="AP34" s="24">
        <f t="shared" si="20"/>
        <v>18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6</v>
      </c>
      <c r="D35" s="24">
        <v>13</v>
      </c>
      <c r="E35" s="24">
        <v>14</v>
      </c>
      <c r="F35" s="24">
        <v>5</v>
      </c>
      <c r="G35" s="24">
        <v>2</v>
      </c>
      <c r="H35" s="24">
        <v>1</v>
      </c>
      <c r="I35" s="24">
        <v>10</v>
      </c>
      <c r="J35" s="24">
        <v>7</v>
      </c>
      <c r="K35" s="24">
        <v>17</v>
      </c>
      <c r="L35" s="24">
        <v>11</v>
      </c>
      <c r="M35" s="24">
        <v>12</v>
      </c>
      <c r="N35" s="24">
        <v>3</v>
      </c>
      <c r="O35" s="24">
        <v>4</v>
      </c>
      <c r="P35" s="24">
        <v>15</v>
      </c>
      <c r="Q35" s="24">
        <v>16</v>
      </c>
      <c r="R35" s="24">
        <v>8</v>
      </c>
      <c r="S35" s="24">
        <v>9</v>
      </c>
      <c r="T35" s="24">
        <v>18</v>
      </c>
      <c r="U35" s="24">
        <v>19</v>
      </c>
      <c r="V35" s="24">
        <v>0</v>
      </c>
      <c r="W35" s="27">
        <f t="shared" si="0"/>
        <v>190</v>
      </c>
      <c r="Y35" s="20" t="s">
        <v>86</v>
      </c>
      <c r="Z35" s="24">
        <f t="shared" si="4"/>
        <v>15</v>
      </c>
      <c r="AA35" s="24">
        <f t="shared" si="5"/>
        <v>4</v>
      </c>
      <c r="AB35" s="24">
        <f t="shared" si="6"/>
        <v>5</v>
      </c>
      <c r="AC35" s="24">
        <f t="shared" si="7"/>
        <v>14</v>
      </c>
      <c r="AD35" s="24">
        <f t="shared" si="8"/>
        <v>11</v>
      </c>
      <c r="AE35" s="24">
        <f t="shared" si="9"/>
        <v>10</v>
      </c>
      <c r="AF35" s="24">
        <f t="shared" si="10"/>
        <v>1</v>
      </c>
      <c r="AG35" s="24">
        <f t="shared" si="11"/>
        <v>16</v>
      </c>
      <c r="AH35" s="24">
        <f t="shared" si="12"/>
        <v>8</v>
      </c>
      <c r="AI35" s="24">
        <f t="shared" si="13"/>
        <v>2</v>
      </c>
      <c r="AJ35" s="24">
        <f t="shared" si="14"/>
        <v>3</v>
      </c>
      <c r="AK35" s="24">
        <f t="shared" si="15"/>
        <v>12</v>
      </c>
      <c r="AL35" s="24">
        <f t="shared" si="16"/>
        <v>13</v>
      </c>
      <c r="AM35" s="24">
        <f t="shared" si="17"/>
        <v>6</v>
      </c>
      <c r="AN35" s="24">
        <f t="shared" si="18"/>
        <v>7</v>
      </c>
      <c r="AO35" s="24">
        <f t="shared" si="19"/>
        <v>17</v>
      </c>
      <c r="AP35" s="24">
        <f t="shared" si="20"/>
        <v>18</v>
      </c>
      <c r="AQ35" s="24">
        <f t="shared" si="21"/>
        <v>9</v>
      </c>
      <c r="AR35" s="24">
        <f t="shared" si="22"/>
        <v>10</v>
      </c>
      <c r="AS35" s="24">
        <f t="shared" si="23"/>
        <v>9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</v>
      </c>
      <c r="E36" s="24">
        <v>5</v>
      </c>
      <c r="F36" s="24">
        <v>14</v>
      </c>
      <c r="G36" s="24">
        <v>10</v>
      </c>
      <c r="H36" s="24">
        <v>8</v>
      </c>
      <c r="I36" s="24">
        <v>13</v>
      </c>
      <c r="J36" s="24">
        <v>11</v>
      </c>
      <c r="K36" s="24">
        <v>17</v>
      </c>
      <c r="L36" s="24">
        <v>12</v>
      </c>
      <c r="M36" s="24">
        <v>7</v>
      </c>
      <c r="N36" s="24">
        <v>3</v>
      </c>
      <c r="O36" s="24">
        <v>4</v>
      </c>
      <c r="P36" s="24">
        <v>15</v>
      </c>
      <c r="Q36" s="24">
        <v>16</v>
      </c>
      <c r="R36" s="24">
        <v>6</v>
      </c>
      <c r="S36" s="24">
        <v>9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11</v>
      </c>
      <c r="AA36" s="24">
        <f t="shared" si="5"/>
        <v>10</v>
      </c>
      <c r="AB36" s="24">
        <f t="shared" si="6"/>
        <v>14</v>
      </c>
      <c r="AC36" s="24">
        <f t="shared" si="7"/>
        <v>5</v>
      </c>
      <c r="AD36" s="24">
        <f t="shared" si="8"/>
        <v>1</v>
      </c>
      <c r="AE36" s="24">
        <f t="shared" si="9"/>
        <v>17</v>
      </c>
      <c r="AF36" s="24">
        <f t="shared" si="10"/>
        <v>4</v>
      </c>
      <c r="AG36" s="24">
        <f t="shared" si="11"/>
        <v>2</v>
      </c>
      <c r="AH36" s="24">
        <f t="shared" si="12"/>
        <v>8</v>
      </c>
      <c r="AI36" s="24">
        <f t="shared" si="13"/>
        <v>3</v>
      </c>
      <c r="AJ36" s="24">
        <f t="shared" si="14"/>
        <v>16</v>
      </c>
      <c r="AK36" s="24">
        <f t="shared" si="15"/>
        <v>12</v>
      </c>
      <c r="AL36" s="24">
        <f t="shared" si="16"/>
        <v>13</v>
      </c>
      <c r="AM36" s="24">
        <f t="shared" si="17"/>
        <v>6</v>
      </c>
      <c r="AN36" s="24">
        <f t="shared" si="18"/>
        <v>7</v>
      </c>
      <c r="AO36" s="24">
        <f t="shared" si="19"/>
        <v>15</v>
      </c>
      <c r="AP36" s="24">
        <f t="shared" si="20"/>
        <v>18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5</v>
      </c>
      <c r="D37" s="24">
        <v>1</v>
      </c>
      <c r="E37" s="24">
        <v>111</v>
      </c>
      <c r="F37" s="24">
        <v>14</v>
      </c>
      <c r="G37" s="24">
        <v>2</v>
      </c>
      <c r="H37" s="24">
        <v>10</v>
      </c>
      <c r="I37" s="24">
        <v>3</v>
      </c>
      <c r="J37" s="24">
        <v>12</v>
      </c>
      <c r="K37" s="24">
        <v>17</v>
      </c>
      <c r="L37" s="24">
        <v>13</v>
      </c>
      <c r="M37" s="24">
        <v>11</v>
      </c>
      <c r="N37" s="24">
        <v>7</v>
      </c>
      <c r="O37" s="24">
        <v>4</v>
      </c>
      <c r="P37" s="24">
        <v>15</v>
      </c>
      <c r="Q37" s="24">
        <v>16</v>
      </c>
      <c r="R37" s="24">
        <v>6</v>
      </c>
      <c r="S37" s="24">
        <v>8</v>
      </c>
      <c r="T37" s="24">
        <v>9</v>
      </c>
      <c r="U37" s="24">
        <v>18</v>
      </c>
      <c r="V37" s="24">
        <v>20</v>
      </c>
      <c r="W37" s="27">
        <f t="shared" si="0"/>
        <v>302</v>
      </c>
      <c r="Y37" s="20" t="s">
        <v>86</v>
      </c>
      <c r="Z37" s="24">
        <f t="shared" si="4"/>
        <v>14</v>
      </c>
      <c r="AA37" s="24">
        <f t="shared" si="5"/>
        <v>10</v>
      </c>
      <c r="AB37" s="24">
        <f t="shared" si="6"/>
        <v>102</v>
      </c>
      <c r="AC37" s="24">
        <f t="shared" si="7"/>
        <v>5</v>
      </c>
      <c r="AD37" s="24">
        <f t="shared" si="8"/>
        <v>11</v>
      </c>
      <c r="AE37" s="24">
        <f t="shared" si="9"/>
        <v>1</v>
      </c>
      <c r="AF37" s="24">
        <f t="shared" si="10"/>
        <v>12</v>
      </c>
      <c r="AG37" s="24">
        <f t="shared" si="11"/>
        <v>3</v>
      </c>
      <c r="AH37" s="24">
        <f t="shared" si="12"/>
        <v>8</v>
      </c>
      <c r="AI37" s="24">
        <f t="shared" si="13"/>
        <v>4</v>
      </c>
      <c r="AJ37" s="24">
        <f t="shared" si="14"/>
        <v>2</v>
      </c>
      <c r="AK37" s="24">
        <f t="shared" si="15"/>
        <v>16</v>
      </c>
      <c r="AL37" s="24">
        <f t="shared" si="16"/>
        <v>13</v>
      </c>
      <c r="AM37" s="24">
        <f t="shared" si="17"/>
        <v>6</v>
      </c>
      <c r="AN37" s="24">
        <f t="shared" si="18"/>
        <v>7</v>
      </c>
      <c r="AO37" s="24">
        <f t="shared" si="19"/>
        <v>15</v>
      </c>
      <c r="AP37" s="24">
        <f t="shared" si="20"/>
        <v>17</v>
      </c>
      <c r="AQ37" s="24">
        <f t="shared" si="21"/>
        <v>18</v>
      </c>
      <c r="AR37" s="24">
        <f t="shared" si="22"/>
        <v>9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4</v>
      </c>
      <c r="E38" s="24">
        <v>1</v>
      </c>
      <c r="F38" s="24">
        <v>15</v>
      </c>
      <c r="G38" s="24">
        <v>2</v>
      </c>
      <c r="H38" s="24">
        <v>11</v>
      </c>
      <c r="I38" s="24">
        <v>12</v>
      </c>
      <c r="J38" s="24">
        <v>17</v>
      </c>
      <c r="K38" s="24">
        <v>8</v>
      </c>
      <c r="L38" s="24">
        <v>10</v>
      </c>
      <c r="M38" s="24">
        <v>13</v>
      </c>
      <c r="N38" s="24">
        <v>14</v>
      </c>
      <c r="O38" s="24">
        <v>9</v>
      </c>
      <c r="P38" s="24">
        <v>7</v>
      </c>
      <c r="Q38" s="24">
        <v>16</v>
      </c>
      <c r="R38" s="24">
        <v>3</v>
      </c>
      <c r="S38" s="24">
        <v>6</v>
      </c>
      <c r="T38" s="24">
        <v>18</v>
      </c>
      <c r="U38" s="24">
        <v>19</v>
      </c>
      <c r="V38" s="24">
        <v>20</v>
      </c>
      <c r="W38" s="27">
        <f t="shared" si="0"/>
        <v>210</v>
      </c>
      <c r="Y38" s="20" t="s">
        <v>86</v>
      </c>
      <c r="Z38" s="24">
        <f t="shared" si="4"/>
        <v>14</v>
      </c>
      <c r="AA38" s="24">
        <f t="shared" si="5"/>
        <v>13</v>
      </c>
      <c r="AB38" s="24">
        <f t="shared" si="6"/>
        <v>10</v>
      </c>
      <c r="AC38" s="24">
        <f t="shared" si="7"/>
        <v>6</v>
      </c>
      <c r="AD38" s="24">
        <f t="shared" si="8"/>
        <v>11</v>
      </c>
      <c r="AE38" s="24">
        <f t="shared" si="9"/>
        <v>2</v>
      </c>
      <c r="AF38" s="24">
        <f t="shared" si="10"/>
        <v>3</v>
      </c>
      <c r="AG38" s="24">
        <f t="shared" si="11"/>
        <v>8</v>
      </c>
      <c r="AH38" s="24">
        <f t="shared" si="12"/>
        <v>17</v>
      </c>
      <c r="AI38" s="24">
        <f t="shared" si="13"/>
        <v>1</v>
      </c>
      <c r="AJ38" s="24">
        <f t="shared" si="14"/>
        <v>4</v>
      </c>
      <c r="AK38" s="24">
        <f t="shared" si="15"/>
        <v>5</v>
      </c>
      <c r="AL38" s="24">
        <f t="shared" si="16"/>
        <v>18</v>
      </c>
      <c r="AM38" s="24">
        <f t="shared" si="17"/>
        <v>16</v>
      </c>
      <c r="AN38" s="24">
        <f t="shared" si="18"/>
        <v>7</v>
      </c>
      <c r="AO38" s="24">
        <f t="shared" si="19"/>
        <v>12</v>
      </c>
      <c r="AP38" s="24">
        <f t="shared" si="20"/>
        <v>15</v>
      </c>
      <c r="AQ38" s="24">
        <f t="shared" si="21"/>
        <v>9</v>
      </c>
      <c r="AR38" s="24">
        <f t="shared" si="22"/>
        <v>10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2</v>
      </c>
      <c r="D39" s="24">
        <v>8</v>
      </c>
      <c r="E39" s="24">
        <v>1</v>
      </c>
      <c r="F39" s="24">
        <v>5</v>
      </c>
      <c r="G39" s="24">
        <v>13</v>
      </c>
      <c r="H39" s="24">
        <v>14</v>
      </c>
      <c r="I39" s="24">
        <v>11</v>
      </c>
      <c r="J39" s="24">
        <v>10</v>
      </c>
      <c r="K39" s="24">
        <v>4</v>
      </c>
      <c r="L39" s="24">
        <v>15</v>
      </c>
      <c r="M39" s="24">
        <v>9</v>
      </c>
      <c r="N39" s="24">
        <v>7</v>
      </c>
      <c r="O39" s="24">
        <v>17</v>
      </c>
      <c r="P39" s="24">
        <v>12</v>
      </c>
      <c r="Q39" s="24">
        <v>16</v>
      </c>
      <c r="R39" s="24">
        <v>3</v>
      </c>
      <c r="S39" s="24">
        <v>6</v>
      </c>
      <c r="T39" s="24">
        <v>18</v>
      </c>
      <c r="U39" s="24">
        <v>19</v>
      </c>
      <c r="V39" s="24">
        <v>0</v>
      </c>
      <c r="W39" s="27">
        <f t="shared" si="0"/>
        <v>190</v>
      </c>
      <c r="Y39" s="20" t="s">
        <v>86</v>
      </c>
      <c r="Z39" s="24">
        <f t="shared" si="4"/>
        <v>11</v>
      </c>
      <c r="AA39" s="24">
        <f t="shared" si="5"/>
        <v>17</v>
      </c>
      <c r="AB39" s="24">
        <f t="shared" si="6"/>
        <v>10</v>
      </c>
      <c r="AC39" s="24">
        <f t="shared" si="7"/>
        <v>14</v>
      </c>
      <c r="AD39" s="24">
        <f t="shared" si="8"/>
        <v>4</v>
      </c>
      <c r="AE39" s="24">
        <f t="shared" si="9"/>
        <v>5</v>
      </c>
      <c r="AF39" s="24">
        <f t="shared" si="10"/>
        <v>2</v>
      </c>
      <c r="AG39" s="24">
        <f t="shared" si="11"/>
        <v>1</v>
      </c>
      <c r="AH39" s="24">
        <f t="shared" si="12"/>
        <v>13</v>
      </c>
      <c r="AI39" s="24">
        <f t="shared" si="13"/>
        <v>6</v>
      </c>
      <c r="AJ39" s="24">
        <f t="shared" si="14"/>
        <v>18</v>
      </c>
      <c r="AK39" s="24">
        <f t="shared" si="15"/>
        <v>16</v>
      </c>
      <c r="AL39" s="24">
        <f t="shared" si="16"/>
        <v>8</v>
      </c>
      <c r="AM39" s="24">
        <f t="shared" si="17"/>
        <v>3</v>
      </c>
      <c r="AN39" s="24">
        <f t="shared" si="18"/>
        <v>7</v>
      </c>
      <c r="AO39" s="24">
        <f t="shared" si="19"/>
        <v>12</v>
      </c>
      <c r="AP39" s="24">
        <f t="shared" si="20"/>
        <v>15</v>
      </c>
      <c r="AQ39" s="24">
        <f t="shared" si="21"/>
        <v>9</v>
      </c>
      <c r="AR39" s="24">
        <f t="shared" si="22"/>
        <v>10</v>
      </c>
      <c r="AS39" s="24">
        <f t="shared" si="23"/>
        <v>9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11</v>
      </c>
      <c r="E40" s="24">
        <v>1</v>
      </c>
      <c r="F40" s="24">
        <v>8</v>
      </c>
      <c r="G40" s="24">
        <v>10</v>
      </c>
      <c r="H40" s="24">
        <v>4</v>
      </c>
      <c r="I40" s="24">
        <v>13</v>
      </c>
      <c r="J40" s="24">
        <v>15</v>
      </c>
      <c r="K40" s="24">
        <v>2</v>
      </c>
      <c r="L40" s="24">
        <v>14</v>
      </c>
      <c r="M40" s="24">
        <v>9</v>
      </c>
      <c r="N40" s="24">
        <v>7</v>
      </c>
      <c r="O40" s="24">
        <v>17</v>
      </c>
      <c r="P40" s="24">
        <v>12</v>
      </c>
      <c r="Q40" s="24">
        <v>16</v>
      </c>
      <c r="R40" s="24">
        <v>3</v>
      </c>
      <c r="S40" s="24">
        <v>6</v>
      </c>
      <c r="T40" s="24">
        <v>18</v>
      </c>
      <c r="U40" s="24">
        <v>19</v>
      </c>
      <c r="V40" s="24">
        <v>0</v>
      </c>
      <c r="W40" s="27">
        <f t="shared" si="0"/>
        <v>190</v>
      </c>
      <c r="Y40" s="20" t="s">
        <v>86</v>
      </c>
      <c r="Z40" s="24">
        <f t="shared" si="4"/>
        <v>14</v>
      </c>
      <c r="AA40" s="24">
        <f t="shared" si="5"/>
        <v>2</v>
      </c>
      <c r="AB40" s="24">
        <f t="shared" si="6"/>
        <v>10</v>
      </c>
      <c r="AC40" s="24">
        <f t="shared" si="7"/>
        <v>17</v>
      </c>
      <c r="AD40" s="24">
        <f t="shared" si="8"/>
        <v>1</v>
      </c>
      <c r="AE40" s="24">
        <f t="shared" si="9"/>
        <v>13</v>
      </c>
      <c r="AF40" s="24">
        <f t="shared" si="10"/>
        <v>4</v>
      </c>
      <c r="AG40" s="24">
        <f t="shared" si="11"/>
        <v>6</v>
      </c>
      <c r="AH40" s="24">
        <f t="shared" si="12"/>
        <v>11</v>
      </c>
      <c r="AI40" s="24">
        <f t="shared" si="13"/>
        <v>5</v>
      </c>
      <c r="AJ40" s="24">
        <f t="shared" si="14"/>
        <v>18</v>
      </c>
      <c r="AK40" s="24">
        <f t="shared" si="15"/>
        <v>16</v>
      </c>
      <c r="AL40" s="24">
        <f t="shared" si="16"/>
        <v>8</v>
      </c>
      <c r="AM40" s="24">
        <f t="shared" si="17"/>
        <v>3</v>
      </c>
      <c r="AN40" s="24">
        <f t="shared" si="18"/>
        <v>7</v>
      </c>
      <c r="AO40" s="24">
        <f t="shared" si="19"/>
        <v>12</v>
      </c>
      <c r="AP40" s="24">
        <f t="shared" si="20"/>
        <v>15</v>
      </c>
      <c r="AQ40" s="24">
        <f t="shared" si="21"/>
        <v>9</v>
      </c>
      <c r="AR40" s="24">
        <f t="shared" si="22"/>
        <v>10</v>
      </c>
      <c r="AS40" s="24">
        <f t="shared" si="23"/>
        <v>9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4</v>
      </c>
      <c r="D41" s="24">
        <v>2</v>
      </c>
      <c r="E41" s="24">
        <v>1</v>
      </c>
      <c r="F41" s="24">
        <v>15</v>
      </c>
      <c r="G41" s="24">
        <v>10</v>
      </c>
      <c r="H41" s="24">
        <v>7</v>
      </c>
      <c r="I41" s="24">
        <v>3</v>
      </c>
      <c r="J41" s="24">
        <v>14</v>
      </c>
      <c r="K41" s="24">
        <v>5</v>
      </c>
      <c r="L41" s="24">
        <v>13</v>
      </c>
      <c r="M41" s="24">
        <v>11</v>
      </c>
      <c r="N41" s="24">
        <v>8</v>
      </c>
      <c r="O41" s="24">
        <v>16</v>
      </c>
      <c r="P41" s="24">
        <v>6</v>
      </c>
      <c r="Q41" s="24">
        <v>12</v>
      </c>
      <c r="R41" s="24">
        <v>9</v>
      </c>
      <c r="S41" s="24">
        <v>17</v>
      </c>
      <c r="T41" s="24">
        <v>18</v>
      </c>
      <c r="U41" s="24">
        <v>0</v>
      </c>
      <c r="V41" s="24">
        <v>9</v>
      </c>
      <c r="W41" s="27">
        <f t="shared" si="0"/>
        <v>180</v>
      </c>
      <c r="Y41" s="20" t="s">
        <v>86</v>
      </c>
      <c r="Z41" s="24">
        <f t="shared" si="4"/>
        <v>13</v>
      </c>
      <c r="AA41" s="24">
        <f t="shared" si="5"/>
        <v>11</v>
      </c>
      <c r="AB41" s="24">
        <f t="shared" si="6"/>
        <v>10</v>
      </c>
      <c r="AC41" s="24">
        <f t="shared" si="7"/>
        <v>6</v>
      </c>
      <c r="AD41" s="24">
        <f t="shared" si="8"/>
        <v>1</v>
      </c>
      <c r="AE41" s="24">
        <f t="shared" si="9"/>
        <v>16</v>
      </c>
      <c r="AF41" s="24">
        <f t="shared" si="10"/>
        <v>12</v>
      </c>
      <c r="AG41" s="24">
        <f t="shared" si="11"/>
        <v>5</v>
      </c>
      <c r="AH41" s="24">
        <f t="shared" si="12"/>
        <v>14</v>
      </c>
      <c r="AI41" s="24">
        <f t="shared" si="13"/>
        <v>4</v>
      </c>
      <c r="AJ41" s="24">
        <f t="shared" si="14"/>
        <v>2</v>
      </c>
      <c r="AK41" s="24">
        <f t="shared" si="15"/>
        <v>17</v>
      </c>
      <c r="AL41" s="24">
        <f t="shared" si="16"/>
        <v>7</v>
      </c>
      <c r="AM41" s="24">
        <f t="shared" si="17"/>
        <v>15</v>
      </c>
      <c r="AN41" s="24">
        <f t="shared" si="18"/>
        <v>3</v>
      </c>
      <c r="AO41" s="24">
        <f t="shared" si="19"/>
        <v>18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18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1</v>
      </c>
      <c r="D42" s="24">
        <v>13</v>
      </c>
      <c r="E42" s="24">
        <v>8</v>
      </c>
      <c r="F42" s="24">
        <v>14</v>
      </c>
      <c r="G42" s="24">
        <v>5</v>
      </c>
      <c r="H42" s="24">
        <v>10</v>
      </c>
      <c r="I42" s="24">
        <v>2</v>
      </c>
      <c r="J42" s="24">
        <v>11</v>
      </c>
      <c r="K42" s="24">
        <v>4</v>
      </c>
      <c r="L42" s="24">
        <v>7</v>
      </c>
      <c r="M42" s="24">
        <v>15</v>
      </c>
      <c r="N42" s="24">
        <v>3</v>
      </c>
      <c r="O42" s="24">
        <v>16</v>
      </c>
      <c r="P42" s="24">
        <v>6</v>
      </c>
      <c r="Q42" s="24">
        <v>12</v>
      </c>
      <c r="R42" s="24">
        <v>9</v>
      </c>
      <c r="S42" s="24">
        <v>17</v>
      </c>
      <c r="T42" s="24">
        <v>18</v>
      </c>
      <c r="U42" s="24">
        <v>19</v>
      </c>
      <c r="V42" s="24">
        <v>20</v>
      </c>
      <c r="W42" s="27">
        <f t="shared" si="0"/>
        <v>210</v>
      </c>
      <c r="Y42" s="20" t="s">
        <v>86</v>
      </c>
      <c r="Z42" s="24">
        <f t="shared" si="4"/>
        <v>10</v>
      </c>
      <c r="AA42" s="24">
        <f t="shared" si="5"/>
        <v>4</v>
      </c>
      <c r="AB42" s="24">
        <f t="shared" si="6"/>
        <v>17</v>
      </c>
      <c r="AC42" s="24">
        <f t="shared" si="7"/>
        <v>5</v>
      </c>
      <c r="AD42" s="24">
        <f t="shared" si="8"/>
        <v>14</v>
      </c>
      <c r="AE42" s="24">
        <f t="shared" si="9"/>
        <v>1</v>
      </c>
      <c r="AF42" s="24">
        <f t="shared" si="10"/>
        <v>11</v>
      </c>
      <c r="AG42" s="24">
        <f t="shared" si="11"/>
        <v>2</v>
      </c>
      <c r="AH42" s="24">
        <f t="shared" si="12"/>
        <v>13</v>
      </c>
      <c r="AI42" s="24">
        <f t="shared" si="13"/>
        <v>16</v>
      </c>
      <c r="AJ42" s="24">
        <f t="shared" si="14"/>
        <v>6</v>
      </c>
      <c r="AK42" s="24">
        <f t="shared" si="15"/>
        <v>12</v>
      </c>
      <c r="AL42" s="24">
        <f t="shared" si="16"/>
        <v>7</v>
      </c>
      <c r="AM42" s="24">
        <f t="shared" si="17"/>
        <v>15</v>
      </c>
      <c r="AN42" s="24">
        <f t="shared" si="18"/>
        <v>3</v>
      </c>
      <c r="AO42" s="24">
        <f t="shared" si="19"/>
        <v>18</v>
      </c>
      <c r="AP42" s="24">
        <f t="shared" si="20"/>
        <v>8</v>
      </c>
      <c r="AQ42" s="24">
        <f t="shared" si="21"/>
        <v>9</v>
      </c>
      <c r="AR42" s="24">
        <f t="shared" si="22"/>
        <v>10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2</v>
      </c>
      <c r="D43" s="24">
        <v>14</v>
      </c>
      <c r="E43" s="24">
        <v>1</v>
      </c>
      <c r="F43" s="24">
        <v>4</v>
      </c>
      <c r="G43" s="24">
        <v>5</v>
      </c>
      <c r="H43" s="24">
        <v>12</v>
      </c>
      <c r="I43" s="24">
        <v>10</v>
      </c>
      <c r="J43" s="24">
        <v>17</v>
      </c>
      <c r="K43" s="24">
        <v>13</v>
      </c>
      <c r="L43" s="24">
        <v>11</v>
      </c>
      <c r="M43" s="24">
        <v>8</v>
      </c>
      <c r="N43" s="24">
        <v>7</v>
      </c>
      <c r="O43" s="24">
        <v>15</v>
      </c>
      <c r="P43" s="24">
        <v>3</v>
      </c>
      <c r="Q43" s="24">
        <v>16</v>
      </c>
      <c r="R43" s="24">
        <v>6</v>
      </c>
      <c r="S43" s="24">
        <v>9</v>
      </c>
      <c r="T43" s="24">
        <v>18</v>
      </c>
      <c r="U43" s="24">
        <v>0</v>
      </c>
      <c r="V43" s="24">
        <v>0</v>
      </c>
      <c r="W43" s="27">
        <f t="shared" si="0"/>
        <v>171</v>
      </c>
      <c r="Y43" s="20" t="s">
        <v>86</v>
      </c>
      <c r="Z43" s="24">
        <f t="shared" si="4"/>
        <v>11</v>
      </c>
      <c r="AA43" s="24">
        <f t="shared" si="5"/>
        <v>5</v>
      </c>
      <c r="AB43" s="24">
        <f t="shared" si="6"/>
        <v>10</v>
      </c>
      <c r="AC43" s="24">
        <f t="shared" si="7"/>
        <v>13</v>
      </c>
      <c r="AD43" s="24">
        <f t="shared" si="8"/>
        <v>14</v>
      </c>
      <c r="AE43" s="24">
        <f t="shared" si="9"/>
        <v>3</v>
      </c>
      <c r="AF43" s="24">
        <f t="shared" si="10"/>
        <v>1</v>
      </c>
      <c r="AG43" s="24">
        <f t="shared" si="11"/>
        <v>8</v>
      </c>
      <c r="AH43" s="24">
        <f t="shared" si="12"/>
        <v>4</v>
      </c>
      <c r="AI43" s="24">
        <f t="shared" si="13"/>
        <v>2</v>
      </c>
      <c r="AJ43" s="24">
        <f t="shared" si="14"/>
        <v>17</v>
      </c>
      <c r="AK43" s="24">
        <f t="shared" si="15"/>
        <v>16</v>
      </c>
      <c r="AL43" s="24">
        <f t="shared" si="16"/>
        <v>6</v>
      </c>
      <c r="AM43" s="24">
        <f t="shared" si="17"/>
        <v>12</v>
      </c>
      <c r="AN43" s="24">
        <f t="shared" si="18"/>
        <v>7</v>
      </c>
      <c r="AO43" s="24">
        <f t="shared" si="19"/>
        <v>15</v>
      </c>
      <c r="AP43" s="24">
        <f t="shared" si="20"/>
        <v>18</v>
      </c>
      <c r="AQ43" s="24">
        <f t="shared" si="21"/>
        <v>9</v>
      </c>
      <c r="AR43" s="24">
        <f t="shared" si="22"/>
        <v>9</v>
      </c>
      <c r="AS43" s="24">
        <f t="shared" si="23"/>
        <v>9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7</v>
      </c>
      <c r="D44" s="24">
        <v>11</v>
      </c>
      <c r="E44" s="24">
        <v>2</v>
      </c>
      <c r="F44" s="24">
        <v>17</v>
      </c>
      <c r="G44" s="24">
        <v>15</v>
      </c>
      <c r="H44" s="24">
        <v>14</v>
      </c>
      <c r="I44" s="24">
        <v>12</v>
      </c>
      <c r="J44" s="24">
        <v>1</v>
      </c>
      <c r="K44" s="24">
        <v>9</v>
      </c>
      <c r="L44" s="24">
        <v>8</v>
      </c>
      <c r="M44" s="24">
        <v>4</v>
      </c>
      <c r="N44" s="24">
        <v>3</v>
      </c>
      <c r="O44" s="24">
        <v>5</v>
      </c>
      <c r="P44" s="24">
        <v>16</v>
      </c>
      <c r="Q44" s="24">
        <v>13</v>
      </c>
      <c r="R44" s="24">
        <v>10</v>
      </c>
      <c r="S44" s="24">
        <v>6</v>
      </c>
      <c r="T44" s="24">
        <v>18</v>
      </c>
      <c r="U44" s="24">
        <v>19</v>
      </c>
      <c r="V44" s="24">
        <v>0</v>
      </c>
      <c r="W44" s="27">
        <f t="shared" si="0"/>
        <v>190</v>
      </c>
      <c r="Y44" s="20" t="s">
        <v>86</v>
      </c>
      <c r="Z44" s="24">
        <f t="shared" si="4"/>
        <v>16</v>
      </c>
      <c r="AA44" s="24">
        <f t="shared" si="5"/>
        <v>2</v>
      </c>
      <c r="AB44" s="24">
        <f t="shared" si="6"/>
        <v>11</v>
      </c>
      <c r="AC44" s="24">
        <f t="shared" si="7"/>
        <v>8</v>
      </c>
      <c r="AD44" s="24">
        <f t="shared" si="8"/>
        <v>6</v>
      </c>
      <c r="AE44" s="24">
        <f t="shared" si="9"/>
        <v>5</v>
      </c>
      <c r="AF44" s="24">
        <f t="shared" si="10"/>
        <v>3</v>
      </c>
      <c r="AG44" s="24">
        <f t="shared" si="11"/>
        <v>10</v>
      </c>
      <c r="AH44" s="24">
        <f t="shared" si="12"/>
        <v>18</v>
      </c>
      <c r="AI44" s="24">
        <f t="shared" si="13"/>
        <v>17</v>
      </c>
      <c r="AJ44" s="24">
        <f t="shared" si="14"/>
        <v>13</v>
      </c>
      <c r="AK44" s="24">
        <f t="shared" si="15"/>
        <v>12</v>
      </c>
      <c r="AL44" s="24">
        <f t="shared" si="16"/>
        <v>14</v>
      </c>
      <c r="AM44" s="24">
        <f t="shared" si="17"/>
        <v>7</v>
      </c>
      <c r="AN44" s="24">
        <f t="shared" si="18"/>
        <v>4</v>
      </c>
      <c r="AO44" s="24">
        <f t="shared" si="19"/>
        <v>1</v>
      </c>
      <c r="AP44" s="24">
        <f t="shared" si="20"/>
        <v>15</v>
      </c>
      <c r="AQ44" s="24">
        <f t="shared" si="21"/>
        <v>9</v>
      </c>
      <c r="AR44" s="24">
        <f t="shared" si="22"/>
        <v>10</v>
      </c>
      <c r="AS44" s="24">
        <f t="shared" si="23"/>
        <v>9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1</v>
      </c>
      <c r="D45" s="24">
        <v>5</v>
      </c>
      <c r="E45" s="24">
        <v>15</v>
      </c>
      <c r="F45" s="24">
        <v>13</v>
      </c>
      <c r="G45" s="24">
        <v>10</v>
      </c>
      <c r="H45" s="24">
        <v>11</v>
      </c>
      <c r="I45" s="24">
        <v>4</v>
      </c>
      <c r="J45" s="24">
        <v>8</v>
      </c>
      <c r="K45" s="24">
        <v>9</v>
      </c>
      <c r="L45" s="24">
        <v>7</v>
      </c>
      <c r="M45" s="24">
        <v>12</v>
      </c>
      <c r="N45" s="24">
        <v>3</v>
      </c>
      <c r="O45" s="24">
        <v>16</v>
      </c>
      <c r="P45" s="24">
        <v>17</v>
      </c>
      <c r="Q45" s="24">
        <v>6</v>
      </c>
      <c r="R45" s="24">
        <v>14</v>
      </c>
      <c r="S45" s="24">
        <v>2</v>
      </c>
      <c r="T45" s="24">
        <v>18</v>
      </c>
      <c r="U45" s="24">
        <v>0</v>
      </c>
      <c r="V45" s="24">
        <v>6</v>
      </c>
      <c r="W45" s="27">
        <f t="shared" si="0"/>
        <v>177</v>
      </c>
      <c r="Y45" s="20" t="s">
        <v>86</v>
      </c>
      <c r="Z45" s="24">
        <f t="shared" si="4"/>
        <v>10</v>
      </c>
      <c r="AA45" s="24">
        <f t="shared" si="5"/>
        <v>14</v>
      </c>
      <c r="AB45" s="24">
        <f t="shared" si="6"/>
        <v>6</v>
      </c>
      <c r="AC45" s="24">
        <f t="shared" si="7"/>
        <v>4</v>
      </c>
      <c r="AD45" s="24">
        <f t="shared" si="8"/>
        <v>1</v>
      </c>
      <c r="AE45" s="24">
        <f t="shared" si="9"/>
        <v>2</v>
      </c>
      <c r="AF45" s="24">
        <f t="shared" si="10"/>
        <v>13</v>
      </c>
      <c r="AG45" s="24">
        <f t="shared" si="11"/>
        <v>17</v>
      </c>
      <c r="AH45" s="24">
        <f t="shared" si="12"/>
        <v>18</v>
      </c>
      <c r="AI45" s="24">
        <f t="shared" si="13"/>
        <v>16</v>
      </c>
      <c r="AJ45" s="24">
        <f t="shared" si="14"/>
        <v>3</v>
      </c>
      <c r="AK45" s="24">
        <f t="shared" si="15"/>
        <v>12</v>
      </c>
      <c r="AL45" s="24">
        <f t="shared" si="16"/>
        <v>7</v>
      </c>
      <c r="AM45" s="24">
        <f t="shared" si="17"/>
        <v>8</v>
      </c>
      <c r="AN45" s="24">
        <f t="shared" si="18"/>
        <v>15</v>
      </c>
      <c r="AO45" s="24">
        <f t="shared" si="19"/>
        <v>5</v>
      </c>
      <c r="AP45" s="24">
        <f t="shared" si="20"/>
        <v>11</v>
      </c>
      <c r="AQ45" s="24">
        <f t="shared" si="21"/>
        <v>9</v>
      </c>
      <c r="AR45" s="24">
        <f t="shared" si="22"/>
        <v>9</v>
      </c>
      <c r="AS45" s="24">
        <f t="shared" si="23"/>
        <v>15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10</v>
      </c>
      <c r="D46" s="24">
        <v>14</v>
      </c>
      <c r="E46" s="24">
        <v>2</v>
      </c>
      <c r="F46" s="24">
        <v>5</v>
      </c>
      <c r="G46" s="24">
        <v>17</v>
      </c>
      <c r="H46" s="24">
        <v>11</v>
      </c>
      <c r="I46" s="24">
        <v>1</v>
      </c>
      <c r="J46" s="24">
        <v>13</v>
      </c>
      <c r="K46" s="24">
        <v>9</v>
      </c>
      <c r="L46" s="24">
        <v>7</v>
      </c>
      <c r="M46" s="24">
        <v>12</v>
      </c>
      <c r="N46" s="24">
        <v>15</v>
      </c>
      <c r="O46" s="24">
        <v>8</v>
      </c>
      <c r="P46" s="24">
        <v>4</v>
      </c>
      <c r="Q46" s="24">
        <v>3</v>
      </c>
      <c r="R46" s="24">
        <v>16</v>
      </c>
      <c r="S46" s="24">
        <v>6</v>
      </c>
      <c r="T46" s="24">
        <v>18</v>
      </c>
      <c r="U46" s="24">
        <v>0</v>
      </c>
      <c r="V46" s="24">
        <v>10</v>
      </c>
      <c r="W46" s="27">
        <f t="shared" si="0"/>
        <v>181</v>
      </c>
      <c r="Y46" s="20" t="s">
        <v>86</v>
      </c>
      <c r="Z46" s="24">
        <f t="shared" si="4"/>
        <v>1</v>
      </c>
      <c r="AA46" s="24">
        <f t="shared" si="5"/>
        <v>5</v>
      </c>
      <c r="AB46" s="24">
        <f t="shared" si="6"/>
        <v>11</v>
      </c>
      <c r="AC46" s="24">
        <f t="shared" si="7"/>
        <v>14</v>
      </c>
      <c r="AD46" s="24">
        <f t="shared" si="8"/>
        <v>8</v>
      </c>
      <c r="AE46" s="24">
        <f t="shared" si="9"/>
        <v>2</v>
      </c>
      <c r="AF46" s="24">
        <f t="shared" si="10"/>
        <v>10</v>
      </c>
      <c r="AG46" s="24">
        <f t="shared" si="11"/>
        <v>4</v>
      </c>
      <c r="AH46" s="24">
        <f t="shared" si="12"/>
        <v>18</v>
      </c>
      <c r="AI46" s="24">
        <f t="shared" si="13"/>
        <v>16</v>
      </c>
      <c r="AJ46" s="24">
        <f t="shared" si="14"/>
        <v>3</v>
      </c>
      <c r="AK46" s="24">
        <f t="shared" si="15"/>
        <v>6</v>
      </c>
      <c r="AL46" s="24">
        <f t="shared" si="16"/>
        <v>17</v>
      </c>
      <c r="AM46" s="24">
        <f t="shared" si="17"/>
        <v>13</v>
      </c>
      <c r="AN46" s="24">
        <f t="shared" si="18"/>
        <v>12</v>
      </c>
      <c r="AO46" s="24">
        <f t="shared" si="19"/>
        <v>7</v>
      </c>
      <c r="AP46" s="24">
        <f t="shared" si="20"/>
        <v>15</v>
      </c>
      <c r="AQ46" s="24">
        <f t="shared" si="21"/>
        <v>9</v>
      </c>
      <c r="AR46" s="24">
        <f t="shared" si="22"/>
        <v>9</v>
      </c>
      <c r="AS46" s="24">
        <f t="shared" si="23"/>
        <v>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2</v>
      </c>
      <c r="D47" s="24">
        <v>13</v>
      </c>
      <c r="E47" s="24">
        <v>1</v>
      </c>
      <c r="F47" s="24">
        <v>5</v>
      </c>
      <c r="G47" s="24">
        <v>8</v>
      </c>
      <c r="H47" s="24">
        <v>4</v>
      </c>
      <c r="I47" s="24">
        <v>11</v>
      </c>
      <c r="J47" s="24">
        <v>10</v>
      </c>
      <c r="K47" s="24">
        <v>14</v>
      </c>
      <c r="L47" s="24">
        <v>6</v>
      </c>
      <c r="M47" s="24">
        <v>15</v>
      </c>
      <c r="N47" s="24">
        <v>7</v>
      </c>
      <c r="O47" s="24">
        <v>9</v>
      </c>
      <c r="P47" s="24">
        <v>16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39</v>
      </c>
      <c r="W47" s="27">
        <f t="shared" si="0"/>
        <v>229</v>
      </c>
      <c r="Y47" s="20" t="s">
        <v>86</v>
      </c>
      <c r="Z47" s="24">
        <f t="shared" si="4"/>
        <v>11</v>
      </c>
      <c r="AA47" s="24">
        <f t="shared" si="5"/>
        <v>4</v>
      </c>
      <c r="AB47" s="24">
        <f t="shared" si="6"/>
        <v>10</v>
      </c>
      <c r="AC47" s="24">
        <f t="shared" si="7"/>
        <v>14</v>
      </c>
      <c r="AD47" s="24">
        <f t="shared" si="8"/>
        <v>17</v>
      </c>
      <c r="AE47" s="24">
        <f t="shared" si="9"/>
        <v>13</v>
      </c>
      <c r="AF47" s="24">
        <f t="shared" si="10"/>
        <v>2</v>
      </c>
      <c r="AG47" s="24">
        <f t="shared" si="11"/>
        <v>1</v>
      </c>
      <c r="AH47" s="24">
        <f t="shared" si="12"/>
        <v>5</v>
      </c>
      <c r="AI47" s="24">
        <f t="shared" si="13"/>
        <v>15</v>
      </c>
      <c r="AJ47" s="24">
        <f t="shared" si="14"/>
        <v>6</v>
      </c>
      <c r="AK47" s="24">
        <f t="shared" si="15"/>
        <v>16</v>
      </c>
      <c r="AL47" s="24">
        <f t="shared" si="16"/>
        <v>18</v>
      </c>
      <c r="AM47" s="24">
        <f t="shared" si="17"/>
        <v>7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30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13</v>
      </c>
      <c r="D48" s="24">
        <v>5</v>
      </c>
      <c r="E48" s="24">
        <v>11</v>
      </c>
      <c r="F48" s="24">
        <v>1</v>
      </c>
      <c r="G48" s="24">
        <v>8</v>
      </c>
      <c r="H48" s="24">
        <v>10</v>
      </c>
      <c r="I48" s="24">
        <v>4</v>
      </c>
      <c r="J48" s="24">
        <v>15</v>
      </c>
      <c r="K48" s="24">
        <v>14</v>
      </c>
      <c r="L48" s="24">
        <v>6</v>
      </c>
      <c r="M48" s="24">
        <v>7</v>
      </c>
      <c r="N48" s="24">
        <v>2</v>
      </c>
      <c r="O48" s="24">
        <v>9</v>
      </c>
      <c r="P48" s="24">
        <v>16</v>
      </c>
      <c r="Q48" s="24">
        <v>3</v>
      </c>
      <c r="R48" s="24">
        <v>17</v>
      </c>
      <c r="S48" s="24">
        <v>12</v>
      </c>
      <c r="T48" s="24">
        <v>18</v>
      </c>
      <c r="U48" s="24">
        <v>19</v>
      </c>
      <c r="V48" s="24">
        <v>12</v>
      </c>
      <c r="W48" s="27">
        <f t="shared" si="0"/>
        <v>202</v>
      </c>
      <c r="Y48" s="20" t="s">
        <v>86</v>
      </c>
      <c r="Z48" s="24">
        <f t="shared" si="4"/>
        <v>4</v>
      </c>
      <c r="AA48" s="24">
        <f t="shared" si="5"/>
        <v>14</v>
      </c>
      <c r="AB48" s="24">
        <f t="shared" si="6"/>
        <v>2</v>
      </c>
      <c r="AC48" s="24">
        <f t="shared" si="7"/>
        <v>10</v>
      </c>
      <c r="AD48" s="24">
        <f t="shared" si="8"/>
        <v>17</v>
      </c>
      <c r="AE48" s="24">
        <f t="shared" si="9"/>
        <v>1</v>
      </c>
      <c r="AF48" s="24">
        <f t="shared" si="10"/>
        <v>13</v>
      </c>
      <c r="AG48" s="24">
        <f t="shared" si="11"/>
        <v>6</v>
      </c>
      <c r="AH48" s="24">
        <f t="shared" si="12"/>
        <v>5</v>
      </c>
      <c r="AI48" s="24">
        <f t="shared" si="13"/>
        <v>15</v>
      </c>
      <c r="AJ48" s="24">
        <f t="shared" si="14"/>
        <v>16</v>
      </c>
      <c r="AK48" s="24">
        <f t="shared" si="15"/>
        <v>11</v>
      </c>
      <c r="AL48" s="24">
        <f t="shared" si="16"/>
        <v>18</v>
      </c>
      <c r="AM48" s="24">
        <f t="shared" si="17"/>
        <v>7</v>
      </c>
      <c r="AN48" s="24">
        <f t="shared" si="18"/>
        <v>12</v>
      </c>
      <c r="AO48" s="24">
        <f t="shared" si="19"/>
        <v>8</v>
      </c>
      <c r="AP48" s="24">
        <f t="shared" si="20"/>
        <v>3</v>
      </c>
      <c r="AQ48" s="24">
        <f t="shared" si="21"/>
        <v>9</v>
      </c>
      <c r="AR48" s="24">
        <f t="shared" si="22"/>
        <v>10</v>
      </c>
      <c r="AS48" s="24">
        <f t="shared" si="23"/>
        <v>3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10</v>
      </c>
      <c r="E49" s="24">
        <v>1</v>
      </c>
      <c r="F49" s="24">
        <v>3</v>
      </c>
      <c r="G49" s="24">
        <v>2</v>
      </c>
      <c r="H49" s="24">
        <v>8</v>
      </c>
      <c r="I49" s="24">
        <v>13</v>
      </c>
      <c r="J49" s="24">
        <v>14</v>
      </c>
      <c r="K49" s="24">
        <v>4</v>
      </c>
      <c r="L49" s="24">
        <v>6</v>
      </c>
      <c r="M49" s="24">
        <v>15</v>
      </c>
      <c r="N49" s="24">
        <v>11</v>
      </c>
      <c r="O49" s="24">
        <v>7</v>
      </c>
      <c r="P49" s="24">
        <v>9</v>
      </c>
      <c r="Q49" s="24">
        <v>16</v>
      </c>
      <c r="R49" s="24">
        <v>17</v>
      </c>
      <c r="S49" s="24">
        <v>12</v>
      </c>
      <c r="T49" s="24">
        <v>18</v>
      </c>
      <c r="U49" s="24">
        <v>19</v>
      </c>
      <c r="V49" s="24">
        <v>3</v>
      </c>
      <c r="W49" s="27">
        <f t="shared" si="0"/>
        <v>193</v>
      </c>
      <c r="Y49" s="20" t="s">
        <v>86</v>
      </c>
      <c r="Z49" s="24">
        <f t="shared" si="4"/>
        <v>14</v>
      </c>
      <c r="AA49" s="24">
        <f t="shared" si="5"/>
        <v>1</v>
      </c>
      <c r="AB49" s="24">
        <f t="shared" si="6"/>
        <v>10</v>
      </c>
      <c r="AC49" s="24">
        <f t="shared" si="7"/>
        <v>12</v>
      </c>
      <c r="AD49" s="24">
        <f t="shared" si="8"/>
        <v>11</v>
      </c>
      <c r="AE49" s="24">
        <f t="shared" si="9"/>
        <v>17</v>
      </c>
      <c r="AF49" s="24">
        <f t="shared" si="10"/>
        <v>4</v>
      </c>
      <c r="AG49" s="24">
        <f t="shared" si="11"/>
        <v>5</v>
      </c>
      <c r="AH49" s="24">
        <f t="shared" si="12"/>
        <v>13</v>
      </c>
      <c r="AI49" s="24">
        <f t="shared" si="13"/>
        <v>15</v>
      </c>
      <c r="AJ49" s="24">
        <f t="shared" si="14"/>
        <v>6</v>
      </c>
      <c r="AK49" s="24">
        <f t="shared" si="15"/>
        <v>2</v>
      </c>
      <c r="AL49" s="24">
        <f t="shared" si="16"/>
        <v>16</v>
      </c>
      <c r="AM49" s="24">
        <f t="shared" si="17"/>
        <v>18</v>
      </c>
      <c r="AN49" s="24">
        <f t="shared" si="18"/>
        <v>7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12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11</v>
      </c>
      <c r="D50" s="24">
        <v>15</v>
      </c>
      <c r="E50" s="24">
        <v>13</v>
      </c>
      <c r="F50" s="24">
        <v>1</v>
      </c>
      <c r="G50" s="24">
        <v>5</v>
      </c>
      <c r="H50" s="24">
        <v>2</v>
      </c>
      <c r="I50" s="24">
        <v>8</v>
      </c>
      <c r="J50" s="24">
        <v>14</v>
      </c>
      <c r="K50" s="24">
        <v>3</v>
      </c>
      <c r="L50" s="24">
        <v>4</v>
      </c>
      <c r="M50" s="24">
        <v>6</v>
      </c>
      <c r="N50" s="24">
        <v>7</v>
      </c>
      <c r="O50" s="24">
        <v>10</v>
      </c>
      <c r="P50" s="24">
        <v>9</v>
      </c>
      <c r="Q50" s="24">
        <v>12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2</v>
      </c>
      <c r="AA50" s="24">
        <f t="shared" si="5"/>
        <v>6</v>
      </c>
      <c r="AB50" s="24">
        <f t="shared" si="6"/>
        <v>4</v>
      </c>
      <c r="AC50" s="24">
        <f t="shared" si="7"/>
        <v>10</v>
      </c>
      <c r="AD50" s="24">
        <f t="shared" si="8"/>
        <v>14</v>
      </c>
      <c r="AE50" s="24">
        <f t="shared" si="9"/>
        <v>11</v>
      </c>
      <c r="AF50" s="24">
        <f t="shared" si="10"/>
        <v>17</v>
      </c>
      <c r="AG50" s="24">
        <f t="shared" si="11"/>
        <v>5</v>
      </c>
      <c r="AH50" s="24">
        <f t="shared" si="12"/>
        <v>12</v>
      </c>
      <c r="AI50" s="24">
        <f t="shared" si="13"/>
        <v>13</v>
      </c>
      <c r="AJ50" s="24">
        <f t="shared" si="14"/>
        <v>15</v>
      </c>
      <c r="AK50" s="24">
        <f t="shared" si="15"/>
        <v>16</v>
      </c>
      <c r="AL50" s="24">
        <f t="shared" si="16"/>
        <v>1</v>
      </c>
      <c r="AM50" s="24">
        <f t="shared" si="17"/>
        <v>18</v>
      </c>
      <c r="AN50" s="24">
        <f t="shared" si="18"/>
        <v>3</v>
      </c>
      <c r="AO50" s="24">
        <f t="shared" si="19"/>
        <v>7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13</v>
      </c>
      <c r="D51" s="24">
        <v>5</v>
      </c>
      <c r="E51" s="24">
        <v>8</v>
      </c>
      <c r="F51" s="24">
        <v>11</v>
      </c>
      <c r="G51" s="24">
        <v>1</v>
      </c>
      <c r="H51" s="24">
        <v>10</v>
      </c>
      <c r="I51" s="24">
        <v>4</v>
      </c>
      <c r="J51" s="24">
        <v>15</v>
      </c>
      <c r="K51" s="24">
        <v>3</v>
      </c>
      <c r="L51" s="24">
        <v>6</v>
      </c>
      <c r="M51" s="24">
        <v>7</v>
      </c>
      <c r="N51" s="24">
        <v>2</v>
      </c>
      <c r="O51" s="24">
        <v>9</v>
      </c>
      <c r="P51" s="24">
        <v>12</v>
      </c>
      <c r="Q51" s="24">
        <v>14</v>
      </c>
      <c r="R51" s="24">
        <v>16</v>
      </c>
      <c r="S51" s="24">
        <v>17</v>
      </c>
      <c r="T51" s="24">
        <v>18</v>
      </c>
      <c r="U51" s="24">
        <v>19</v>
      </c>
      <c r="V51" s="24">
        <v>25</v>
      </c>
      <c r="W51" s="27">
        <f t="shared" si="0"/>
        <v>215</v>
      </c>
      <c r="Y51" s="20" t="s">
        <v>86</v>
      </c>
      <c r="Z51" s="24">
        <f t="shared" si="4"/>
        <v>4</v>
      </c>
      <c r="AA51" s="24">
        <f t="shared" si="5"/>
        <v>14</v>
      </c>
      <c r="AB51" s="24">
        <f t="shared" si="6"/>
        <v>17</v>
      </c>
      <c r="AC51" s="24">
        <f t="shared" si="7"/>
        <v>2</v>
      </c>
      <c r="AD51" s="24">
        <f t="shared" si="8"/>
        <v>10</v>
      </c>
      <c r="AE51" s="24">
        <f t="shared" si="9"/>
        <v>1</v>
      </c>
      <c r="AF51" s="24">
        <f t="shared" si="10"/>
        <v>13</v>
      </c>
      <c r="AG51" s="24">
        <f t="shared" si="11"/>
        <v>6</v>
      </c>
      <c r="AH51" s="24">
        <f t="shared" si="12"/>
        <v>12</v>
      </c>
      <c r="AI51" s="24">
        <f t="shared" si="13"/>
        <v>15</v>
      </c>
      <c r="AJ51" s="24">
        <f t="shared" si="14"/>
        <v>16</v>
      </c>
      <c r="AK51" s="24">
        <f t="shared" si="15"/>
        <v>11</v>
      </c>
      <c r="AL51" s="24">
        <f t="shared" si="16"/>
        <v>18</v>
      </c>
      <c r="AM51" s="24">
        <f t="shared" si="17"/>
        <v>3</v>
      </c>
      <c r="AN51" s="24">
        <f t="shared" si="18"/>
        <v>5</v>
      </c>
      <c r="AO51" s="24">
        <f t="shared" si="19"/>
        <v>7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16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</v>
      </c>
      <c r="E52" s="24">
        <v>2</v>
      </c>
      <c r="F52" s="24">
        <v>14</v>
      </c>
      <c r="G52" s="24">
        <v>10</v>
      </c>
      <c r="H52" s="24">
        <v>13</v>
      </c>
      <c r="I52" s="24">
        <v>11</v>
      </c>
      <c r="J52" s="24">
        <v>8</v>
      </c>
      <c r="K52" s="24">
        <v>3</v>
      </c>
      <c r="L52" s="24">
        <v>4</v>
      </c>
      <c r="M52" s="24">
        <v>6</v>
      </c>
      <c r="N52" s="24">
        <v>7</v>
      </c>
      <c r="O52" s="24">
        <v>9</v>
      </c>
      <c r="P52" s="24">
        <v>12</v>
      </c>
      <c r="Q52" s="24">
        <v>15</v>
      </c>
      <c r="R52" s="24">
        <v>16</v>
      </c>
      <c r="S52" s="24">
        <v>17</v>
      </c>
      <c r="T52" s="24">
        <v>18</v>
      </c>
      <c r="U52" s="24">
        <v>19</v>
      </c>
      <c r="V52" s="24">
        <v>8</v>
      </c>
      <c r="W52" s="27">
        <f t="shared" si="0"/>
        <v>198</v>
      </c>
      <c r="Y52" s="20" t="s">
        <v>86</v>
      </c>
      <c r="Z52" s="24">
        <f t="shared" si="4"/>
        <v>14</v>
      </c>
      <c r="AA52" s="24">
        <f t="shared" si="5"/>
        <v>10</v>
      </c>
      <c r="AB52" s="24">
        <f t="shared" si="6"/>
        <v>11</v>
      </c>
      <c r="AC52" s="24">
        <f t="shared" si="7"/>
        <v>5</v>
      </c>
      <c r="AD52" s="24">
        <f t="shared" si="8"/>
        <v>1</v>
      </c>
      <c r="AE52" s="24">
        <f t="shared" si="9"/>
        <v>4</v>
      </c>
      <c r="AF52" s="24">
        <f t="shared" si="10"/>
        <v>2</v>
      </c>
      <c r="AG52" s="24">
        <f t="shared" si="11"/>
        <v>17</v>
      </c>
      <c r="AH52" s="24">
        <f t="shared" si="12"/>
        <v>12</v>
      </c>
      <c r="AI52" s="24">
        <f t="shared" si="13"/>
        <v>13</v>
      </c>
      <c r="AJ52" s="24">
        <f t="shared" si="14"/>
        <v>15</v>
      </c>
      <c r="AK52" s="24">
        <f t="shared" si="15"/>
        <v>16</v>
      </c>
      <c r="AL52" s="24">
        <f t="shared" si="16"/>
        <v>18</v>
      </c>
      <c r="AM52" s="24">
        <f t="shared" si="17"/>
        <v>3</v>
      </c>
      <c r="AN52" s="24">
        <f t="shared" si="18"/>
        <v>6</v>
      </c>
      <c r="AO52" s="24">
        <f t="shared" si="19"/>
        <v>7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17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14</v>
      </c>
      <c r="E53" s="24">
        <v>13</v>
      </c>
      <c r="F53" s="24">
        <v>10</v>
      </c>
      <c r="G53" s="24">
        <v>1</v>
      </c>
      <c r="H53" s="24">
        <v>8</v>
      </c>
      <c r="I53" s="24">
        <v>7</v>
      </c>
      <c r="J53" s="24">
        <v>17</v>
      </c>
      <c r="K53" s="24">
        <v>4</v>
      </c>
      <c r="L53" s="24">
        <v>3</v>
      </c>
      <c r="M53" s="24">
        <v>6</v>
      </c>
      <c r="N53" s="24">
        <v>9</v>
      </c>
      <c r="O53" s="24">
        <v>2</v>
      </c>
      <c r="P53" s="24">
        <v>11</v>
      </c>
      <c r="Q53" s="24">
        <v>12</v>
      </c>
      <c r="R53" s="24">
        <v>15</v>
      </c>
      <c r="S53" s="24">
        <v>16</v>
      </c>
      <c r="T53" s="24">
        <v>18</v>
      </c>
      <c r="U53" s="24">
        <v>19</v>
      </c>
      <c r="V53" s="24">
        <v>44</v>
      </c>
      <c r="W53" s="27">
        <f t="shared" si="0"/>
        <v>234</v>
      </c>
      <c r="Y53" s="20" t="s">
        <v>86</v>
      </c>
      <c r="Z53" s="24">
        <f t="shared" si="4"/>
        <v>14</v>
      </c>
      <c r="AA53" s="24">
        <f t="shared" si="5"/>
        <v>5</v>
      </c>
      <c r="AB53" s="24">
        <f t="shared" si="6"/>
        <v>4</v>
      </c>
      <c r="AC53" s="24">
        <f t="shared" si="7"/>
        <v>1</v>
      </c>
      <c r="AD53" s="24">
        <f t="shared" si="8"/>
        <v>10</v>
      </c>
      <c r="AE53" s="24">
        <f t="shared" si="9"/>
        <v>17</v>
      </c>
      <c r="AF53" s="24">
        <f t="shared" si="10"/>
        <v>16</v>
      </c>
      <c r="AG53" s="24">
        <f t="shared" si="11"/>
        <v>8</v>
      </c>
      <c r="AH53" s="24">
        <f t="shared" si="12"/>
        <v>13</v>
      </c>
      <c r="AI53" s="24">
        <f t="shared" si="13"/>
        <v>12</v>
      </c>
      <c r="AJ53" s="24">
        <f t="shared" si="14"/>
        <v>15</v>
      </c>
      <c r="AK53" s="24">
        <f t="shared" si="15"/>
        <v>18</v>
      </c>
      <c r="AL53" s="24">
        <f t="shared" si="16"/>
        <v>11</v>
      </c>
      <c r="AM53" s="24">
        <f t="shared" si="17"/>
        <v>2</v>
      </c>
      <c r="AN53" s="24">
        <f t="shared" si="18"/>
        <v>3</v>
      </c>
      <c r="AO53" s="24">
        <f t="shared" si="19"/>
        <v>6</v>
      </c>
      <c r="AP53" s="24">
        <f t="shared" si="20"/>
        <v>7</v>
      </c>
      <c r="AQ53" s="24">
        <f t="shared" si="21"/>
        <v>9</v>
      </c>
      <c r="AR53" s="24">
        <f t="shared" si="22"/>
        <v>10</v>
      </c>
      <c r="AS53" s="24">
        <f t="shared" si="23"/>
        <v>35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2</v>
      </c>
      <c r="D54" s="24">
        <v>5</v>
      </c>
      <c r="E54" s="24">
        <v>1</v>
      </c>
      <c r="F54" s="24">
        <v>14</v>
      </c>
      <c r="G54" s="24">
        <v>11</v>
      </c>
      <c r="H54" s="24">
        <v>10</v>
      </c>
      <c r="I54" s="24">
        <v>8</v>
      </c>
      <c r="J54" s="24">
        <v>7</v>
      </c>
      <c r="K54" s="24">
        <v>4</v>
      </c>
      <c r="L54" s="24">
        <v>3</v>
      </c>
      <c r="M54" s="24">
        <v>6</v>
      </c>
      <c r="N54" s="24">
        <v>9</v>
      </c>
      <c r="O54" s="24">
        <v>13</v>
      </c>
      <c r="P54" s="24">
        <v>12</v>
      </c>
      <c r="Q54" s="24">
        <v>15</v>
      </c>
      <c r="R54" s="24">
        <v>16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11</v>
      </c>
      <c r="AA54" s="24">
        <f t="shared" si="5"/>
        <v>14</v>
      </c>
      <c r="AB54" s="24">
        <f t="shared" si="6"/>
        <v>10</v>
      </c>
      <c r="AC54" s="24">
        <f t="shared" si="7"/>
        <v>5</v>
      </c>
      <c r="AD54" s="24">
        <f t="shared" si="8"/>
        <v>2</v>
      </c>
      <c r="AE54" s="24">
        <f t="shared" si="9"/>
        <v>1</v>
      </c>
      <c r="AF54" s="24">
        <f t="shared" si="10"/>
        <v>17</v>
      </c>
      <c r="AG54" s="24">
        <f t="shared" si="11"/>
        <v>16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4</v>
      </c>
      <c r="AM54" s="24">
        <f t="shared" si="17"/>
        <v>3</v>
      </c>
      <c r="AN54" s="24">
        <f t="shared" si="18"/>
        <v>6</v>
      </c>
      <c r="AO54" s="24">
        <f t="shared" si="19"/>
        <v>7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5</v>
      </c>
      <c r="D55" s="24">
        <v>1</v>
      </c>
      <c r="E55" s="24">
        <v>14</v>
      </c>
      <c r="F55" s="24">
        <v>13</v>
      </c>
      <c r="G55" s="24">
        <v>10</v>
      </c>
      <c r="H55" s="24">
        <v>11</v>
      </c>
      <c r="I55" s="24">
        <v>7</v>
      </c>
      <c r="J55" s="24">
        <v>2</v>
      </c>
      <c r="K55" s="24">
        <v>4</v>
      </c>
      <c r="L55" s="24">
        <v>3</v>
      </c>
      <c r="M55" s="24">
        <v>6</v>
      </c>
      <c r="N55" s="24">
        <v>9</v>
      </c>
      <c r="O55" s="24">
        <v>8</v>
      </c>
      <c r="P55" s="24">
        <v>12</v>
      </c>
      <c r="Q55" s="24">
        <v>15</v>
      </c>
      <c r="R55" s="24">
        <v>16</v>
      </c>
      <c r="S55" s="24">
        <v>17</v>
      </c>
      <c r="T55" s="24">
        <v>18</v>
      </c>
      <c r="U55" s="24">
        <v>19</v>
      </c>
      <c r="V55" s="24">
        <v>4</v>
      </c>
      <c r="W55" s="27">
        <f t="shared" si="0"/>
        <v>194</v>
      </c>
      <c r="Y55" s="20" t="s">
        <v>86</v>
      </c>
      <c r="Z55" s="24">
        <f t="shared" si="4"/>
        <v>14</v>
      </c>
      <c r="AA55" s="24">
        <f t="shared" si="5"/>
        <v>10</v>
      </c>
      <c r="AB55" s="24">
        <f t="shared" si="6"/>
        <v>5</v>
      </c>
      <c r="AC55" s="24">
        <f t="shared" si="7"/>
        <v>4</v>
      </c>
      <c r="AD55" s="24">
        <f t="shared" si="8"/>
        <v>1</v>
      </c>
      <c r="AE55" s="24">
        <f t="shared" si="9"/>
        <v>2</v>
      </c>
      <c r="AF55" s="24">
        <f t="shared" si="10"/>
        <v>16</v>
      </c>
      <c r="AG55" s="24">
        <f t="shared" si="11"/>
        <v>11</v>
      </c>
      <c r="AH55" s="24">
        <f t="shared" si="12"/>
        <v>13</v>
      </c>
      <c r="AI55" s="24">
        <f t="shared" si="13"/>
        <v>12</v>
      </c>
      <c r="AJ55" s="24">
        <f t="shared" si="14"/>
        <v>15</v>
      </c>
      <c r="AK55" s="24">
        <f t="shared" si="15"/>
        <v>18</v>
      </c>
      <c r="AL55" s="24">
        <f t="shared" si="16"/>
        <v>17</v>
      </c>
      <c r="AM55" s="24">
        <f t="shared" si="17"/>
        <v>3</v>
      </c>
      <c r="AN55" s="24">
        <f t="shared" si="18"/>
        <v>6</v>
      </c>
      <c r="AO55" s="24">
        <f t="shared" si="19"/>
        <v>7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13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2</v>
      </c>
      <c r="D56" s="24">
        <v>1</v>
      </c>
      <c r="E56" s="24">
        <v>5</v>
      </c>
      <c r="F56" s="24">
        <v>14</v>
      </c>
      <c r="G56" s="24">
        <v>10</v>
      </c>
      <c r="H56" s="24">
        <v>13</v>
      </c>
      <c r="I56" s="24">
        <v>11</v>
      </c>
      <c r="J56" s="24">
        <v>7</v>
      </c>
      <c r="K56" s="24">
        <v>15</v>
      </c>
      <c r="L56" s="24">
        <v>17</v>
      </c>
      <c r="M56" s="24">
        <v>3</v>
      </c>
      <c r="N56" s="24">
        <v>6</v>
      </c>
      <c r="O56" s="24">
        <v>9</v>
      </c>
      <c r="P56" s="24">
        <v>12</v>
      </c>
      <c r="Q56" s="24">
        <v>16</v>
      </c>
      <c r="R56" s="24">
        <v>4</v>
      </c>
      <c r="S56" s="24">
        <v>18</v>
      </c>
      <c r="T56" s="24">
        <v>8</v>
      </c>
      <c r="U56" s="24">
        <v>19</v>
      </c>
      <c r="V56" s="24">
        <v>36</v>
      </c>
      <c r="W56" s="27">
        <f t="shared" si="0"/>
        <v>226</v>
      </c>
      <c r="Y56" s="20" t="s">
        <v>86</v>
      </c>
      <c r="Z56" s="24">
        <f t="shared" si="4"/>
        <v>11</v>
      </c>
      <c r="AA56" s="24">
        <f t="shared" si="5"/>
        <v>10</v>
      </c>
      <c r="AB56" s="24">
        <f t="shared" si="6"/>
        <v>14</v>
      </c>
      <c r="AC56" s="24">
        <f t="shared" si="7"/>
        <v>5</v>
      </c>
      <c r="AD56" s="24">
        <f t="shared" si="8"/>
        <v>1</v>
      </c>
      <c r="AE56" s="24">
        <f t="shared" si="9"/>
        <v>4</v>
      </c>
      <c r="AF56" s="24">
        <f t="shared" si="10"/>
        <v>2</v>
      </c>
      <c r="AG56" s="24">
        <f t="shared" si="11"/>
        <v>16</v>
      </c>
      <c r="AH56" s="24">
        <f t="shared" si="12"/>
        <v>6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3</v>
      </c>
      <c r="AN56" s="24">
        <f t="shared" si="18"/>
        <v>7</v>
      </c>
      <c r="AO56" s="24">
        <f t="shared" si="19"/>
        <v>13</v>
      </c>
      <c r="AP56" s="24">
        <f t="shared" si="20"/>
        <v>9</v>
      </c>
      <c r="AQ56" s="24">
        <f t="shared" si="21"/>
        <v>17</v>
      </c>
      <c r="AR56" s="24">
        <f t="shared" si="22"/>
        <v>10</v>
      </c>
      <c r="AS56" s="24">
        <f t="shared" si="23"/>
        <v>27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2</v>
      </c>
      <c r="E57" s="24">
        <v>1</v>
      </c>
      <c r="F57" s="24">
        <v>11</v>
      </c>
      <c r="G57" s="24">
        <v>14</v>
      </c>
      <c r="H57" s="24">
        <v>10</v>
      </c>
      <c r="I57" s="24">
        <v>8</v>
      </c>
      <c r="J57" s="24">
        <v>13</v>
      </c>
      <c r="K57" s="24">
        <v>7</v>
      </c>
      <c r="L57" s="24">
        <v>15</v>
      </c>
      <c r="M57" s="24">
        <v>17</v>
      </c>
      <c r="N57" s="24">
        <v>3</v>
      </c>
      <c r="O57" s="24">
        <v>6</v>
      </c>
      <c r="P57" s="24">
        <v>9</v>
      </c>
      <c r="Q57" s="24">
        <v>12</v>
      </c>
      <c r="R57" s="24">
        <v>16</v>
      </c>
      <c r="S57" s="24">
        <v>4</v>
      </c>
      <c r="T57" s="24">
        <v>18</v>
      </c>
      <c r="U57" s="24">
        <v>19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11</v>
      </c>
      <c r="AB57" s="24">
        <f t="shared" si="6"/>
        <v>10</v>
      </c>
      <c r="AC57" s="24">
        <f t="shared" si="7"/>
        <v>2</v>
      </c>
      <c r="AD57" s="24">
        <f t="shared" si="8"/>
        <v>5</v>
      </c>
      <c r="AE57" s="24">
        <f t="shared" si="9"/>
        <v>1</v>
      </c>
      <c r="AF57" s="24">
        <f t="shared" si="10"/>
        <v>17</v>
      </c>
      <c r="AG57" s="24">
        <f t="shared" si="11"/>
        <v>4</v>
      </c>
      <c r="AH57" s="24">
        <f t="shared" si="12"/>
        <v>16</v>
      </c>
      <c r="AI57" s="24">
        <f t="shared" si="13"/>
        <v>6</v>
      </c>
      <c r="AJ57" s="24">
        <f t="shared" si="14"/>
        <v>8</v>
      </c>
      <c r="AK57" s="24">
        <f t="shared" si="15"/>
        <v>12</v>
      </c>
      <c r="AL57" s="24">
        <f t="shared" si="16"/>
        <v>15</v>
      </c>
      <c r="AM57" s="24">
        <f t="shared" si="17"/>
        <v>18</v>
      </c>
      <c r="AN57" s="24">
        <f t="shared" si="18"/>
        <v>3</v>
      </c>
      <c r="AO57" s="24">
        <f t="shared" si="19"/>
        <v>7</v>
      </c>
      <c r="AP57" s="24">
        <f t="shared" si="20"/>
        <v>13</v>
      </c>
      <c r="AQ57" s="24">
        <f t="shared" si="21"/>
        <v>9</v>
      </c>
      <c r="AR57" s="24">
        <f t="shared" si="22"/>
        <v>10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11</v>
      </c>
      <c r="E58" s="24">
        <v>1</v>
      </c>
      <c r="F58" s="24">
        <v>8</v>
      </c>
      <c r="G58" s="24">
        <v>10</v>
      </c>
      <c r="H58" s="24">
        <v>2</v>
      </c>
      <c r="I58" s="24">
        <v>4</v>
      </c>
      <c r="J58" s="24">
        <v>13</v>
      </c>
      <c r="K58" s="24">
        <v>7</v>
      </c>
      <c r="L58" s="24">
        <v>14</v>
      </c>
      <c r="M58" s="24">
        <v>15</v>
      </c>
      <c r="N58" s="24">
        <v>17</v>
      </c>
      <c r="O58" s="24">
        <v>3</v>
      </c>
      <c r="P58" s="24">
        <v>6</v>
      </c>
      <c r="Q58" s="24">
        <v>9</v>
      </c>
      <c r="R58" s="24">
        <v>12</v>
      </c>
      <c r="S58" s="24">
        <v>16</v>
      </c>
      <c r="T58" s="24">
        <v>18</v>
      </c>
      <c r="U58" s="24">
        <v>19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2</v>
      </c>
      <c r="AB58" s="24">
        <f t="shared" si="6"/>
        <v>10</v>
      </c>
      <c r="AC58" s="24">
        <f t="shared" si="7"/>
        <v>17</v>
      </c>
      <c r="AD58" s="24">
        <f t="shared" si="8"/>
        <v>1</v>
      </c>
      <c r="AE58" s="24">
        <f t="shared" si="9"/>
        <v>11</v>
      </c>
      <c r="AF58" s="24">
        <f t="shared" si="10"/>
        <v>13</v>
      </c>
      <c r="AG58" s="24">
        <f t="shared" si="11"/>
        <v>4</v>
      </c>
      <c r="AH58" s="24">
        <f t="shared" si="12"/>
        <v>16</v>
      </c>
      <c r="AI58" s="24">
        <f t="shared" si="13"/>
        <v>5</v>
      </c>
      <c r="AJ58" s="24">
        <f t="shared" si="14"/>
        <v>6</v>
      </c>
      <c r="AK58" s="24">
        <f t="shared" si="15"/>
        <v>8</v>
      </c>
      <c r="AL58" s="24">
        <f t="shared" si="16"/>
        <v>12</v>
      </c>
      <c r="AM58" s="24">
        <f t="shared" si="17"/>
        <v>15</v>
      </c>
      <c r="AN58" s="24">
        <f t="shared" si="18"/>
        <v>18</v>
      </c>
      <c r="AO58" s="24">
        <f t="shared" si="19"/>
        <v>3</v>
      </c>
      <c r="AP58" s="24">
        <f t="shared" si="20"/>
        <v>7</v>
      </c>
      <c r="AQ58" s="24">
        <f t="shared" si="21"/>
        <v>9</v>
      </c>
      <c r="AR58" s="24">
        <f t="shared" si="22"/>
        <v>10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96" ht="15" customHeight="1" x14ac:dyDescent="0.35">
      <c r="U60" s="41">
        <f t="shared" ref="U60" si="24">U9</f>
        <v>19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96" ht="15" customHeight="1" thickBot="1" x14ac:dyDescent="0.4">
      <c r="C61" s="19">
        <v>1</v>
      </c>
      <c r="D61" s="19">
        <v>2</v>
      </c>
      <c r="E61" s="19">
        <v>3</v>
      </c>
      <c r="F61" s="19">
        <v>4</v>
      </c>
      <c r="G61" s="19">
        <v>5</v>
      </c>
      <c r="H61" s="19">
        <v>6</v>
      </c>
      <c r="I61" s="19">
        <v>7</v>
      </c>
      <c r="J61" s="19">
        <v>8</v>
      </c>
      <c r="K61" s="19">
        <v>9</v>
      </c>
      <c r="L61" s="19">
        <v>10</v>
      </c>
      <c r="N61" s="19">
        <v>1</v>
      </c>
      <c r="O61" s="19">
        <v>2</v>
      </c>
      <c r="P61" s="19">
        <v>3</v>
      </c>
      <c r="Q61" s="19">
        <v>4</v>
      </c>
      <c r="R61" s="19">
        <v>5</v>
      </c>
      <c r="S61" s="19">
        <v>6</v>
      </c>
      <c r="T61" s="19">
        <v>7</v>
      </c>
      <c r="U61" s="19">
        <v>8</v>
      </c>
      <c r="V61" s="19">
        <v>9</v>
      </c>
      <c r="Y61" s="1"/>
      <c r="Z61" s="19">
        <v>1</v>
      </c>
      <c r="AA61" s="19">
        <v>2</v>
      </c>
      <c r="AB61" s="19">
        <v>3</v>
      </c>
      <c r="AC61" s="19">
        <v>4</v>
      </c>
      <c r="AD61" s="19">
        <v>5</v>
      </c>
      <c r="AE61" s="19">
        <v>6</v>
      </c>
      <c r="AF61" s="19">
        <v>7</v>
      </c>
      <c r="AG61" s="19">
        <v>8</v>
      </c>
      <c r="AH61" s="19">
        <v>9</v>
      </c>
      <c r="AK61" s="19">
        <v>1</v>
      </c>
      <c r="AL61" s="19">
        <v>2</v>
      </c>
      <c r="AM61" s="19">
        <v>3</v>
      </c>
      <c r="AN61" s="19">
        <v>4</v>
      </c>
      <c r="AO61" s="19">
        <v>5</v>
      </c>
      <c r="AP61" s="19">
        <v>6</v>
      </c>
      <c r="AQ61" s="19">
        <v>7</v>
      </c>
      <c r="AR61" s="19">
        <v>8</v>
      </c>
      <c r="AS61" s="19">
        <v>9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C9</f>
        <v>4</v>
      </c>
      <c r="D62" s="24">
        <f>E9</f>
        <v>6</v>
      </c>
      <c r="E62" s="24">
        <f>G9</f>
        <v>15</v>
      </c>
      <c r="F62" s="24">
        <f>I9</f>
        <v>1</v>
      </c>
      <c r="G62" s="24">
        <f>K9</f>
        <v>13</v>
      </c>
      <c r="H62" s="24">
        <f>M9</f>
        <v>10</v>
      </c>
      <c r="I62" s="24">
        <f>O9</f>
        <v>9</v>
      </c>
      <c r="J62" s="24">
        <f>Q9</f>
        <v>3</v>
      </c>
      <c r="K62" s="24">
        <f>S9</f>
        <v>12</v>
      </c>
      <c r="L62" s="24"/>
      <c r="N62" s="24">
        <f t="shared" ref="N62:N93" si="25">D9</f>
        <v>14</v>
      </c>
      <c r="O62" s="24">
        <f t="shared" ref="O62:O93" si="26">F9</f>
        <v>5</v>
      </c>
      <c r="P62" s="24">
        <f t="shared" ref="P62:P93" si="27">H9</f>
        <v>8</v>
      </c>
      <c r="Q62" s="24">
        <f t="shared" ref="Q62:Q93" si="28">J9</f>
        <v>11</v>
      </c>
      <c r="R62" s="24">
        <f t="shared" ref="R62:R93" si="29">L9</f>
        <v>7</v>
      </c>
      <c r="S62" s="24">
        <f t="shared" ref="S62:S93" si="30">N9</f>
        <v>2</v>
      </c>
      <c r="T62" s="24">
        <f t="shared" ref="T62:T93" si="31">P9</f>
        <v>16</v>
      </c>
      <c r="U62" s="24">
        <f t="shared" ref="U62:U93" si="32">R9</f>
        <v>17</v>
      </c>
      <c r="V62" s="24">
        <f>T9</f>
        <v>18</v>
      </c>
      <c r="Y62" s="1"/>
      <c r="Z62" s="24">
        <f>IF(C62&lt;10,C62+9,C62-9)</f>
        <v>13</v>
      </c>
      <c r="AA62" s="24">
        <f t="shared" ref="AA62:AG62" si="33">IF(D62&lt;10,D62+9,D62-9)</f>
        <v>15</v>
      </c>
      <c r="AB62" s="24">
        <f t="shared" si="33"/>
        <v>6</v>
      </c>
      <c r="AC62" s="24">
        <f t="shared" si="33"/>
        <v>10</v>
      </c>
      <c r="AD62" s="24">
        <f t="shared" si="33"/>
        <v>4</v>
      </c>
      <c r="AE62" s="24">
        <f t="shared" si="33"/>
        <v>1</v>
      </c>
      <c r="AF62" s="24">
        <f t="shared" si="33"/>
        <v>18</v>
      </c>
      <c r="AG62" s="24">
        <f t="shared" si="33"/>
        <v>12</v>
      </c>
      <c r="AH62" s="24">
        <v>0</v>
      </c>
      <c r="AK62" s="24">
        <f>IF(N62&lt;10,N62+9,N62-9)</f>
        <v>5</v>
      </c>
      <c r="AL62" s="24">
        <f t="shared" ref="AL62:AR62" si="34">IF(O62&lt;10,O62+9,O62-9)</f>
        <v>14</v>
      </c>
      <c r="AM62" s="24">
        <f t="shared" si="34"/>
        <v>17</v>
      </c>
      <c r="AN62" s="24">
        <f t="shared" si="34"/>
        <v>2</v>
      </c>
      <c r="AO62" s="24">
        <f t="shared" si="34"/>
        <v>16</v>
      </c>
      <c r="AP62" s="24">
        <f t="shared" si="34"/>
        <v>11</v>
      </c>
      <c r="AQ62" s="24">
        <f t="shared" si="34"/>
        <v>7</v>
      </c>
      <c r="AR62" s="24">
        <f t="shared" si="34"/>
        <v>8</v>
      </c>
      <c r="AS62" s="24">
        <v>0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C63" s="24">
        <f t="shared" ref="C63:C111" si="35">C10</f>
        <v>3</v>
      </c>
      <c r="D63" s="24">
        <f t="shared" ref="D63:D111" si="36">E10</f>
        <v>5</v>
      </c>
      <c r="E63" s="24">
        <f t="shared" ref="E63:E111" si="37">G10</f>
        <v>7</v>
      </c>
      <c r="F63" s="24">
        <f t="shared" ref="F63:F111" si="38">I10</f>
        <v>1</v>
      </c>
      <c r="G63" s="24">
        <f t="shared" ref="G63:G111" si="39">K10</f>
        <v>11</v>
      </c>
      <c r="H63" s="24">
        <f t="shared" ref="H63:H111" si="40">M10</f>
        <v>9</v>
      </c>
      <c r="I63" s="24">
        <f t="shared" ref="I63:I111" si="41">O10</f>
        <v>14</v>
      </c>
      <c r="J63" s="24">
        <f t="shared" ref="J63:J111" si="42">Q10</f>
        <v>15</v>
      </c>
      <c r="K63" s="24">
        <f t="shared" ref="K63:K111" si="43">S10</f>
        <v>17</v>
      </c>
      <c r="L63" s="24"/>
      <c r="N63" s="24">
        <f t="shared" si="25"/>
        <v>4</v>
      </c>
      <c r="O63" s="24">
        <f t="shared" si="26"/>
        <v>6</v>
      </c>
      <c r="P63" s="24">
        <f t="shared" si="27"/>
        <v>2</v>
      </c>
      <c r="Q63" s="24">
        <f t="shared" si="28"/>
        <v>10</v>
      </c>
      <c r="R63" s="24">
        <f t="shared" si="29"/>
        <v>8</v>
      </c>
      <c r="S63" s="24">
        <f t="shared" si="30"/>
        <v>12</v>
      </c>
      <c r="T63" s="24">
        <f t="shared" si="31"/>
        <v>13</v>
      </c>
      <c r="U63" s="24">
        <f t="shared" si="32"/>
        <v>16</v>
      </c>
      <c r="V63" s="24">
        <f t="shared" ref="V63:V111" si="44">T10</f>
        <v>18</v>
      </c>
      <c r="Y63" s="1"/>
      <c r="Z63" s="24">
        <f t="shared" ref="Z63:Z111" si="45">IF(C63&lt;10,C63+9,C63-9)</f>
        <v>12</v>
      </c>
      <c r="AA63" s="24">
        <f t="shared" ref="AA63:AA111" si="46">IF(D63&lt;10,D63+9,D63-9)</f>
        <v>14</v>
      </c>
      <c r="AB63" s="24">
        <f t="shared" ref="AB63:AB111" si="47">IF(E63&lt;10,E63+9,E63-9)</f>
        <v>16</v>
      </c>
      <c r="AC63" s="24">
        <f t="shared" ref="AC63:AC111" si="48">IF(F63&lt;10,F63+9,F63-9)</f>
        <v>10</v>
      </c>
      <c r="AD63" s="24">
        <f t="shared" ref="AD63:AD111" si="49">IF(G63&lt;10,G63+9,G63-9)</f>
        <v>2</v>
      </c>
      <c r="AE63" s="24">
        <f t="shared" ref="AE63:AE111" si="50">IF(H63&lt;10,H63+9,H63-9)</f>
        <v>18</v>
      </c>
      <c r="AF63" s="24">
        <f t="shared" ref="AF63:AF111" si="51">IF(I63&lt;10,I63+9,I63-9)</f>
        <v>5</v>
      </c>
      <c r="AG63" s="24">
        <f t="shared" ref="AG63:AG111" si="52">IF(J63&lt;10,J63+9,J63-9)</f>
        <v>6</v>
      </c>
      <c r="AH63" s="24">
        <v>0</v>
      </c>
      <c r="AK63" s="24">
        <f t="shared" ref="AK63:AK111" si="53">IF(N63&lt;10,N63+9,N63-9)</f>
        <v>13</v>
      </c>
      <c r="AL63" s="24">
        <f t="shared" ref="AL63:AL111" si="54">IF(O63&lt;10,O63+9,O63-9)</f>
        <v>15</v>
      </c>
      <c r="AM63" s="24">
        <f t="shared" ref="AM63:AM111" si="55">IF(P63&lt;10,P63+9,P63-9)</f>
        <v>11</v>
      </c>
      <c r="AN63" s="24">
        <f t="shared" ref="AN63:AN111" si="56">IF(Q63&lt;10,Q63+9,Q63-9)</f>
        <v>1</v>
      </c>
      <c r="AO63" s="24">
        <f t="shared" ref="AO63:AO111" si="57">IF(R63&lt;10,R63+9,R63-9)</f>
        <v>17</v>
      </c>
      <c r="AP63" s="24">
        <f t="shared" ref="AP63:AP111" si="58">IF(S63&lt;10,S63+9,S63-9)</f>
        <v>3</v>
      </c>
      <c r="AQ63" s="24">
        <f t="shared" ref="AQ63:AQ111" si="59">IF(T63&lt;10,T63+9,T63-9)</f>
        <v>4</v>
      </c>
      <c r="AR63" s="24">
        <f t="shared" ref="AR63:AR111" si="60">IF(U63&lt;10,U63+9,U63-9)</f>
        <v>7</v>
      </c>
      <c r="AS63" s="24">
        <v>0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C64" s="24">
        <f t="shared" si="35"/>
        <v>5</v>
      </c>
      <c r="D64" s="24">
        <f t="shared" si="36"/>
        <v>3</v>
      </c>
      <c r="E64" s="24">
        <f t="shared" si="37"/>
        <v>9</v>
      </c>
      <c r="F64" s="24">
        <f t="shared" si="38"/>
        <v>14</v>
      </c>
      <c r="G64" s="24">
        <f t="shared" si="39"/>
        <v>2</v>
      </c>
      <c r="H64" s="24">
        <f t="shared" si="40"/>
        <v>11</v>
      </c>
      <c r="I64" s="24">
        <f t="shared" si="41"/>
        <v>13</v>
      </c>
      <c r="J64" s="24">
        <f t="shared" si="42"/>
        <v>15</v>
      </c>
      <c r="K64" s="24">
        <f t="shared" si="43"/>
        <v>17</v>
      </c>
      <c r="L64" s="24"/>
      <c r="N64" s="24">
        <f t="shared" si="25"/>
        <v>4</v>
      </c>
      <c r="O64" s="24">
        <f t="shared" si="26"/>
        <v>6</v>
      </c>
      <c r="P64" s="24">
        <f t="shared" si="27"/>
        <v>8</v>
      </c>
      <c r="Q64" s="24">
        <f t="shared" si="28"/>
        <v>1</v>
      </c>
      <c r="R64" s="24">
        <f t="shared" si="29"/>
        <v>7</v>
      </c>
      <c r="S64" s="24">
        <f t="shared" si="30"/>
        <v>10</v>
      </c>
      <c r="T64" s="24">
        <f t="shared" si="31"/>
        <v>12</v>
      </c>
      <c r="U64" s="24">
        <f t="shared" si="32"/>
        <v>16</v>
      </c>
      <c r="V64" s="24">
        <f t="shared" si="44"/>
        <v>18</v>
      </c>
      <c r="Y64" s="1"/>
      <c r="Z64" s="24">
        <f t="shared" si="45"/>
        <v>14</v>
      </c>
      <c r="AA64" s="24">
        <f t="shared" si="46"/>
        <v>12</v>
      </c>
      <c r="AB64" s="24">
        <f t="shared" si="47"/>
        <v>18</v>
      </c>
      <c r="AC64" s="24">
        <f t="shared" si="48"/>
        <v>5</v>
      </c>
      <c r="AD64" s="24">
        <f t="shared" si="49"/>
        <v>11</v>
      </c>
      <c r="AE64" s="24">
        <f t="shared" si="50"/>
        <v>2</v>
      </c>
      <c r="AF64" s="24">
        <f t="shared" si="51"/>
        <v>4</v>
      </c>
      <c r="AG64" s="24">
        <f t="shared" si="52"/>
        <v>6</v>
      </c>
      <c r="AH64" s="24">
        <v>0</v>
      </c>
      <c r="AK64" s="24">
        <f t="shared" si="53"/>
        <v>13</v>
      </c>
      <c r="AL64" s="24">
        <f t="shared" si="54"/>
        <v>15</v>
      </c>
      <c r="AM64" s="24">
        <f t="shared" si="55"/>
        <v>17</v>
      </c>
      <c r="AN64" s="24">
        <f t="shared" si="56"/>
        <v>10</v>
      </c>
      <c r="AO64" s="24">
        <f t="shared" si="57"/>
        <v>16</v>
      </c>
      <c r="AP64" s="24">
        <f t="shared" si="58"/>
        <v>1</v>
      </c>
      <c r="AQ64" s="24">
        <f t="shared" si="59"/>
        <v>3</v>
      </c>
      <c r="AR64" s="24">
        <f t="shared" si="60"/>
        <v>7</v>
      </c>
      <c r="AS64" s="24">
        <v>0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3"/>
      <c r="CM64" s="3"/>
      <c r="CN64" s="3"/>
      <c r="CO64" s="3"/>
      <c r="CP64" s="3"/>
      <c r="CQ64" s="3"/>
      <c r="CR64" s="3"/>
    </row>
    <row r="65" spans="3:96" ht="15" customHeight="1" thickBot="1" x14ac:dyDescent="0.4">
      <c r="C65" s="24">
        <f t="shared" si="35"/>
        <v>2</v>
      </c>
      <c r="D65" s="24">
        <f t="shared" si="36"/>
        <v>7</v>
      </c>
      <c r="E65" s="24">
        <f t="shared" si="37"/>
        <v>14</v>
      </c>
      <c r="F65" s="24">
        <f t="shared" si="38"/>
        <v>17</v>
      </c>
      <c r="G65" s="24">
        <f t="shared" si="39"/>
        <v>3</v>
      </c>
      <c r="H65" s="24">
        <f t="shared" si="40"/>
        <v>9</v>
      </c>
      <c r="I65" s="24">
        <f t="shared" si="41"/>
        <v>12</v>
      </c>
      <c r="J65" s="24">
        <f t="shared" si="42"/>
        <v>4</v>
      </c>
      <c r="K65" s="24">
        <f t="shared" si="43"/>
        <v>8</v>
      </c>
      <c r="L65" s="24"/>
      <c r="N65" s="24">
        <f t="shared" si="25"/>
        <v>5</v>
      </c>
      <c r="O65" s="24">
        <f t="shared" si="26"/>
        <v>1</v>
      </c>
      <c r="P65" s="24">
        <f t="shared" si="27"/>
        <v>15</v>
      </c>
      <c r="Q65" s="24">
        <f t="shared" si="28"/>
        <v>13</v>
      </c>
      <c r="R65" s="24">
        <f t="shared" si="29"/>
        <v>6</v>
      </c>
      <c r="S65" s="24">
        <f t="shared" si="30"/>
        <v>11</v>
      </c>
      <c r="T65" s="24">
        <f t="shared" si="31"/>
        <v>16</v>
      </c>
      <c r="U65" s="24">
        <f t="shared" si="32"/>
        <v>18</v>
      </c>
      <c r="V65" s="24">
        <f t="shared" si="44"/>
        <v>19</v>
      </c>
      <c r="Y65" s="1"/>
      <c r="Z65" s="24">
        <f t="shared" si="45"/>
        <v>11</v>
      </c>
      <c r="AA65" s="24">
        <f t="shared" si="46"/>
        <v>16</v>
      </c>
      <c r="AB65" s="24">
        <f t="shared" si="47"/>
        <v>5</v>
      </c>
      <c r="AC65" s="24">
        <f t="shared" si="48"/>
        <v>8</v>
      </c>
      <c r="AD65" s="24">
        <f t="shared" si="49"/>
        <v>12</v>
      </c>
      <c r="AE65" s="24">
        <f t="shared" si="50"/>
        <v>18</v>
      </c>
      <c r="AF65" s="24">
        <f t="shared" si="51"/>
        <v>3</v>
      </c>
      <c r="AG65" s="24">
        <f t="shared" si="52"/>
        <v>13</v>
      </c>
      <c r="AH65" s="24">
        <v>0</v>
      </c>
      <c r="AK65" s="24">
        <f t="shared" si="53"/>
        <v>14</v>
      </c>
      <c r="AL65" s="24">
        <f t="shared" si="54"/>
        <v>10</v>
      </c>
      <c r="AM65" s="24">
        <f t="shared" si="55"/>
        <v>6</v>
      </c>
      <c r="AN65" s="24">
        <f t="shared" si="56"/>
        <v>4</v>
      </c>
      <c r="AO65" s="24">
        <f t="shared" si="57"/>
        <v>15</v>
      </c>
      <c r="AP65" s="24">
        <f t="shared" si="58"/>
        <v>2</v>
      </c>
      <c r="AQ65" s="24">
        <f t="shared" si="59"/>
        <v>7</v>
      </c>
      <c r="AR65" s="24">
        <f t="shared" si="60"/>
        <v>9</v>
      </c>
      <c r="AS65" s="24">
        <v>0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3"/>
      <c r="CM65" s="3"/>
      <c r="CN65" s="3"/>
      <c r="CO65" s="3"/>
      <c r="CP65" s="3"/>
      <c r="CQ65" s="3"/>
      <c r="CR65" s="3"/>
    </row>
    <row r="66" spans="3:96" ht="15" customHeight="1" thickBot="1" x14ac:dyDescent="0.4">
      <c r="C66" s="24">
        <f t="shared" si="35"/>
        <v>2</v>
      </c>
      <c r="D66" s="24">
        <f t="shared" si="36"/>
        <v>1</v>
      </c>
      <c r="E66" s="24">
        <f t="shared" si="37"/>
        <v>4</v>
      </c>
      <c r="F66" s="24">
        <f t="shared" si="38"/>
        <v>12</v>
      </c>
      <c r="G66" s="24">
        <f t="shared" si="39"/>
        <v>8</v>
      </c>
      <c r="H66" s="24">
        <f t="shared" si="40"/>
        <v>14</v>
      </c>
      <c r="I66" s="24">
        <f t="shared" si="41"/>
        <v>9</v>
      </c>
      <c r="J66" s="24">
        <f t="shared" si="42"/>
        <v>13</v>
      </c>
      <c r="K66" s="24">
        <f t="shared" si="43"/>
        <v>18</v>
      </c>
      <c r="L66" s="24"/>
      <c r="N66" s="24">
        <f t="shared" si="25"/>
        <v>3</v>
      </c>
      <c r="O66" s="24">
        <f t="shared" si="26"/>
        <v>5</v>
      </c>
      <c r="P66" s="24">
        <f t="shared" si="27"/>
        <v>6</v>
      </c>
      <c r="Q66" s="24">
        <f t="shared" si="28"/>
        <v>11</v>
      </c>
      <c r="R66" s="24">
        <f t="shared" si="29"/>
        <v>7</v>
      </c>
      <c r="S66" s="24">
        <f t="shared" si="30"/>
        <v>15</v>
      </c>
      <c r="T66" s="24">
        <f t="shared" si="31"/>
        <v>10</v>
      </c>
      <c r="U66" s="24">
        <f t="shared" si="32"/>
        <v>16</v>
      </c>
      <c r="V66" s="24">
        <f t="shared" si="44"/>
        <v>17</v>
      </c>
      <c r="Y66" s="1"/>
      <c r="Z66" s="24">
        <f t="shared" si="45"/>
        <v>11</v>
      </c>
      <c r="AA66" s="24">
        <f t="shared" si="46"/>
        <v>10</v>
      </c>
      <c r="AB66" s="24">
        <f t="shared" si="47"/>
        <v>13</v>
      </c>
      <c r="AC66" s="24">
        <f t="shared" si="48"/>
        <v>3</v>
      </c>
      <c r="AD66" s="24">
        <f t="shared" si="49"/>
        <v>17</v>
      </c>
      <c r="AE66" s="24">
        <f t="shared" si="50"/>
        <v>5</v>
      </c>
      <c r="AF66" s="24">
        <f t="shared" si="51"/>
        <v>18</v>
      </c>
      <c r="AG66" s="24">
        <f t="shared" si="52"/>
        <v>4</v>
      </c>
      <c r="AH66" s="24">
        <v>0</v>
      </c>
      <c r="AK66" s="24">
        <f t="shared" si="53"/>
        <v>12</v>
      </c>
      <c r="AL66" s="24">
        <f t="shared" si="54"/>
        <v>14</v>
      </c>
      <c r="AM66" s="24">
        <f t="shared" si="55"/>
        <v>15</v>
      </c>
      <c r="AN66" s="24">
        <f t="shared" si="56"/>
        <v>2</v>
      </c>
      <c r="AO66" s="24">
        <f t="shared" si="57"/>
        <v>16</v>
      </c>
      <c r="AP66" s="24">
        <f t="shared" si="58"/>
        <v>6</v>
      </c>
      <c r="AQ66" s="24">
        <f t="shared" si="59"/>
        <v>1</v>
      </c>
      <c r="AR66" s="24">
        <f t="shared" si="60"/>
        <v>7</v>
      </c>
      <c r="AS66" s="24"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3"/>
      <c r="CM66" s="3"/>
      <c r="CN66" s="3"/>
      <c r="CO66" s="3"/>
      <c r="CP66" s="3"/>
      <c r="CQ66" s="3"/>
      <c r="CR66" s="3"/>
    </row>
    <row r="67" spans="3:96" ht="15" customHeight="1" thickBot="1" x14ac:dyDescent="0.4">
      <c r="C67" s="24">
        <f t="shared" si="35"/>
        <v>3</v>
      </c>
      <c r="D67" s="24">
        <f t="shared" si="36"/>
        <v>5</v>
      </c>
      <c r="E67" s="24">
        <f t="shared" si="37"/>
        <v>9</v>
      </c>
      <c r="F67" s="24">
        <f t="shared" si="38"/>
        <v>8</v>
      </c>
      <c r="G67" s="24">
        <f t="shared" si="39"/>
        <v>2</v>
      </c>
      <c r="H67" s="24">
        <f t="shared" si="40"/>
        <v>14</v>
      </c>
      <c r="I67" s="24">
        <f t="shared" si="41"/>
        <v>11</v>
      </c>
      <c r="J67" s="24">
        <f t="shared" si="42"/>
        <v>16</v>
      </c>
      <c r="K67" s="24">
        <f t="shared" si="43"/>
        <v>17</v>
      </c>
      <c r="L67" s="24"/>
      <c r="N67" s="24">
        <f t="shared" si="25"/>
        <v>6</v>
      </c>
      <c r="O67" s="24">
        <f t="shared" si="26"/>
        <v>7</v>
      </c>
      <c r="P67" s="24">
        <f t="shared" si="27"/>
        <v>4</v>
      </c>
      <c r="Q67" s="24">
        <f t="shared" si="28"/>
        <v>10</v>
      </c>
      <c r="R67" s="24">
        <f t="shared" si="29"/>
        <v>1</v>
      </c>
      <c r="S67" s="24">
        <f t="shared" si="30"/>
        <v>12</v>
      </c>
      <c r="T67" s="24">
        <f t="shared" si="31"/>
        <v>15</v>
      </c>
      <c r="U67" s="24">
        <f t="shared" si="32"/>
        <v>13</v>
      </c>
      <c r="V67" s="24">
        <f t="shared" si="44"/>
        <v>18</v>
      </c>
      <c r="Y67" s="1"/>
      <c r="Z67" s="24">
        <f t="shared" si="45"/>
        <v>12</v>
      </c>
      <c r="AA67" s="24">
        <f t="shared" si="46"/>
        <v>14</v>
      </c>
      <c r="AB67" s="24">
        <f t="shared" si="47"/>
        <v>18</v>
      </c>
      <c r="AC67" s="24">
        <f t="shared" si="48"/>
        <v>17</v>
      </c>
      <c r="AD67" s="24">
        <f t="shared" si="49"/>
        <v>11</v>
      </c>
      <c r="AE67" s="24">
        <f t="shared" si="50"/>
        <v>5</v>
      </c>
      <c r="AF67" s="24">
        <f t="shared" si="51"/>
        <v>2</v>
      </c>
      <c r="AG67" s="24">
        <f t="shared" si="52"/>
        <v>7</v>
      </c>
      <c r="AH67" s="24">
        <v>0</v>
      </c>
      <c r="AK67" s="24">
        <f t="shared" si="53"/>
        <v>15</v>
      </c>
      <c r="AL67" s="24">
        <f t="shared" si="54"/>
        <v>16</v>
      </c>
      <c r="AM67" s="24">
        <f t="shared" si="55"/>
        <v>13</v>
      </c>
      <c r="AN67" s="24">
        <f t="shared" si="56"/>
        <v>1</v>
      </c>
      <c r="AO67" s="24">
        <f t="shared" si="57"/>
        <v>10</v>
      </c>
      <c r="AP67" s="24">
        <f t="shared" si="58"/>
        <v>3</v>
      </c>
      <c r="AQ67" s="24">
        <f t="shared" si="59"/>
        <v>6</v>
      </c>
      <c r="AR67" s="24">
        <f t="shared" si="60"/>
        <v>4</v>
      </c>
      <c r="AS67" s="24"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3"/>
      <c r="CM67" s="3"/>
      <c r="CN67" s="3"/>
      <c r="CO67" s="3"/>
      <c r="CP67" s="3"/>
      <c r="CQ67" s="3"/>
      <c r="CR67" s="3"/>
    </row>
    <row r="68" spans="3:96" ht="15" customHeight="1" thickBot="1" x14ac:dyDescent="0.4">
      <c r="C68" s="24">
        <f t="shared" si="35"/>
        <v>9</v>
      </c>
      <c r="D68" s="24">
        <f t="shared" si="36"/>
        <v>6</v>
      </c>
      <c r="E68" s="24">
        <f t="shared" si="37"/>
        <v>2</v>
      </c>
      <c r="F68" s="24">
        <f t="shared" si="38"/>
        <v>5</v>
      </c>
      <c r="G68" s="24">
        <f t="shared" si="39"/>
        <v>10</v>
      </c>
      <c r="H68" s="24">
        <f t="shared" si="40"/>
        <v>14</v>
      </c>
      <c r="I68" s="24">
        <f t="shared" si="41"/>
        <v>11</v>
      </c>
      <c r="J68" s="24">
        <f t="shared" si="42"/>
        <v>12</v>
      </c>
      <c r="K68" s="24">
        <f t="shared" si="43"/>
        <v>16</v>
      </c>
      <c r="L68" s="24"/>
      <c r="N68" s="24">
        <f t="shared" si="25"/>
        <v>8</v>
      </c>
      <c r="O68" s="24">
        <f t="shared" si="26"/>
        <v>1</v>
      </c>
      <c r="P68" s="24">
        <f t="shared" si="27"/>
        <v>4</v>
      </c>
      <c r="Q68" s="24">
        <f t="shared" si="28"/>
        <v>7</v>
      </c>
      <c r="R68" s="24">
        <f t="shared" si="29"/>
        <v>15</v>
      </c>
      <c r="S68" s="24">
        <f t="shared" si="30"/>
        <v>3</v>
      </c>
      <c r="T68" s="24">
        <f t="shared" si="31"/>
        <v>13</v>
      </c>
      <c r="U68" s="24">
        <f t="shared" si="32"/>
        <v>18</v>
      </c>
      <c r="V68" s="24">
        <f t="shared" si="44"/>
        <v>17</v>
      </c>
      <c r="Y68" s="1"/>
      <c r="Z68" s="24">
        <f t="shared" si="45"/>
        <v>18</v>
      </c>
      <c r="AA68" s="24">
        <f t="shared" si="46"/>
        <v>15</v>
      </c>
      <c r="AB68" s="24">
        <f t="shared" si="47"/>
        <v>11</v>
      </c>
      <c r="AC68" s="24">
        <f t="shared" si="48"/>
        <v>14</v>
      </c>
      <c r="AD68" s="24">
        <f t="shared" si="49"/>
        <v>1</v>
      </c>
      <c r="AE68" s="24">
        <f t="shared" si="50"/>
        <v>5</v>
      </c>
      <c r="AF68" s="24">
        <f t="shared" si="51"/>
        <v>2</v>
      </c>
      <c r="AG68" s="24">
        <f t="shared" si="52"/>
        <v>3</v>
      </c>
      <c r="AH68" s="24">
        <v>0</v>
      </c>
      <c r="AK68" s="24">
        <f t="shared" si="53"/>
        <v>17</v>
      </c>
      <c r="AL68" s="24">
        <f t="shared" si="54"/>
        <v>10</v>
      </c>
      <c r="AM68" s="24">
        <f t="shared" si="55"/>
        <v>13</v>
      </c>
      <c r="AN68" s="24">
        <f t="shared" si="56"/>
        <v>16</v>
      </c>
      <c r="AO68" s="24">
        <f t="shared" si="57"/>
        <v>6</v>
      </c>
      <c r="AP68" s="24">
        <f t="shared" si="58"/>
        <v>12</v>
      </c>
      <c r="AQ68" s="24">
        <f t="shared" si="59"/>
        <v>4</v>
      </c>
      <c r="AR68" s="24">
        <f t="shared" si="60"/>
        <v>9</v>
      </c>
      <c r="AS68" s="24"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3"/>
      <c r="CM68" s="3"/>
      <c r="CN68" s="3"/>
      <c r="CO68" s="3"/>
      <c r="CP68" s="3"/>
      <c r="CQ68" s="3"/>
      <c r="CR68" s="3"/>
    </row>
    <row r="69" spans="3:96" ht="15" customHeight="1" thickBot="1" x14ac:dyDescent="0.4">
      <c r="C69" s="24">
        <f t="shared" si="35"/>
        <v>5</v>
      </c>
      <c r="D69" s="24">
        <f t="shared" si="36"/>
        <v>1</v>
      </c>
      <c r="E69" s="24">
        <f t="shared" si="37"/>
        <v>10</v>
      </c>
      <c r="F69" s="24">
        <f t="shared" si="38"/>
        <v>4</v>
      </c>
      <c r="G69" s="24">
        <f t="shared" si="39"/>
        <v>14</v>
      </c>
      <c r="H69" s="24">
        <f t="shared" si="40"/>
        <v>6</v>
      </c>
      <c r="I69" s="24">
        <f t="shared" si="41"/>
        <v>7</v>
      </c>
      <c r="J69" s="24">
        <f t="shared" si="42"/>
        <v>12</v>
      </c>
      <c r="K69" s="24">
        <f t="shared" si="43"/>
        <v>9</v>
      </c>
      <c r="L69" s="24"/>
      <c r="N69" s="24">
        <f t="shared" si="25"/>
        <v>11</v>
      </c>
      <c r="O69" s="24">
        <f t="shared" si="26"/>
        <v>8</v>
      </c>
      <c r="P69" s="24">
        <f t="shared" si="27"/>
        <v>2</v>
      </c>
      <c r="Q69" s="24">
        <f t="shared" si="28"/>
        <v>13</v>
      </c>
      <c r="R69" s="24">
        <f t="shared" si="29"/>
        <v>15</v>
      </c>
      <c r="S69" s="24">
        <f t="shared" si="30"/>
        <v>16</v>
      </c>
      <c r="T69" s="24">
        <f t="shared" si="31"/>
        <v>17</v>
      </c>
      <c r="U69" s="24">
        <f t="shared" si="32"/>
        <v>3</v>
      </c>
      <c r="V69" s="24">
        <f t="shared" si="44"/>
        <v>18</v>
      </c>
      <c r="Y69" s="1"/>
      <c r="Z69" s="24">
        <f t="shared" si="45"/>
        <v>14</v>
      </c>
      <c r="AA69" s="24">
        <f t="shared" si="46"/>
        <v>10</v>
      </c>
      <c r="AB69" s="24">
        <f t="shared" si="47"/>
        <v>1</v>
      </c>
      <c r="AC69" s="24">
        <f t="shared" si="48"/>
        <v>13</v>
      </c>
      <c r="AD69" s="24">
        <f t="shared" si="49"/>
        <v>5</v>
      </c>
      <c r="AE69" s="24">
        <f t="shared" si="50"/>
        <v>15</v>
      </c>
      <c r="AF69" s="24">
        <f t="shared" si="51"/>
        <v>16</v>
      </c>
      <c r="AG69" s="24">
        <f t="shared" si="52"/>
        <v>3</v>
      </c>
      <c r="AH69" s="24">
        <v>0</v>
      </c>
      <c r="AK69" s="24">
        <f t="shared" si="53"/>
        <v>2</v>
      </c>
      <c r="AL69" s="24">
        <f t="shared" si="54"/>
        <v>17</v>
      </c>
      <c r="AM69" s="24">
        <f t="shared" si="55"/>
        <v>11</v>
      </c>
      <c r="AN69" s="24">
        <f t="shared" si="56"/>
        <v>4</v>
      </c>
      <c r="AO69" s="24">
        <f t="shared" si="57"/>
        <v>6</v>
      </c>
      <c r="AP69" s="24">
        <f t="shared" si="58"/>
        <v>7</v>
      </c>
      <c r="AQ69" s="24">
        <f t="shared" si="59"/>
        <v>8</v>
      </c>
      <c r="AR69" s="24">
        <f t="shared" si="60"/>
        <v>12</v>
      </c>
      <c r="AS69" s="24"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3"/>
      <c r="CM69" s="3"/>
      <c r="CN69" s="3"/>
      <c r="CO69" s="3"/>
      <c r="CP69" s="3"/>
      <c r="CQ69" s="3"/>
      <c r="CR69" s="3"/>
    </row>
    <row r="70" spans="3:96" ht="15" customHeight="1" thickBot="1" x14ac:dyDescent="0.4">
      <c r="C70" s="24">
        <f t="shared" si="35"/>
        <v>5</v>
      </c>
      <c r="D70" s="24">
        <f t="shared" si="36"/>
        <v>1</v>
      </c>
      <c r="E70" s="24">
        <f t="shared" si="37"/>
        <v>11</v>
      </c>
      <c r="F70" s="24">
        <f t="shared" si="38"/>
        <v>13</v>
      </c>
      <c r="G70" s="24">
        <f t="shared" si="39"/>
        <v>17</v>
      </c>
      <c r="H70" s="24">
        <f t="shared" si="40"/>
        <v>7</v>
      </c>
      <c r="I70" s="24">
        <f t="shared" si="41"/>
        <v>15</v>
      </c>
      <c r="J70" s="24">
        <f t="shared" si="42"/>
        <v>6</v>
      </c>
      <c r="K70" s="24">
        <f t="shared" si="43"/>
        <v>16</v>
      </c>
      <c r="L70" s="24"/>
      <c r="N70" s="24">
        <f t="shared" si="25"/>
        <v>2</v>
      </c>
      <c r="O70" s="24">
        <f t="shared" si="26"/>
        <v>14</v>
      </c>
      <c r="P70" s="24">
        <f t="shared" si="27"/>
        <v>10</v>
      </c>
      <c r="Q70" s="24">
        <f t="shared" si="28"/>
        <v>8</v>
      </c>
      <c r="R70" s="24">
        <f t="shared" si="29"/>
        <v>4</v>
      </c>
      <c r="S70" s="24">
        <f t="shared" si="30"/>
        <v>12</v>
      </c>
      <c r="T70" s="24">
        <f t="shared" si="31"/>
        <v>3</v>
      </c>
      <c r="U70" s="24">
        <f t="shared" si="32"/>
        <v>9</v>
      </c>
      <c r="V70" s="24">
        <f t="shared" si="44"/>
        <v>18</v>
      </c>
      <c r="Y70" s="1"/>
      <c r="Z70" s="24">
        <f t="shared" si="45"/>
        <v>14</v>
      </c>
      <c r="AA70" s="24">
        <f t="shared" si="46"/>
        <v>10</v>
      </c>
      <c r="AB70" s="24">
        <f t="shared" si="47"/>
        <v>2</v>
      </c>
      <c r="AC70" s="24">
        <f t="shared" si="48"/>
        <v>4</v>
      </c>
      <c r="AD70" s="24">
        <f t="shared" si="49"/>
        <v>8</v>
      </c>
      <c r="AE70" s="24">
        <f t="shared" si="50"/>
        <v>16</v>
      </c>
      <c r="AF70" s="24">
        <f t="shared" si="51"/>
        <v>6</v>
      </c>
      <c r="AG70" s="24">
        <f t="shared" si="52"/>
        <v>15</v>
      </c>
      <c r="AH70" s="24">
        <v>0</v>
      </c>
      <c r="AK70" s="24">
        <f t="shared" si="53"/>
        <v>11</v>
      </c>
      <c r="AL70" s="24">
        <f t="shared" si="54"/>
        <v>5</v>
      </c>
      <c r="AM70" s="24">
        <f t="shared" si="55"/>
        <v>1</v>
      </c>
      <c r="AN70" s="24">
        <f t="shared" si="56"/>
        <v>17</v>
      </c>
      <c r="AO70" s="24">
        <f t="shared" si="57"/>
        <v>13</v>
      </c>
      <c r="AP70" s="24">
        <f t="shared" si="58"/>
        <v>3</v>
      </c>
      <c r="AQ70" s="24">
        <f t="shared" si="59"/>
        <v>12</v>
      </c>
      <c r="AR70" s="24">
        <f t="shared" si="60"/>
        <v>18</v>
      </c>
      <c r="AS70" s="24"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3"/>
      <c r="CM70" s="3"/>
      <c r="CN70" s="3"/>
      <c r="CO70" s="3"/>
      <c r="CP70" s="3"/>
      <c r="CQ70" s="3"/>
      <c r="CR70" s="3"/>
    </row>
    <row r="71" spans="3:96" ht="15" customHeight="1" thickBot="1" x14ac:dyDescent="0.4">
      <c r="C71" s="24">
        <f t="shared" si="35"/>
        <v>6</v>
      </c>
      <c r="D71" s="24">
        <f t="shared" si="36"/>
        <v>2</v>
      </c>
      <c r="E71" s="24">
        <f t="shared" si="37"/>
        <v>9</v>
      </c>
      <c r="F71" s="24">
        <f t="shared" si="38"/>
        <v>13</v>
      </c>
      <c r="G71" s="24">
        <f t="shared" si="39"/>
        <v>16</v>
      </c>
      <c r="H71" s="24">
        <f t="shared" si="40"/>
        <v>11</v>
      </c>
      <c r="I71" s="24">
        <f t="shared" si="41"/>
        <v>10</v>
      </c>
      <c r="J71" s="24">
        <f t="shared" si="42"/>
        <v>15</v>
      </c>
      <c r="K71" s="24">
        <f t="shared" si="43"/>
        <v>14</v>
      </c>
      <c r="L71" s="24"/>
      <c r="N71" s="24">
        <f t="shared" si="25"/>
        <v>3</v>
      </c>
      <c r="O71" s="24">
        <f t="shared" si="26"/>
        <v>1</v>
      </c>
      <c r="P71" s="24">
        <f t="shared" si="27"/>
        <v>8</v>
      </c>
      <c r="Q71" s="24">
        <f t="shared" si="28"/>
        <v>7</v>
      </c>
      <c r="R71" s="24">
        <f t="shared" si="29"/>
        <v>17</v>
      </c>
      <c r="S71" s="24">
        <f t="shared" si="30"/>
        <v>12</v>
      </c>
      <c r="T71" s="24">
        <f t="shared" si="31"/>
        <v>5</v>
      </c>
      <c r="U71" s="24">
        <f t="shared" si="32"/>
        <v>4</v>
      </c>
      <c r="V71" s="24">
        <f t="shared" si="44"/>
        <v>18</v>
      </c>
      <c r="Y71" s="1"/>
      <c r="Z71" s="24">
        <f t="shared" si="45"/>
        <v>15</v>
      </c>
      <c r="AA71" s="24">
        <f t="shared" si="46"/>
        <v>11</v>
      </c>
      <c r="AB71" s="24">
        <f t="shared" si="47"/>
        <v>18</v>
      </c>
      <c r="AC71" s="24">
        <f t="shared" si="48"/>
        <v>4</v>
      </c>
      <c r="AD71" s="24">
        <f t="shared" si="49"/>
        <v>7</v>
      </c>
      <c r="AE71" s="24">
        <f t="shared" si="50"/>
        <v>2</v>
      </c>
      <c r="AF71" s="24">
        <f t="shared" si="51"/>
        <v>1</v>
      </c>
      <c r="AG71" s="24">
        <f t="shared" si="52"/>
        <v>6</v>
      </c>
      <c r="AH71" s="24">
        <v>0</v>
      </c>
      <c r="AK71" s="24">
        <f t="shared" si="53"/>
        <v>12</v>
      </c>
      <c r="AL71" s="24">
        <f t="shared" si="54"/>
        <v>10</v>
      </c>
      <c r="AM71" s="24">
        <f t="shared" si="55"/>
        <v>17</v>
      </c>
      <c r="AN71" s="24">
        <f t="shared" si="56"/>
        <v>16</v>
      </c>
      <c r="AO71" s="24">
        <f t="shared" si="57"/>
        <v>8</v>
      </c>
      <c r="AP71" s="24">
        <f t="shared" si="58"/>
        <v>3</v>
      </c>
      <c r="AQ71" s="24">
        <f t="shared" si="59"/>
        <v>14</v>
      </c>
      <c r="AR71" s="24">
        <f t="shared" si="60"/>
        <v>13</v>
      </c>
      <c r="AS71" s="24"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3"/>
      <c r="CM71" s="3"/>
      <c r="CN71" s="3"/>
      <c r="CO71" s="3"/>
      <c r="CP71" s="3"/>
      <c r="CQ71" s="3"/>
      <c r="CR71" s="3"/>
    </row>
    <row r="72" spans="3:96" ht="15" customHeight="1" thickBot="1" x14ac:dyDescent="0.4">
      <c r="C72" s="24">
        <f t="shared" si="35"/>
        <v>5</v>
      </c>
      <c r="D72" s="24">
        <f t="shared" si="36"/>
        <v>11</v>
      </c>
      <c r="E72" s="24">
        <f t="shared" si="37"/>
        <v>8</v>
      </c>
      <c r="F72" s="24">
        <f t="shared" si="38"/>
        <v>4</v>
      </c>
      <c r="G72" s="24">
        <f t="shared" si="39"/>
        <v>14</v>
      </c>
      <c r="H72" s="24">
        <f t="shared" si="40"/>
        <v>7</v>
      </c>
      <c r="I72" s="24">
        <f t="shared" si="41"/>
        <v>12</v>
      </c>
      <c r="J72" s="24">
        <f t="shared" si="42"/>
        <v>3</v>
      </c>
      <c r="K72" s="24">
        <f t="shared" si="43"/>
        <v>9</v>
      </c>
      <c r="L72" s="24"/>
      <c r="N72" s="24">
        <f t="shared" si="25"/>
        <v>1</v>
      </c>
      <c r="O72" s="24">
        <f t="shared" si="26"/>
        <v>2</v>
      </c>
      <c r="P72" s="24">
        <f t="shared" si="27"/>
        <v>10</v>
      </c>
      <c r="Q72" s="24">
        <f t="shared" si="28"/>
        <v>13</v>
      </c>
      <c r="R72" s="24">
        <f t="shared" si="29"/>
        <v>15</v>
      </c>
      <c r="S72" s="24">
        <f t="shared" si="30"/>
        <v>17</v>
      </c>
      <c r="T72" s="24">
        <f t="shared" si="31"/>
        <v>6</v>
      </c>
      <c r="U72" s="24">
        <f t="shared" si="32"/>
        <v>16</v>
      </c>
      <c r="V72" s="24">
        <f t="shared" si="44"/>
        <v>18</v>
      </c>
      <c r="Y72" s="1"/>
      <c r="Z72" s="24">
        <f t="shared" si="45"/>
        <v>14</v>
      </c>
      <c r="AA72" s="24">
        <f t="shared" si="46"/>
        <v>2</v>
      </c>
      <c r="AB72" s="24">
        <f t="shared" si="47"/>
        <v>17</v>
      </c>
      <c r="AC72" s="24">
        <f t="shared" si="48"/>
        <v>13</v>
      </c>
      <c r="AD72" s="24">
        <f t="shared" si="49"/>
        <v>5</v>
      </c>
      <c r="AE72" s="24">
        <f t="shared" si="50"/>
        <v>16</v>
      </c>
      <c r="AF72" s="24">
        <f t="shared" si="51"/>
        <v>3</v>
      </c>
      <c r="AG72" s="24">
        <f t="shared" si="52"/>
        <v>12</v>
      </c>
      <c r="AH72" s="24">
        <v>0</v>
      </c>
      <c r="AK72" s="24">
        <f t="shared" si="53"/>
        <v>10</v>
      </c>
      <c r="AL72" s="24">
        <f t="shared" si="54"/>
        <v>11</v>
      </c>
      <c r="AM72" s="24">
        <f t="shared" si="55"/>
        <v>1</v>
      </c>
      <c r="AN72" s="24">
        <f t="shared" si="56"/>
        <v>4</v>
      </c>
      <c r="AO72" s="24">
        <f t="shared" si="57"/>
        <v>6</v>
      </c>
      <c r="AP72" s="24">
        <f t="shared" si="58"/>
        <v>8</v>
      </c>
      <c r="AQ72" s="24">
        <f t="shared" si="59"/>
        <v>15</v>
      </c>
      <c r="AR72" s="24">
        <f t="shared" si="60"/>
        <v>7</v>
      </c>
      <c r="AS72" s="24">
        <v>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3"/>
      <c r="CM72" s="3"/>
      <c r="CN72" s="3"/>
      <c r="CO72" s="3"/>
      <c r="CP72" s="3"/>
      <c r="CQ72" s="3"/>
      <c r="CR72" s="3"/>
    </row>
    <row r="73" spans="3:96" ht="15" customHeight="1" thickBot="1" x14ac:dyDescent="0.4">
      <c r="C73" s="24">
        <f t="shared" si="35"/>
        <v>10</v>
      </c>
      <c r="D73" s="24">
        <f t="shared" si="36"/>
        <v>11</v>
      </c>
      <c r="E73" s="24">
        <f t="shared" si="37"/>
        <v>12</v>
      </c>
      <c r="F73" s="24">
        <f t="shared" si="38"/>
        <v>1</v>
      </c>
      <c r="G73" s="24">
        <f t="shared" si="39"/>
        <v>15</v>
      </c>
      <c r="H73" s="24">
        <f t="shared" si="40"/>
        <v>4</v>
      </c>
      <c r="I73" s="24">
        <f t="shared" si="41"/>
        <v>16</v>
      </c>
      <c r="J73" s="24">
        <f t="shared" si="42"/>
        <v>9</v>
      </c>
      <c r="K73" s="24">
        <f t="shared" si="43"/>
        <v>20</v>
      </c>
      <c r="L73" s="24"/>
      <c r="N73" s="24">
        <f t="shared" si="25"/>
        <v>5</v>
      </c>
      <c r="O73" s="24">
        <f t="shared" si="26"/>
        <v>8</v>
      </c>
      <c r="P73" s="24">
        <f t="shared" si="27"/>
        <v>13</v>
      </c>
      <c r="Q73" s="24">
        <f t="shared" si="28"/>
        <v>14</v>
      </c>
      <c r="R73" s="24">
        <f t="shared" si="29"/>
        <v>2</v>
      </c>
      <c r="S73" s="24">
        <f t="shared" si="30"/>
        <v>6</v>
      </c>
      <c r="T73" s="24">
        <f t="shared" si="31"/>
        <v>7</v>
      </c>
      <c r="U73" s="24">
        <f t="shared" si="32"/>
        <v>3</v>
      </c>
      <c r="V73" s="24">
        <f t="shared" si="44"/>
        <v>19</v>
      </c>
      <c r="Y73" s="1"/>
      <c r="Z73" s="24">
        <f t="shared" si="45"/>
        <v>1</v>
      </c>
      <c r="AA73" s="24">
        <f t="shared" si="46"/>
        <v>2</v>
      </c>
      <c r="AB73" s="24">
        <f t="shared" si="47"/>
        <v>3</v>
      </c>
      <c r="AC73" s="24">
        <f t="shared" si="48"/>
        <v>10</v>
      </c>
      <c r="AD73" s="24">
        <f t="shared" si="49"/>
        <v>6</v>
      </c>
      <c r="AE73" s="24">
        <f t="shared" si="50"/>
        <v>13</v>
      </c>
      <c r="AF73" s="24">
        <f t="shared" si="51"/>
        <v>7</v>
      </c>
      <c r="AG73" s="24">
        <f t="shared" si="52"/>
        <v>18</v>
      </c>
      <c r="AH73" s="24">
        <v>0</v>
      </c>
      <c r="AK73" s="24">
        <f t="shared" si="53"/>
        <v>14</v>
      </c>
      <c r="AL73" s="24">
        <f t="shared" si="54"/>
        <v>17</v>
      </c>
      <c r="AM73" s="24">
        <f t="shared" si="55"/>
        <v>4</v>
      </c>
      <c r="AN73" s="24">
        <f t="shared" si="56"/>
        <v>5</v>
      </c>
      <c r="AO73" s="24">
        <f t="shared" si="57"/>
        <v>11</v>
      </c>
      <c r="AP73" s="24">
        <f t="shared" si="58"/>
        <v>15</v>
      </c>
      <c r="AQ73" s="24">
        <f t="shared" si="59"/>
        <v>16</v>
      </c>
      <c r="AR73" s="24">
        <f t="shared" si="60"/>
        <v>12</v>
      </c>
      <c r="AS73" s="24"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3"/>
      <c r="CM73" s="3"/>
      <c r="CN73" s="3"/>
      <c r="CO73" s="3"/>
      <c r="CP73" s="3"/>
      <c r="CQ73" s="3"/>
      <c r="CR73" s="3"/>
    </row>
    <row r="74" spans="3:96" ht="15" customHeight="1" thickBot="1" x14ac:dyDescent="0.4">
      <c r="C74" s="24">
        <f t="shared" si="35"/>
        <v>5</v>
      </c>
      <c r="D74" s="24">
        <f t="shared" si="36"/>
        <v>13</v>
      </c>
      <c r="E74" s="24">
        <f t="shared" si="37"/>
        <v>17</v>
      </c>
      <c r="F74" s="24">
        <f t="shared" si="38"/>
        <v>2</v>
      </c>
      <c r="G74" s="24">
        <f t="shared" si="39"/>
        <v>8</v>
      </c>
      <c r="H74" s="24">
        <f t="shared" si="40"/>
        <v>12</v>
      </c>
      <c r="I74" s="24">
        <f t="shared" si="41"/>
        <v>4</v>
      </c>
      <c r="J74" s="24">
        <f t="shared" si="42"/>
        <v>6</v>
      </c>
      <c r="K74" s="24">
        <f t="shared" si="43"/>
        <v>16</v>
      </c>
      <c r="L74" s="24"/>
      <c r="N74" s="24">
        <f t="shared" si="25"/>
        <v>11</v>
      </c>
      <c r="O74" s="24">
        <f t="shared" si="26"/>
        <v>14</v>
      </c>
      <c r="P74" s="24">
        <f t="shared" si="27"/>
        <v>10</v>
      </c>
      <c r="Q74" s="24">
        <f t="shared" si="28"/>
        <v>15</v>
      </c>
      <c r="R74" s="24">
        <f t="shared" si="29"/>
        <v>1</v>
      </c>
      <c r="S74" s="24">
        <f t="shared" si="30"/>
        <v>7</v>
      </c>
      <c r="T74" s="24">
        <f t="shared" si="31"/>
        <v>3</v>
      </c>
      <c r="U74" s="24">
        <f t="shared" si="32"/>
        <v>9</v>
      </c>
      <c r="V74" s="24">
        <f t="shared" si="44"/>
        <v>20</v>
      </c>
      <c r="Y74" s="1"/>
      <c r="Z74" s="24">
        <f t="shared" si="45"/>
        <v>14</v>
      </c>
      <c r="AA74" s="24">
        <f t="shared" si="46"/>
        <v>4</v>
      </c>
      <c r="AB74" s="24">
        <f t="shared" si="47"/>
        <v>8</v>
      </c>
      <c r="AC74" s="24">
        <f t="shared" si="48"/>
        <v>11</v>
      </c>
      <c r="AD74" s="24">
        <f t="shared" si="49"/>
        <v>17</v>
      </c>
      <c r="AE74" s="24">
        <f t="shared" si="50"/>
        <v>3</v>
      </c>
      <c r="AF74" s="24">
        <f t="shared" si="51"/>
        <v>13</v>
      </c>
      <c r="AG74" s="24">
        <f t="shared" si="52"/>
        <v>15</v>
      </c>
      <c r="AH74" s="24">
        <v>0</v>
      </c>
      <c r="AK74" s="24">
        <f t="shared" si="53"/>
        <v>2</v>
      </c>
      <c r="AL74" s="24">
        <f t="shared" si="54"/>
        <v>5</v>
      </c>
      <c r="AM74" s="24">
        <f t="shared" si="55"/>
        <v>1</v>
      </c>
      <c r="AN74" s="24">
        <f t="shared" si="56"/>
        <v>6</v>
      </c>
      <c r="AO74" s="24">
        <f t="shared" si="57"/>
        <v>10</v>
      </c>
      <c r="AP74" s="24">
        <f t="shared" si="58"/>
        <v>16</v>
      </c>
      <c r="AQ74" s="24">
        <f t="shared" si="59"/>
        <v>12</v>
      </c>
      <c r="AR74" s="24">
        <f t="shared" si="60"/>
        <v>18</v>
      </c>
      <c r="AS74" s="24"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3"/>
      <c r="CM74" s="3"/>
      <c r="CN74" s="3"/>
      <c r="CO74" s="3"/>
      <c r="CP74" s="3"/>
      <c r="CQ74" s="3"/>
      <c r="CR74" s="3"/>
    </row>
    <row r="75" spans="3:96" ht="15" customHeight="1" thickBot="1" x14ac:dyDescent="0.4">
      <c r="C75" s="24">
        <f t="shared" si="35"/>
        <v>5</v>
      </c>
      <c r="D75" s="24">
        <f t="shared" si="36"/>
        <v>10</v>
      </c>
      <c r="E75" s="24">
        <f t="shared" si="37"/>
        <v>13</v>
      </c>
      <c r="F75" s="24">
        <f t="shared" si="38"/>
        <v>12</v>
      </c>
      <c r="G75" s="24">
        <f t="shared" si="39"/>
        <v>1</v>
      </c>
      <c r="H75" s="24">
        <f t="shared" si="40"/>
        <v>4</v>
      </c>
      <c r="I75" s="24">
        <f t="shared" si="41"/>
        <v>6</v>
      </c>
      <c r="J75" s="24">
        <f t="shared" si="42"/>
        <v>3</v>
      </c>
      <c r="K75" s="24">
        <f t="shared" si="43"/>
        <v>17</v>
      </c>
      <c r="L75" s="24"/>
      <c r="N75" s="24">
        <f t="shared" si="25"/>
        <v>11</v>
      </c>
      <c r="O75" s="24">
        <f t="shared" si="26"/>
        <v>14</v>
      </c>
      <c r="P75" s="24">
        <f t="shared" si="27"/>
        <v>8</v>
      </c>
      <c r="Q75" s="24">
        <f t="shared" si="28"/>
        <v>15</v>
      </c>
      <c r="R75" s="24">
        <f t="shared" si="29"/>
        <v>2</v>
      </c>
      <c r="S75" s="24">
        <f t="shared" si="30"/>
        <v>7</v>
      </c>
      <c r="T75" s="24">
        <f t="shared" si="31"/>
        <v>16</v>
      </c>
      <c r="U75" s="24">
        <f t="shared" si="32"/>
        <v>9</v>
      </c>
      <c r="V75" s="24">
        <f t="shared" si="44"/>
        <v>20</v>
      </c>
      <c r="Y75" s="1"/>
      <c r="Z75" s="24">
        <f t="shared" si="45"/>
        <v>14</v>
      </c>
      <c r="AA75" s="24">
        <f t="shared" si="46"/>
        <v>1</v>
      </c>
      <c r="AB75" s="24">
        <f t="shared" si="47"/>
        <v>4</v>
      </c>
      <c r="AC75" s="24">
        <f t="shared" si="48"/>
        <v>3</v>
      </c>
      <c r="AD75" s="24">
        <f t="shared" si="49"/>
        <v>10</v>
      </c>
      <c r="AE75" s="24">
        <f t="shared" si="50"/>
        <v>13</v>
      </c>
      <c r="AF75" s="24">
        <f t="shared" si="51"/>
        <v>15</v>
      </c>
      <c r="AG75" s="24">
        <f t="shared" si="52"/>
        <v>12</v>
      </c>
      <c r="AH75" s="24">
        <v>0</v>
      </c>
      <c r="AK75" s="24">
        <f t="shared" si="53"/>
        <v>2</v>
      </c>
      <c r="AL75" s="24">
        <f t="shared" si="54"/>
        <v>5</v>
      </c>
      <c r="AM75" s="24">
        <f t="shared" si="55"/>
        <v>17</v>
      </c>
      <c r="AN75" s="24">
        <f t="shared" si="56"/>
        <v>6</v>
      </c>
      <c r="AO75" s="24">
        <f t="shared" si="57"/>
        <v>11</v>
      </c>
      <c r="AP75" s="24">
        <f t="shared" si="58"/>
        <v>16</v>
      </c>
      <c r="AQ75" s="24">
        <f t="shared" si="59"/>
        <v>7</v>
      </c>
      <c r="AR75" s="24">
        <f t="shared" si="60"/>
        <v>18</v>
      </c>
      <c r="AS75" s="24"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3"/>
      <c r="CM75" s="3"/>
      <c r="CN75" s="3"/>
      <c r="CO75" s="3"/>
      <c r="CP75" s="3"/>
      <c r="CQ75" s="3"/>
      <c r="CR75" s="3"/>
    </row>
    <row r="76" spans="3:96" ht="15" customHeight="1" thickBot="1" x14ac:dyDescent="0.4">
      <c r="C76" s="24">
        <f t="shared" si="35"/>
        <v>5</v>
      </c>
      <c r="D76" s="24">
        <f t="shared" si="36"/>
        <v>1</v>
      </c>
      <c r="E76" s="24">
        <f t="shared" si="37"/>
        <v>10</v>
      </c>
      <c r="F76" s="24">
        <f t="shared" si="38"/>
        <v>11</v>
      </c>
      <c r="G76" s="24">
        <f t="shared" si="39"/>
        <v>4</v>
      </c>
      <c r="H76" s="24">
        <f t="shared" si="40"/>
        <v>15</v>
      </c>
      <c r="I76" s="24">
        <f t="shared" si="41"/>
        <v>16</v>
      </c>
      <c r="J76" s="24">
        <f t="shared" si="42"/>
        <v>12</v>
      </c>
      <c r="K76" s="24">
        <f t="shared" si="43"/>
        <v>17</v>
      </c>
      <c r="L76" s="24"/>
      <c r="N76" s="24">
        <f t="shared" si="25"/>
        <v>2</v>
      </c>
      <c r="O76" s="24">
        <f t="shared" si="26"/>
        <v>14</v>
      </c>
      <c r="P76" s="24">
        <f t="shared" si="27"/>
        <v>13</v>
      </c>
      <c r="Q76" s="24">
        <f t="shared" si="28"/>
        <v>8</v>
      </c>
      <c r="R76" s="24">
        <f t="shared" si="29"/>
        <v>7</v>
      </c>
      <c r="S76" s="24">
        <f t="shared" si="30"/>
        <v>3</v>
      </c>
      <c r="T76" s="24">
        <f t="shared" si="31"/>
        <v>6</v>
      </c>
      <c r="U76" s="24">
        <f t="shared" si="32"/>
        <v>9</v>
      </c>
      <c r="V76" s="24">
        <f t="shared" si="44"/>
        <v>18</v>
      </c>
      <c r="Y76" s="1"/>
      <c r="Z76" s="24">
        <f t="shared" si="45"/>
        <v>14</v>
      </c>
      <c r="AA76" s="24">
        <f t="shared" si="46"/>
        <v>10</v>
      </c>
      <c r="AB76" s="24">
        <f t="shared" si="47"/>
        <v>1</v>
      </c>
      <c r="AC76" s="24">
        <f t="shared" si="48"/>
        <v>2</v>
      </c>
      <c r="AD76" s="24">
        <f t="shared" si="49"/>
        <v>13</v>
      </c>
      <c r="AE76" s="24">
        <f t="shared" si="50"/>
        <v>6</v>
      </c>
      <c r="AF76" s="24">
        <f t="shared" si="51"/>
        <v>7</v>
      </c>
      <c r="AG76" s="24">
        <f t="shared" si="52"/>
        <v>3</v>
      </c>
      <c r="AH76" s="24">
        <v>0</v>
      </c>
      <c r="AK76" s="24">
        <f t="shared" si="53"/>
        <v>11</v>
      </c>
      <c r="AL76" s="24">
        <f t="shared" si="54"/>
        <v>5</v>
      </c>
      <c r="AM76" s="24">
        <f t="shared" si="55"/>
        <v>4</v>
      </c>
      <c r="AN76" s="24">
        <f t="shared" si="56"/>
        <v>17</v>
      </c>
      <c r="AO76" s="24">
        <f t="shared" si="57"/>
        <v>16</v>
      </c>
      <c r="AP76" s="24">
        <f t="shared" si="58"/>
        <v>12</v>
      </c>
      <c r="AQ76" s="24">
        <f t="shared" si="59"/>
        <v>15</v>
      </c>
      <c r="AR76" s="24">
        <f t="shared" si="60"/>
        <v>18</v>
      </c>
      <c r="AS76" s="24"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3"/>
      <c r="CM76" s="3"/>
      <c r="CN76" s="3"/>
      <c r="CO76" s="3"/>
      <c r="CP76" s="3"/>
      <c r="CQ76" s="3"/>
      <c r="CR76" s="3"/>
    </row>
    <row r="77" spans="3:96" ht="15" customHeight="1" thickBot="1" x14ac:dyDescent="0.4">
      <c r="C77" s="24">
        <f t="shared" si="35"/>
        <v>16</v>
      </c>
      <c r="D77" s="24">
        <f t="shared" si="36"/>
        <v>2</v>
      </c>
      <c r="E77" s="24">
        <f t="shared" si="37"/>
        <v>17</v>
      </c>
      <c r="F77" s="24">
        <f t="shared" si="38"/>
        <v>5</v>
      </c>
      <c r="G77" s="24">
        <f t="shared" si="39"/>
        <v>4</v>
      </c>
      <c r="H77" s="24">
        <f t="shared" si="40"/>
        <v>6</v>
      </c>
      <c r="I77" s="24">
        <f t="shared" si="41"/>
        <v>15</v>
      </c>
      <c r="J77" s="24">
        <f t="shared" si="42"/>
        <v>12</v>
      </c>
      <c r="K77" s="24">
        <f t="shared" si="43"/>
        <v>9</v>
      </c>
      <c r="L77" s="24"/>
      <c r="N77" s="24">
        <f t="shared" si="25"/>
        <v>10</v>
      </c>
      <c r="O77" s="24">
        <f t="shared" si="26"/>
        <v>14</v>
      </c>
      <c r="P77" s="24">
        <f t="shared" si="27"/>
        <v>1</v>
      </c>
      <c r="Q77" s="24">
        <f t="shared" si="28"/>
        <v>8</v>
      </c>
      <c r="R77" s="24">
        <f t="shared" si="29"/>
        <v>13</v>
      </c>
      <c r="S77" s="24">
        <f t="shared" si="30"/>
        <v>3</v>
      </c>
      <c r="T77" s="24">
        <f t="shared" si="31"/>
        <v>11</v>
      </c>
      <c r="U77" s="24">
        <f t="shared" si="32"/>
        <v>7</v>
      </c>
      <c r="V77" s="24">
        <f t="shared" si="44"/>
        <v>18</v>
      </c>
      <c r="Y77" s="1"/>
      <c r="Z77" s="24">
        <f t="shared" si="45"/>
        <v>7</v>
      </c>
      <c r="AA77" s="24">
        <f t="shared" si="46"/>
        <v>11</v>
      </c>
      <c r="AB77" s="24">
        <f t="shared" si="47"/>
        <v>8</v>
      </c>
      <c r="AC77" s="24">
        <f t="shared" si="48"/>
        <v>14</v>
      </c>
      <c r="AD77" s="24">
        <f t="shared" si="49"/>
        <v>13</v>
      </c>
      <c r="AE77" s="24">
        <f t="shared" si="50"/>
        <v>15</v>
      </c>
      <c r="AF77" s="24">
        <f t="shared" si="51"/>
        <v>6</v>
      </c>
      <c r="AG77" s="24">
        <f t="shared" si="52"/>
        <v>3</v>
      </c>
      <c r="AH77" s="24">
        <v>0</v>
      </c>
      <c r="AK77" s="24">
        <f t="shared" si="53"/>
        <v>1</v>
      </c>
      <c r="AL77" s="24">
        <f t="shared" si="54"/>
        <v>5</v>
      </c>
      <c r="AM77" s="24">
        <f t="shared" si="55"/>
        <v>10</v>
      </c>
      <c r="AN77" s="24">
        <f t="shared" si="56"/>
        <v>17</v>
      </c>
      <c r="AO77" s="24">
        <f t="shared" si="57"/>
        <v>4</v>
      </c>
      <c r="AP77" s="24">
        <f t="shared" si="58"/>
        <v>12</v>
      </c>
      <c r="AQ77" s="24">
        <f t="shared" si="59"/>
        <v>2</v>
      </c>
      <c r="AR77" s="24">
        <f t="shared" si="60"/>
        <v>16</v>
      </c>
      <c r="AS77" s="24"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3"/>
      <c r="CM77" s="3"/>
      <c r="CN77" s="3"/>
      <c r="CO77" s="3"/>
      <c r="CP77" s="3"/>
      <c r="CQ77" s="3"/>
      <c r="CR77" s="3"/>
    </row>
    <row r="78" spans="3:96" ht="15" customHeight="1" thickBot="1" x14ac:dyDescent="0.4">
      <c r="C78" s="24">
        <f t="shared" si="35"/>
        <v>9</v>
      </c>
      <c r="D78" s="24">
        <f t="shared" si="36"/>
        <v>12</v>
      </c>
      <c r="E78" s="24">
        <f t="shared" si="37"/>
        <v>15</v>
      </c>
      <c r="F78" s="24">
        <f t="shared" si="38"/>
        <v>4</v>
      </c>
      <c r="G78" s="24">
        <f t="shared" si="39"/>
        <v>5</v>
      </c>
      <c r="H78" s="24">
        <f t="shared" si="40"/>
        <v>13</v>
      </c>
      <c r="I78" s="24">
        <f t="shared" si="41"/>
        <v>10</v>
      </c>
      <c r="J78" s="24">
        <f t="shared" si="42"/>
        <v>6</v>
      </c>
      <c r="K78" s="24">
        <f t="shared" si="43"/>
        <v>2</v>
      </c>
      <c r="L78" s="24"/>
      <c r="N78" s="24">
        <f t="shared" si="25"/>
        <v>7</v>
      </c>
      <c r="O78" s="24">
        <f t="shared" si="26"/>
        <v>11</v>
      </c>
      <c r="P78" s="24">
        <f t="shared" si="27"/>
        <v>8</v>
      </c>
      <c r="Q78" s="24">
        <f t="shared" si="28"/>
        <v>3</v>
      </c>
      <c r="R78" s="24">
        <f t="shared" si="29"/>
        <v>16</v>
      </c>
      <c r="S78" s="24">
        <f t="shared" si="30"/>
        <v>1</v>
      </c>
      <c r="T78" s="24">
        <f t="shared" si="31"/>
        <v>17</v>
      </c>
      <c r="U78" s="24">
        <f t="shared" si="32"/>
        <v>14</v>
      </c>
      <c r="V78" s="24">
        <f t="shared" si="44"/>
        <v>18</v>
      </c>
      <c r="Y78" s="1"/>
      <c r="Z78" s="24">
        <f t="shared" si="45"/>
        <v>18</v>
      </c>
      <c r="AA78" s="24">
        <f t="shared" si="46"/>
        <v>3</v>
      </c>
      <c r="AB78" s="24">
        <f t="shared" si="47"/>
        <v>6</v>
      </c>
      <c r="AC78" s="24">
        <f t="shared" si="48"/>
        <v>13</v>
      </c>
      <c r="AD78" s="24">
        <f t="shared" si="49"/>
        <v>14</v>
      </c>
      <c r="AE78" s="24">
        <f t="shared" si="50"/>
        <v>4</v>
      </c>
      <c r="AF78" s="24">
        <f t="shared" si="51"/>
        <v>1</v>
      </c>
      <c r="AG78" s="24">
        <f t="shared" si="52"/>
        <v>15</v>
      </c>
      <c r="AH78" s="24">
        <v>0</v>
      </c>
      <c r="AK78" s="24">
        <f t="shared" si="53"/>
        <v>16</v>
      </c>
      <c r="AL78" s="24">
        <f t="shared" si="54"/>
        <v>2</v>
      </c>
      <c r="AM78" s="24">
        <f t="shared" si="55"/>
        <v>17</v>
      </c>
      <c r="AN78" s="24">
        <f t="shared" si="56"/>
        <v>12</v>
      </c>
      <c r="AO78" s="24">
        <f t="shared" si="57"/>
        <v>7</v>
      </c>
      <c r="AP78" s="24">
        <f t="shared" si="58"/>
        <v>10</v>
      </c>
      <c r="AQ78" s="24">
        <f t="shared" si="59"/>
        <v>8</v>
      </c>
      <c r="AR78" s="24">
        <f t="shared" si="60"/>
        <v>5</v>
      </c>
      <c r="AS78" s="24"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3"/>
      <c r="CM78" s="3"/>
      <c r="CN78" s="3"/>
      <c r="CO78" s="3"/>
      <c r="CP78" s="3"/>
      <c r="CQ78" s="3"/>
      <c r="CR78" s="3"/>
    </row>
    <row r="79" spans="3:96" ht="15" customHeight="1" thickBot="1" x14ac:dyDescent="0.4">
      <c r="C79" s="24">
        <f t="shared" si="35"/>
        <v>17</v>
      </c>
      <c r="D79" s="24">
        <f t="shared" si="36"/>
        <v>11</v>
      </c>
      <c r="E79" s="24">
        <f t="shared" si="37"/>
        <v>10</v>
      </c>
      <c r="F79" s="24">
        <f t="shared" si="38"/>
        <v>1</v>
      </c>
      <c r="G79" s="24">
        <f t="shared" si="39"/>
        <v>14</v>
      </c>
      <c r="H79" s="24">
        <f t="shared" si="40"/>
        <v>3</v>
      </c>
      <c r="I79" s="24">
        <f t="shared" si="41"/>
        <v>15</v>
      </c>
      <c r="J79" s="24">
        <f t="shared" si="42"/>
        <v>6</v>
      </c>
      <c r="K79" s="24">
        <f t="shared" si="43"/>
        <v>9</v>
      </c>
      <c r="L79" s="24"/>
      <c r="N79" s="24">
        <f t="shared" si="25"/>
        <v>13</v>
      </c>
      <c r="O79" s="24">
        <f t="shared" si="26"/>
        <v>2</v>
      </c>
      <c r="P79" s="24">
        <f t="shared" si="27"/>
        <v>12</v>
      </c>
      <c r="Q79" s="24">
        <f t="shared" si="28"/>
        <v>5</v>
      </c>
      <c r="R79" s="24">
        <f t="shared" si="29"/>
        <v>7</v>
      </c>
      <c r="S79" s="24">
        <f t="shared" si="30"/>
        <v>4</v>
      </c>
      <c r="T79" s="24">
        <f t="shared" si="31"/>
        <v>16</v>
      </c>
      <c r="U79" s="24">
        <f t="shared" si="32"/>
        <v>8</v>
      </c>
      <c r="V79" s="24">
        <f t="shared" si="44"/>
        <v>18</v>
      </c>
      <c r="Y79" s="1"/>
      <c r="Z79" s="24">
        <f t="shared" si="45"/>
        <v>8</v>
      </c>
      <c r="AA79" s="24">
        <f t="shared" si="46"/>
        <v>2</v>
      </c>
      <c r="AB79" s="24">
        <f t="shared" si="47"/>
        <v>1</v>
      </c>
      <c r="AC79" s="24">
        <f t="shared" si="48"/>
        <v>10</v>
      </c>
      <c r="AD79" s="24">
        <f t="shared" si="49"/>
        <v>5</v>
      </c>
      <c r="AE79" s="24">
        <f t="shared" si="50"/>
        <v>12</v>
      </c>
      <c r="AF79" s="24">
        <f t="shared" si="51"/>
        <v>6</v>
      </c>
      <c r="AG79" s="24">
        <f t="shared" si="52"/>
        <v>15</v>
      </c>
      <c r="AH79" s="24">
        <v>0</v>
      </c>
      <c r="AK79" s="24">
        <f t="shared" si="53"/>
        <v>4</v>
      </c>
      <c r="AL79" s="24">
        <f t="shared" si="54"/>
        <v>11</v>
      </c>
      <c r="AM79" s="24">
        <f t="shared" si="55"/>
        <v>3</v>
      </c>
      <c r="AN79" s="24">
        <f t="shared" si="56"/>
        <v>14</v>
      </c>
      <c r="AO79" s="24">
        <f t="shared" si="57"/>
        <v>16</v>
      </c>
      <c r="AP79" s="24">
        <f t="shared" si="58"/>
        <v>13</v>
      </c>
      <c r="AQ79" s="24">
        <f t="shared" si="59"/>
        <v>7</v>
      </c>
      <c r="AR79" s="24">
        <f t="shared" si="60"/>
        <v>17</v>
      </c>
      <c r="AS79" s="24"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3"/>
      <c r="CM79" s="3"/>
      <c r="CN79" s="3"/>
      <c r="CO79" s="3"/>
      <c r="CP79" s="3"/>
      <c r="CQ79" s="3"/>
      <c r="CR79" s="3"/>
    </row>
    <row r="80" spans="3:96" ht="15" customHeight="1" thickBot="1" x14ac:dyDescent="0.4">
      <c r="C80" s="24">
        <f t="shared" si="35"/>
        <v>1</v>
      </c>
      <c r="D80" s="24">
        <f t="shared" si="36"/>
        <v>5</v>
      </c>
      <c r="E80" s="24">
        <f t="shared" si="37"/>
        <v>10</v>
      </c>
      <c r="F80" s="24">
        <f t="shared" si="38"/>
        <v>13</v>
      </c>
      <c r="G80" s="24">
        <f t="shared" si="39"/>
        <v>7</v>
      </c>
      <c r="H80" s="24">
        <f t="shared" si="40"/>
        <v>15</v>
      </c>
      <c r="I80" s="24">
        <f t="shared" si="41"/>
        <v>17</v>
      </c>
      <c r="J80" s="24">
        <f t="shared" si="42"/>
        <v>6</v>
      </c>
      <c r="K80" s="24">
        <f t="shared" si="43"/>
        <v>9</v>
      </c>
      <c r="L80" s="24"/>
      <c r="N80" s="24">
        <f t="shared" si="25"/>
        <v>2</v>
      </c>
      <c r="O80" s="24">
        <f t="shared" si="26"/>
        <v>14</v>
      </c>
      <c r="P80" s="24">
        <f t="shared" si="27"/>
        <v>11</v>
      </c>
      <c r="Q80" s="24">
        <f t="shared" si="28"/>
        <v>8</v>
      </c>
      <c r="R80" s="24">
        <f t="shared" si="29"/>
        <v>12</v>
      </c>
      <c r="S80" s="24">
        <f t="shared" si="30"/>
        <v>4</v>
      </c>
      <c r="T80" s="24">
        <f t="shared" si="31"/>
        <v>16</v>
      </c>
      <c r="U80" s="24">
        <f t="shared" si="32"/>
        <v>3</v>
      </c>
      <c r="V80" s="24">
        <f t="shared" si="44"/>
        <v>18</v>
      </c>
      <c r="Y80" s="1"/>
      <c r="Z80" s="24">
        <f t="shared" si="45"/>
        <v>10</v>
      </c>
      <c r="AA80" s="24">
        <f t="shared" si="46"/>
        <v>14</v>
      </c>
      <c r="AB80" s="24">
        <f t="shared" si="47"/>
        <v>1</v>
      </c>
      <c r="AC80" s="24">
        <f t="shared" si="48"/>
        <v>4</v>
      </c>
      <c r="AD80" s="24">
        <f t="shared" si="49"/>
        <v>16</v>
      </c>
      <c r="AE80" s="24">
        <f t="shared" si="50"/>
        <v>6</v>
      </c>
      <c r="AF80" s="24">
        <f t="shared" si="51"/>
        <v>8</v>
      </c>
      <c r="AG80" s="24">
        <f t="shared" si="52"/>
        <v>15</v>
      </c>
      <c r="AH80" s="24">
        <v>0</v>
      </c>
      <c r="AK80" s="24">
        <f t="shared" si="53"/>
        <v>11</v>
      </c>
      <c r="AL80" s="24">
        <f t="shared" si="54"/>
        <v>5</v>
      </c>
      <c r="AM80" s="24">
        <f t="shared" si="55"/>
        <v>2</v>
      </c>
      <c r="AN80" s="24">
        <f t="shared" si="56"/>
        <v>17</v>
      </c>
      <c r="AO80" s="24">
        <f t="shared" si="57"/>
        <v>3</v>
      </c>
      <c r="AP80" s="24">
        <f t="shared" si="58"/>
        <v>13</v>
      </c>
      <c r="AQ80" s="24">
        <f t="shared" si="59"/>
        <v>7</v>
      </c>
      <c r="AR80" s="24">
        <f t="shared" si="60"/>
        <v>12</v>
      </c>
      <c r="AS80" s="24"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3"/>
      <c r="CM80" s="3"/>
      <c r="CN80" s="3"/>
      <c r="CO80" s="3"/>
      <c r="CP80" s="3"/>
      <c r="CQ80" s="3"/>
      <c r="CR80" s="3"/>
    </row>
    <row r="81" spans="3:96" ht="15" customHeight="1" thickBot="1" x14ac:dyDescent="0.4">
      <c r="C81" s="24">
        <f t="shared" si="35"/>
        <v>5</v>
      </c>
      <c r="D81" s="24">
        <f t="shared" si="36"/>
        <v>11</v>
      </c>
      <c r="E81" s="24">
        <f t="shared" si="37"/>
        <v>10</v>
      </c>
      <c r="F81" s="24">
        <f t="shared" si="38"/>
        <v>4</v>
      </c>
      <c r="G81" s="24">
        <f t="shared" si="39"/>
        <v>15</v>
      </c>
      <c r="H81" s="24">
        <f t="shared" si="40"/>
        <v>9</v>
      </c>
      <c r="I81" s="24">
        <f t="shared" si="41"/>
        <v>17</v>
      </c>
      <c r="J81" s="24">
        <f t="shared" si="42"/>
        <v>16</v>
      </c>
      <c r="K81" s="24">
        <f t="shared" si="43"/>
        <v>6</v>
      </c>
      <c r="L81" s="24"/>
      <c r="N81" s="24">
        <f t="shared" si="25"/>
        <v>1</v>
      </c>
      <c r="O81" s="24">
        <f t="shared" si="26"/>
        <v>8</v>
      </c>
      <c r="P81" s="24">
        <f t="shared" si="27"/>
        <v>13</v>
      </c>
      <c r="Q81" s="24">
        <f t="shared" si="28"/>
        <v>2</v>
      </c>
      <c r="R81" s="24">
        <f t="shared" si="29"/>
        <v>14</v>
      </c>
      <c r="S81" s="24">
        <f t="shared" si="30"/>
        <v>7</v>
      </c>
      <c r="T81" s="24">
        <f t="shared" si="31"/>
        <v>12</v>
      </c>
      <c r="U81" s="24">
        <f t="shared" si="32"/>
        <v>3</v>
      </c>
      <c r="V81" s="24">
        <f t="shared" si="44"/>
        <v>18</v>
      </c>
      <c r="Y81" s="1"/>
      <c r="Z81" s="24">
        <f t="shared" si="45"/>
        <v>14</v>
      </c>
      <c r="AA81" s="24">
        <f t="shared" si="46"/>
        <v>2</v>
      </c>
      <c r="AB81" s="24">
        <f t="shared" si="47"/>
        <v>1</v>
      </c>
      <c r="AC81" s="24">
        <f t="shared" si="48"/>
        <v>13</v>
      </c>
      <c r="AD81" s="24">
        <f t="shared" si="49"/>
        <v>6</v>
      </c>
      <c r="AE81" s="24">
        <f t="shared" si="50"/>
        <v>18</v>
      </c>
      <c r="AF81" s="24">
        <f t="shared" si="51"/>
        <v>8</v>
      </c>
      <c r="AG81" s="24">
        <f t="shared" si="52"/>
        <v>7</v>
      </c>
      <c r="AH81" s="24">
        <v>0</v>
      </c>
      <c r="AK81" s="24">
        <f t="shared" si="53"/>
        <v>10</v>
      </c>
      <c r="AL81" s="24">
        <f t="shared" si="54"/>
        <v>17</v>
      </c>
      <c r="AM81" s="24">
        <f t="shared" si="55"/>
        <v>4</v>
      </c>
      <c r="AN81" s="24">
        <f t="shared" si="56"/>
        <v>11</v>
      </c>
      <c r="AO81" s="24">
        <f t="shared" si="57"/>
        <v>5</v>
      </c>
      <c r="AP81" s="24">
        <f t="shared" si="58"/>
        <v>16</v>
      </c>
      <c r="AQ81" s="24">
        <f t="shared" si="59"/>
        <v>3</v>
      </c>
      <c r="AR81" s="24">
        <f t="shared" si="60"/>
        <v>12</v>
      </c>
      <c r="AS81" s="24">
        <v>0</v>
      </c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3"/>
      <c r="CM81" s="3"/>
      <c r="CN81" s="3"/>
      <c r="CO81" s="3"/>
      <c r="CP81" s="3"/>
      <c r="CQ81" s="3"/>
      <c r="CR81" s="3"/>
    </row>
    <row r="82" spans="3:96" ht="15" customHeight="1" thickBot="1" x14ac:dyDescent="0.4">
      <c r="C82" s="24">
        <f t="shared" si="35"/>
        <v>10</v>
      </c>
      <c r="D82" s="24">
        <f t="shared" si="36"/>
        <v>2</v>
      </c>
      <c r="E82" s="24">
        <f t="shared" si="37"/>
        <v>15</v>
      </c>
      <c r="F82" s="24">
        <f t="shared" si="38"/>
        <v>7</v>
      </c>
      <c r="G82" s="24">
        <f t="shared" si="39"/>
        <v>13</v>
      </c>
      <c r="H82" s="24">
        <f t="shared" si="40"/>
        <v>4</v>
      </c>
      <c r="I82" s="24">
        <f t="shared" si="41"/>
        <v>16</v>
      </c>
      <c r="J82" s="24">
        <f t="shared" si="42"/>
        <v>12</v>
      </c>
      <c r="K82" s="24">
        <f t="shared" si="43"/>
        <v>17</v>
      </c>
      <c r="L82" s="24"/>
      <c r="N82" s="24">
        <f t="shared" si="25"/>
        <v>5</v>
      </c>
      <c r="O82" s="24">
        <f t="shared" si="26"/>
        <v>14</v>
      </c>
      <c r="P82" s="24">
        <f t="shared" si="27"/>
        <v>11</v>
      </c>
      <c r="Q82" s="24">
        <f t="shared" si="28"/>
        <v>1</v>
      </c>
      <c r="R82" s="24">
        <f t="shared" si="29"/>
        <v>8</v>
      </c>
      <c r="S82" s="24">
        <f t="shared" si="30"/>
        <v>3</v>
      </c>
      <c r="T82" s="24">
        <f t="shared" si="31"/>
        <v>6</v>
      </c>
      <c r="U82" s="24">
        <f t="shared" si="32"/>
        <v>9</v>
      </c>
      <c r="V82" s="24">
        <f t="shared" si="44"/>
        <v>18</v>
      </c>
      <c r="Y82" s="1"/>
      <c r="Z82" s="24">
        <f t="shared" si="45"/>
        <v>1</v>
      </c>
      <c r="AA82" s="24">
        <f t="shared" si="46"/>
        <v>11</v>
      </c>
      <c r="AB82" s="24">
        <f t="shared" si="47"/>
        <v>6</v>
      </c>
      <c r="AC82" s="24">
        <f t="shared" si="48"/>
        <v>16</v>
      </c>
      <c r="AD82" s="24">
        <f t="shared" si="49"/>
        <v>4</v>
      </c>
      <c r="AE82" s="24">
        <f t="shared" si="50"/>
        <v>13</v>
      </c>
      <c r="AF82" s="24">
        <f t="shared" si="51"/>
        <v>7</v>
      </c>
      <c r="AG82" s="24">
        <f t="shared" si="52"/>
        <v>3</v>
      </c>
      <c r="AH82" s="24">
        <v>0</v>
      </c>
      <c r="AK82" s="24">
        <f t="shared" si="53"/>
        <v>14</v>
      </c>
      <c r="AL82" s="24">
        <f t="shared" si="54"/>
        <v>5</v>
      </c>
      <c r="AM82" s="24">
        <f t="shared" si="55"/>
        <v>2</v>
      </c>
      <c r="AN82" s="24">
        <f t="shared" si="56"/>
        <v>10</v>
      </c>
      <c r="AO82" s="24">
        <f t="shared" si="57"/>
        <v>17</v>
      </c>
      <c r="AP82" s="24">
        <f t="shared" si="58"/>
        <v>12</v>
      </c>
      <c r="AQ82" s="24">
        <f t="shared" si="59"/>
        <v>15</v>
      </c>
      <c r="AR82" s="24">
        <f t="shared" si="60"/>
        <v>18</v>
      </c>
      <c r="AS82" s="24"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3"/>
      <c r="CM82" s="3"/>
      <c r="CN82" s="3"/>
      <c r="CO82" s="3"/>
      <c r="CP82" s="3"/>
      <c r="CQ82" s="3"/>
      <c r="CR82" s="3"/>
    </row>
    <row r="83" spans="3:96" ht="15" customHeight="1" thickBot="1" x14ac:dyDescent="0.4">
      <c r="C83" s="24">
        <f t="shared" si="35"/>
        <v>5</v>
      </c>
      <c r="D83" s="24">
        <f t="shared" si="36"/>
        <v>13</v>
      </c>
      <c r="E83" s="24">
        <f t="shared" si="37"/>
        <v>11</v>
      </c>
      <c r="F83" s="24">
        <f t="shared" si="38"/>
        <v>4</v>
      </c>
      <c r="G83" s="24">
        <f t="shared" si="39"/>
        <v>2</v>
      </c>
      <c r="H83" s="24">
        <f t="shared" si="40"/>
        <v>7</v>
      </c>
      <c r="I83" s="24">
        <f t="shared" si="41"/>
        <v>16</v>
      </c>
      <c r="J83" s="24">
        <f t="shared" si="42"/>
        <v>12</v>
      </c>
      <c r="K83" s="24">
        <f t="shared" si="43"/>
        <v>17</v>
      </c>
      <c r="L83" s="24"/>
      <c r="N83" s="24">
        <f t="shared" si="25"/>
        <v>10</v>
      </c>
      <c r="O83" s="24">
        <f t="shared" si="26"/>
        <v>1</v>
      </c>
      <c r="P83" s="24">
        <f t="shared" si="27"/>
        <v>8</v>
      </c>
      <c r="Q83" s="24">
        <f t="shared" si="28"/>
        <v>15</v>
      </c>
      <c r="R83" s="24">
        <f t="shared" si="29"/>
        <v>14</v>
      </c>
      <c r="S83" s="24">
        <f t="shared" si="30"/>
        <v>3</v>
      </c>
      <c r="T83" s="24">
        <f t="shared" si="31"/>
        <v>6</v>
      </c>
      <c r="U83" s="24">
        <f t="shared" si="32"/>
        <v>9</v>
      </c>
      <c r="V83" s="24">
        <f t="shared" si="44"/>
        <v>18</v>
      </c>
      <c r="Y83" s="1"/>
      <c r="Z83" s="24">
        <f t="shared" si="45"/>
        <v>14</v>
      </c>
      <c r="AA83" s="24">
        <f t="shared" si="46"/>
        <v>4</v>
      </c>
      <c r="AB83" s="24">
        <f t="shared" si="47"/>
        <v>2</v>
      </c>
      <c r="AC83" s="24">
        <f t="shared" si="48"/>
        <v>13</v>
      </c>
      <c r="AD83" s="24">
        <f t="shared" si="49"/>
        <v>11</v>
      </c>
      <c r="AE83" s="24">
        <f t="shared" si="50"/>
        <v>16</v>
      </c>
      <c r="AF83" s="24">
        <f t="shared" si="51"/>
        <v>7</v>
      </c>
      <c r="AG83" s="24">
        <f t="shared" si="52"/>
        <v>3</v>
      </c>
      <c r="AH83" s="24">
        <v>0</v>
      </c>
      <c r="AK83" s="24">
        <f t="shared" si="53"/>
        <v>1</v>
      </c>
      <c r="AL83" s="24">
        <f t="shared" si="54"/>
        <v>10</v>
      </c>
      <c r="AM83" s="24">
        <f t="shared" si="55"/>
        <v>17</v>
      </c>
      <c r="AN83" s="24">
        <f t="shared" si="56"/>
        <v>6</v>
      </c>
      <c r="AO83" s="24">
        <f t="shared" si="57"/>
        <v>5</v>
      </c>
      <c r="AP83" s="24">
        <f t="shared" si="58"/>
        <v>12</v>
      </c>
      <c r="AQ83" s="24">
        <f t="shared" si="59"/>
        <v>15</v>
      </c>
      <c r="AR83" s="24">
        <f t="shared" si="60"/>
        <v>18</v>
      </c>
      <c r="AS83" s="24"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3"/>
      <c r="CM83" s="3"/>
      <c r="CN83" s="3"/>
      <c r="CO83" s="3"/>
      <c r="CP83" s="3"/>
      <c r="CQ83" s="3"/>
      <c r="CR83" s="3"/>
    </row>
    <row r="84" spans="3:96" ht="15" customHeight="1" thickBot="1" x14ac:dyDescent="0.4">
      <c r="C84" s="24">
        <f t="shared" si="35"/>
        <v>11</v>
      </c>
      <c r="D84" s="24">
        <f t="shared" si="36"/>
        <v>10</v>
      </c>
      <c r="E84" s="24">
        <f t="shared" si="37"/>
        <v>13</v>
      </c>
      <c r="F84" s="24">
        <f t="shared" si="38"/>
        <v>1</v>
      </c>
      <c r="G84" s="24">
        <f t="shared" si="39"/>
        <v>8</v>
      </c>
      <c r="H84" s="24">
        <f t="shared" si="40"/>
        <v>7</v>
      </c>
      <c r="I84" s="24">
        <f t="shared" si="41"/>
        <v>3</v>
      </c>
      <c r="J84" s="24">
        <f t="shared" si="42"/>
        <v>6</v>
      </c>
      <c r="K84" s="24">
        <f t="shared" si="43"/>
        <v>17</v>
      </c>
      <c r="L84" s="24"/>
      <c r="N84" s="24">
        <f t="shared" si="25"/>
        <v>14</v>
      </c>
      <c r="O84" s="24">
        <f t="shared" si="26"/>
        <v>2</v>
      </c>
      <c r="P84" s="24">
        <f t="shared" si="27"/>
        <v>5</v>
      </c>
      <c r="Q84" s="24">
        <f t="shared" si="28"/>
        <v>12</v>
      </c>
      <c r="R84" s="24">
        <f t="shared" si="29"/>
        <v>4</v>
      </c>
      <c r="S84" s="24">
        <f t="shared" si="30"/>
        <v>15</v>
      </c>
      <c r="T84" s="24">
        <f t="shared" si="31"/>
        <v>16</v>
      </c>
      <c r="U84" s="24">
        <f t="shared" si="32"/>
        <v>9</v>
      </c>
      <c r="V84" s="24">
        <f t="shared" si="44"/>
        <v>18</v>
      </c>
      <c r="Y84" s="1"/>
      <c r="Z84" s="24">
        <f t="shared" si="45"/>
        <v>2</v>
      </c>
      <c r="AA84" s="24">
        <f t="shared" si="46"/>
        <v>1</v>
      </c>
      <c r="AB84" s="24">
        <f t="shared" si="47"/>
        <v>4</v>
      </c>
      <c r="AC84" s="24">
        <f t="shared" si="48"/>
        <v>10</v>
      </c>
      <c r="AD84" s="24">
        <f t="shared" si="49"/>
        <v>17</v>
      </c>
      <c r="AE84" s="24">
        <f t="shared" si="50"/>
        <v>16</v>
      </c>
      <c r="AF84" s="24">
        <f t="shared" si="51"/>
        <v>12</v>
      </c>
      <c r="AG84" s="24">
        <f t="shared" si="52"/>
        <v>15</v>
      </c>
      <c r="AH84" s="24">
        <v>0</v>
      </c>
      <c r="AK84" s="24">
        <f t="shared" si="53"/>
        <v>5</v>
      </c>
      <c r="AL84" s="24">
        <f t="shared" si="54"/>
        <v>11</v>
      </c>
      <c r="AM84" s="24">
        <f t="shared" si="55"/>
        <v>14</v>
      </c>
      <c r="AN84" s="24">
        <f t="shared" si="56"/>
        <v>3</v>
      </c>
      <c r="AO84" s="24">
        <f t="shared" si="57"/>
        <v>13</v>
      </c>
      <c r="AP84" s="24">
        <f t="shared" si="58"/>
        <v>6</v>
      </c>
      <c r="AQ84" s="24">
        <f t="shared" si="59"/>
        <v>7</v>
      </c>
      <c r="AR84" s="24">
        <f t="shared" si="60"/>
        <v>18</v>
      </c>
      <c r="AS84" s="24"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3"/>
      <c r="CM84" s="3"/>
      <c r="CN84" s="3"/>
      <c r="CO84" s="3"/>
      <c r="CP84" s="3"/>
      <c r="CQ84" s="3"/>
      <c r="CR84" s="3"/>
    </row>
    <row r="85" spans="3:96" ht="15" customHeight="1" thickBot="1" x14ac:dyDescent="0.4">
      <c r="C85" s="24">
        <f t="shared" si="35"/>
        <v>2</v>
      </c>
      <c r="D85" s="24">
        <f t="shared" si="36"/>
        <v>1</v>
      </c>
      <c r="E85" s="24">
        <f t="shared" si="37"/>
        <v>11</v>
      </c>
      <c r="F85" s="24">
        <f t="shared" si="38"/>
        <v>8</v>
      </c>
      <c r="G85" s="24">
        <f t="shared" si="39"/>
        <v>16</v>
      </c>
      <c r="H85" s="24">
        <f t="shared" si="40"/>
        <v>4</v>
      </c>
      <c r="I85" s="24">
        <f t="shared" si="41"/>
        <v>6</v>
      </c>
      <c r="J85" s="24">
        <f t="shared" si="42"/>
        <v>15</v>
      </c>
      <c r="K85" s="24">
        <f t="shared" si="43"/>
        <v>9</v>
      </c>
      <c r="L85" s="24"/>
      <c r="N85" s="24">
        <f t="shared" si="25"/>
        <v>5</v>
      </c>
      <c r="O85" s="24">
        <f t="shared" si="26"/>
        <v>14</v>
      </c>
      <c r="P85" s="24">
        <f t="shared" si="27"/>
        <v>10</v>
      </c>
      <c r="Q85" s="24">
        <f t="shared" si="28"/>
        <v>7</v>
      </c>
      <c r="R85" s="24">
        <f t="shared" si="29"/>
        <v>17</v>
      </c>
      <c r="S85" s="24">
        <f t="shared" si="30"/>
        <v>13</v>
      </c>
      <c r="T85" s="24">
        <f t="shared" si="31"/>
        <v>3</v>
      </c>
      <c r="U85" s="24">
        <f t="shared" si="32"/>
        <v>12</v>
      </c>
      <c r="V85" s="24">
        <f t="shared" si="44"/>
        <v>18</v>
      </c>
      <c r="Y85" s="1"/>
      <c r="Z85" s="24">
        <f t="shared" si="45"/>
        <v>11</v>
      </c>
      <c r="AA85" s="24">
        <f t="shared" si="46"/>
        <v>10</v>
      </c>
      <c r="AB85" s="24">
        <f t="shared" si="47"/>
        <v>2</v>
      </c>
      <c r="AC85" s="24">
        <f t="shared" si="48"/>
        <v>17</v>
      </c>
      <c r="AD85" s="24">
        <f t="shared" si="49"/>
        <v>7</v>
      </c>
      <c r="AE85" s="24">
        <f t="shared" si="50"/>
        <v>13</v>
      </c>
      <c r="AF85" s="24">
        <f t="shared" si="51"/>
        <v>15</v>
      </c>
      <c r="AG85" s="24">
        <f t="shared" si="52"/>
        <v>6</v>
      </c>
      <c r="AH85" s="24">
        <v>0</v>
      </c>
      <c r="AK85" s="24">
        <f t="shared" si="53"/>
        <v>14</v>
      </c>
      <c r="AL85" s="24">
        <f t="shared" si="54"/>
        <v>5</v>
      </c>
      <c r="AM85" s="24">
        <f t="shared" si="55"/>
        <v>1</v>
      </c>
      <c r="AN85" s="24">
        <f t="shared" si="56"/>
        <v>16</v>
      </c>
      <c r="AO85" s="24">
        <f t="shared" si="57"/>
        <v>8</v>
      </c>
      <c r="AP85" s="24">
        <f t="shared" si="58"/>
        <v>4</v>
      </c>
      <c r="AQ85" s="24">
        <f t="shared" si="59"/>
        <v>12</v>
      </c>
      <c r="AR85" s="24">
        <f t="shared" si="60"/>
        <v>3</v>
      </c>
      <c r="AS85" s="24"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3"/>
      <c r="CM85" s="3"/>
      <c r="CN85" s="3"/>
      <c r="CO85" s="3"/>
      <c r="CP85" s="3"/>
      <c r="CQ85" s="3"/>
      <c r="CR85" s="3"/>
    </row>
    <row r="86" spans="3:96" ht="15" customHeight="1" thickBot="1" x14ac:dyDescent="0.4">
      <c r="C86" s="24">
        <f t="shared" si="35"/>
        <v>13</v>
      </c>
      <c r="D86" s="24">
        <f t="shared" si="36"/>
        <v>8</v>
      </c>
      <c r="E86" s="24">
        <f t="shared" si="37"/>
        <v>11</v>
      </c>
      <c r="F86" s="24">
        <f t="shared" si="38"/>
        <v>1</v>
      </c>
      <c r="G86" s="24">
        <f t="shared" si="39"/>
        <v>16</v>
      </c>
      <c r="H86" s="24">
        <f t="shared" si="40"/>
        <v>4</v>
      </c>
      <c r="I86" s="24">
        <f t="shared" si="41"/>
        <v>3</v>
      </c>
      <c r="J86" s="24">
        <f t="shared" si="42"/>
        <v>12</v>
      </c>
      <c r="K86" s="24">
        <f t="shared" si="43"/>
        <v>9</v>
      </c>
      <c r="L86" s="24"/>
      <c r="N86" s="24">
        <f t="shared" si="25"/>
        <v>5</v>
      </c>
      <c r="O86" s="24">
        <f t="shared" si="26"/>
        <v>10</v>
      </c>
      <c r="P86" s="24">
        <f t="shared" si="27"/>
        <v>14</v>
      </c>
      <c r="Q86" s="24">
        <f t="shared" si="28"/>
        <v>2</v>
      </c>
      <c r="R86" s="24">
        <f t="shared" si="29"/>
        <v>17</v>
      </c>
      <c r="S86" s="24">
        <f t="shared" si="30"/>
        <v>6</v>
      </c>
      <c r="T86" s="24">
        <f t="shared" si="31"/>
        <v>15</v>
      </c>
      <c r="U86" s="24">
        <f t="shared" si="32"/>
        <v>7</v>
      </c>
      <c r="V86" s="24">
        <f t="shared" si="44"/>
        <v>18</v>
      </c>
      <c r="Y86" s="1"/>
      <c r="Z86" s="24">
        <f t="shared" si="45"/>
        <v>4</v>
      </c>
      <c r="AA86" s="24">
        <f t="shared" si="46"/>
        <v>17</v>
      </c>
      <c r="AB86" s="24">
        <f t="shared" si="47"/>
        <v>2</v>
      </c>
      <c r="AC86" s="24">
        <f t="shared" si="48"/>
        <v>10</v>
      </c>
      <c r="AD86" s="24">
        <f t="shared" si="49"/>
        <v>7</v>
      </c>
      <c r="AE86" s="24">
        <f t="shared" si="50"/>
        <v>13</v>
      </c>
      <c r="AF86" s="24">
        <f t="shared" si="51"/>
        <v>12</v>
      </c>
      <c r="AG86" s="24">
        <f t="shared" si="52"/>
        <v>3</v>
      </c>
      <c r="AH86" s="24">
        <v>0</v>
      </c>
      <c r="AK86" s="24">
        <f t="shared" si="53"/>
        <v>14</v>
      </c>
      <c r="AL86" s="24">
        <f t="shared" si="54"/>
        <v>1</v>
      </c>
      <c r="AM86" s="24">
        <f t="shared" si="55"/>
        <v>5</v>
      </c>
      <c r="AN86" s="24">
        <f t="shared" si="56"/>
        <v>11</v>
      </c>
      <c r="AO86" s="24">
        <f t="shared" si="57"/>
        <v>8</v>
      </c>
      <c r="AP86" s="24">
        <f t="shared" si="58"/>
        <v>15</v>
      </c>
      <c r="AQ86" s="24">
        <f t="shared" si="59"/>
        <v>6</v>
      </c>
      <c r="AR86" s="24">
        <f t="shared" si="60"/>
        <v>16</v>
      </c>
      <c r="AS86" s="24"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3"/>
      <c r="CM86" s="3"/>
      <c r="CN86" s="3"/>
      <c r="CO86" s="3"/>
      <c r="CP86" s="3"/>
      <c r="CQ86" s="3"/>
      <c r="CR86" s="3"/>
    </row>
    <row r="87" spans="3:96" ht="15" customHeight="1" thickBot="1" x14ac:dyDescent="0.4">
      <c r="C87" s="24">
        <f t="shared" si="35"/>
        <v>5</v>
      </c>
      <c r="D87" s="24">
        <f t="shared" si="36"/>
        <v>1</v>
      </c>
      <c r="E87" s="24">
        <f t="shared" si="37"/>
        <v>11</v>
      </c>
      <c r="F87" s="24">
        <f t="shared" si="38"/>
        <v>13</v>
      </c>
      <c r="G87" s="24">
        <f t="shared" si="39"/>
        <v>16</v>
      </c>
      <c r="H87" s="24">
        <f t="shared" si="40"/>
        <v>8</v>
      </c>
      <c r="I87" s="24">
        <f t="shared" si="41"/>
        <v>6</v>
      </c>
      <c r="J87" s="24">
        <f t="shared" si="42"/>
        <v>15</v>
      </c>
      <c r="K87" s="24">
        <f t="shared" si="43"/>
        <v>9</v>
      </c>
      <c r="L87" s="24"/>
      <c r="N87" s="24">
        <f t="shared" si="25"/>
        <v>2</v>
      </c>
      <c r="O87" s="24">
        <f t="shared" si="26"/>
        <v>14</v>
      </c>
      <c r="P87" s="24">
        <f t="shared" si="27"/>
        <v>10</v>
      </c>
      <c r="Q87" s="24">
        <f t="shared" si="28"/>
        <v>7</v>
      </c>
      <c r="R87" s="24">
        <f t="shared" si="29"/>
        <v>17</v>
      </c>
      <c r="S87" s="24">
        <f t="shared" si="30"/>
        <v>4</v>
      </c>
      <c r="T87" s="24">
        <f t="shared" si="31"/>
        <v>3</v>
      </c>
      <c r="U87" s="24">
        <f t="shared" si="32"/>
        <v>12</v>
      </c>
      <c r="V87" s="24">
        <f t="shared" si="44"/>
        <v>18</v>
      </c>
      <c r="Y87" s="1"/>
      <c r="Z87" s="24">
        <f t="shared" si="45"/>
        <v>14</v>
      </c>
      <c r="AA87" s="24">
        <f t="shared" si="46"/>
        <v>10</v>
      </c>
      <c r="AB87" s="24">
        <f t="shared" si="47"/>
        <v>2</v>
      </c>
      <c r="AC87" s="24">
        <f t="shared" si="48"/>
        <v>4</v>
      </c>
      <c r="AD87" s="24">
        <f t="shared" si="49"/>
        <v>7</v>
      </c>
      <c r="AE87" s="24">
        <f t="shared" si="50"/>
        <v>17</v>
      </c>
      <c r="AF87" s="24">
        <f t="shared" si="51"/>
        <v>15</v>
      </c>
      <c r="AG87" s="24">
        <f t="shared" si="52"/>
        <v>6</v>
      </c>
      <c r="AH87" s="24">
        <v>0</v>
      </c>
      <c r="AK87" s="24">
        <f t="shared" si="53"/>
        <v>11</v>
      </c>
      <c r="AL87" s="24">
        <f t="shared" si="54"/>
        <v>5</v>
      </c>
      <c r="AM87" s="24">
        <f t="shared" si="55"/>
        <v>1</v>
      </c>
      <c r="AN87" s="24">
        <f t="shared" si="56"/>
        <v>16</v>
      </c>
      <c r="AO87" s="24">
        <f t="shared" si="57"/>
        <v>8</v>
      </c>
      <c r="AP87" s="24">
        <f t="shared" si="58"/>
        <v>13</v>
      </c>
      <c r="AQ87" s="24">
        <f t="shared" si="59"/>
        <v>12</v>
      </c>
      <c r="AR87" s="24">
        <f t="shared" si="60"/>
        <v>3</v>
      </c>
      <c r="AS87" s="24"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3"/>
      <c r="CM87" s="3"/>
      <c r="CN87" s="3"/>
      <c r="CO87" s="3"/>
      <c r="CP87" s="3"/>
      <c r="CQ87" s="3"/>
      <c r="CR87" s="3"/>
    </row>
    <row r="88" spans="3:96" ht="15" customHeight="1" thickBot="1" x14ac:dyDescent="0.4">
      <c r="C88" s="24">
        <f t="shared" si="35"/>
        <v>6</v>
      </c>
      <c r="D88" s="24">
        <f t="shared" si="36"/>
        <v>14</v>
      </c>
      <c r="E88" s="24">
        <f t="shared" si="37"/>
        <v>2</v>
      </c>
      <c r="F88" s="24">
        <f t="shared" si="38"/>
        <v>10</v>
      </c>
      <c r="G88" s="24">
        <f t="shared" si="39"/>
        <v>17</v>
      </c>
      <c r="H88" s="24">
        <f t="shared" si="40"/>
        <v>12</v>
      </c>
      <c r="I88" s="24">
        <f t="shared" si="41"/>
        <v>4</v>
      </c>
      <c r="J88" s="24">
        <f t="shared" si="42"/>
        <v>16</v>
      </c>
      <c r="K88" s="24">
        <f t="shared" si="43"/>
        <v>9</v>
      </c>
      <c r="L88" s="24"/>
      <c r="N88" s="24">
        <f t="shared" si="25"/>
        <v>13</v>
      </c>
      <c r="O88" s="24">
        <f t="shared" si="26"/>
        <v>5</v>
      </c>
      <c r="P88" s="24">
        <f t="shared" si="27"/>
        <v>1</v>
      </c>
      <c r="Q88" s="24">
        <f t="shared" si="28"/>
        <v>7</v>
      </c>
      <c r="R88" s="24">
        <f t="shared" si="29"/>
        <v>11</v>
      </c>
      <c r="S88" s="24">
        <f t="shared" si="30"/>
        <v>3</v>
      </c>
      <c r="T88" s="24">
        <f t="shared" si="31"/>
        <v>15</v>
      </c>
      <c r="U88" s="24">
        <f t="shared" si="32"/>
        <v>8</v>
      </c>
      <c r="V88" s="24">
        <f t="shared" si="44"/>
        <v>18</v>
      </c>
      <c r="Y88" s="1"/>
      <c r="Z88" s="24">
        <f t="shared" si="45"/>
        <v>15</v>
      </c>
      <c r="AA88" s="24">
        <f t="shared" si="46"/>
        <v>5</v>
      </c>
      <c r="AB88" s="24">
        <f t="shared" si="47"/>
        <v>11</v>
      </c>
      <c r="AC88" s="24">
        <f t="shared" si="48"/>
        <v>1</v>
      </c>
      <c r="AD88" s="24">
        <f t="shared" si="49"/>
        <v>8</v>
      </c>
      <c r="AE88" s="24">
        <f t="shared" si="50"/>
        <v>3</v>
      </c>
      <c r="AF88" s="24">
        <f t="shared" si="51"/>
        <v>13</v>
      </c>
      <c r="AG88" s="24">
        <f t="shared" si="52"/>
        <v>7</v>
      </c>
      <c r="AH88" s="24">
        <v>0</v>
      </c>
      <c r="AK88" s="24">
        <f t="shared" si="53"/>
        <v>4</v>
      </c>
      <c r="AL88" s="24">
        <f t="shared" si="54"/>
        <v>14</v>
      </c>
      <c r="AM88" s="24">
        <f t="shared" si="55"/>
        <v>10</v>
      </c>
      <c r="AN88" s="24">
        <f t="shared" si="56"/>
        <v>16</v>
      </c>
      <c r="AO88" s="24">
        <f t="shared" si="57"/>
        <v>2</v>
      </c>
      <c r="AP88" s="24">
        <f t="shared" si="58"/>
        <v>12</v>
      </c>
      <c r="AQ88" s="24">
        <f t="shared" si="59"/>
        <v>6</v>
      </c>
      <c r="AR88" s="24">
        <f t="shared" si="60"/>
        <v>17</v>
      </c>
      <c r="AS88" s="24"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3"/>
      <c r="CM88" s="3"/>
      <c r="CN88" s="3"/>
      <c r="CO88" s="3"/>
      <c r="CP88" s="3"/>
      <c r="CQ88" s="3"/>
      <c r="CR88" s="3"/>
    </row>
    <row r="89" spans="3:96" ht="15" customHeight="1" thickBot="1" x14ac:dyDescent="0.4">
      <c r="C89" s="24">
        <f t="shared" si="35"/>
        <v>2</v>
      </c>
      <c r="D89" s="24">
        <f t="shared" si="36"/>
        <v>5</v>
      </c>
      <c r="E89" s="24">
        <f t="shared" si="37"/>
        <v>10</v>
      </c>
      <c r="F89" s="24">
        <f t="shared" si="38"/>
        <v>13</v>
      </c>
      <c r="G89" s="24">
        <f t="shared" si="39"/>
        <v>17</v>
      </c>
      <c r="H89" s="24">
        <f t="shared" si="40"/>
        <v>7</v>
      </c>
      <c r="I89" s="24">
        <f t="shared" si="41"/>
        <v>4</v>
      </c>
      <c r="J89" s="24">
        <f t="shared" si="42"/>
        <v>16</v>
      </c>
      <c r="K89" s="24">
        <f t="shared" si="43"/>
        <v>9</v>
      </c>
      <c r="L89" s="24"/>
      <c r="N89" s="24">
        <f t="shared" si="25"/>
        <v>1</v>
      </c>
      <c r="O89" s="24">
        <f t="shared" si="26"/>
        <v>14</v>
      </c>
      <c r="P89" s="24">
        <f t="shared" si="27"/>
        <v>8</v>
      </c>
      <c r="Q89" s="24">
        <f t="shared" si="28"/>
        <v>11</v>
      </c>
      <c r="R89" s="24">
        <f t="shared" si="29"/>
        <v>12</v>
      </c>
      <c r="S89" s="24">
        <f t="shared" si="30"/>
        <v>3</v>
      </c>
      <c r="T89" s="24">
        <f t="shared" si="31"/>
        <v>15</v>
      </c>
      <c r="U89" s="24">
        <f t="shared" si="32"/>
        <v>6</v>
      </c>
      <c r="V89" s="24">
        <f t="shared" si="44"/>
        <v>18</v>
      </c>
      <c r="Y89" s="1"/>
      <c r="Z89" s="24">
        <f t="shared" si="45"/>
        <v>11</v>
      </c>
      <c r="AA89" s="24">
        <f t="shared" si="46"/>
        <v>14</v>
      </c>
      <c r="AB89" s="24">
        <f t="shared" si="47"/>
        <v>1</v>
      </c>
      <c r="AC89" s="24">
        <f t="shared" si="48"/>
        <v>4</v>
      </c>
      <c r="AD89" s="24">
        <f t="shared" si="49"/>
        <v>8</v>
      </c>
      <c r="AE89" s="24">
        <f t="shared" si="50"/>
        <v>16</v>
      </c>
      <c r="AF89" s="24">
        <f t="shared" si="51"/>
        <v>13</v>
      </c>
      <c r="AG89" s="24">
        <f t="shared" si="52"/>
        <v>7</v>
      </c>
      <c r="AH89" s="24">
        <v>0</v>
      </c>
      <c r="AK89" s="24">
        <f t="shared" si="53"/>
        <v>10</v>
      </c>
      <c r="AL89" s="24">
        <f t="shared" si="54"/>
        <v>5</v>
      </c>
      <c r="AM89" s="24">
        <f t="shared" si="55"/>
        <v>17</v>
      </c>
      <c r="AN89" s="24">
        <f t="shared" si="56"/>
        <v>2</v>
      </c>
      <c r="AO89" s="24">
        <f t="shared" si="57"/>
        <v>3</v>
      </c>
      <c r="AP89" s="24">
        <f t="shared" si="58"/>
        <v>12</v>
      </c>
      <c r="AQ89" s="24">
        <f t="shared" si="59"/>
        <v>6</v>
      </c>
      <c r="AR89" s="24">
        <f t="shared" si="60"/>
        <v>15</v>
      </c>
      <c r="AS89" s="24"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3"/>
      <c r="CM89" s="3"/>
      <c r="CN89" s="3"/>
      <c r="CO89" s="3"/>
      <c r="CP89" s="3"/>
      <c r="CQ89" s="3"/>
      <c r="CR89" s="3"/>
    </row>
    <row r="90" spans="3:96" ht="15" customHeight="1" thickBot="1" x14ac:dyDescent="0.4">
      <c r="C90" s="24">
        <f t="shared" si="35"/>
        <v>5</v>
      </c>
      <c r="D90" s="24">
        <f t="shared" si="36"/>
        <v>111</v>
      </c>
      <c r="E90" s="24">
        <f t="shared" si="37"/>
        <v>2</v>
      </c>
      <c r="F90" s="24">
        <f t="shared" si="38"/>
        <v>3</v>
      </c>
      <c r="G90" s="24">
        <f t="shared" si="39"/>
        <v>17</v>
      </c>
      <c r="H90" s="24">
        <f t="shared" si="40"/>
        <v>11</v>
      </c>
      <c r="I90" s="24">
        <f t="shared" si="41"/>
        <v>4</v>
      </c>
      <c r="J90" s="24">
        <f t="shared" si="42"/>
        <v>16</v>
      </c>
      <c r="K90" s="24">
        <f t="shared" si="43"/>
        <v>8</v>
      </c>
      <c r="L90" s="24"/>
      <c r="N90" s="24">
        <f t="shared" si="25"/>
        <v>1</v>
      </c>
      <c r="O90" s="24">
        <f t="shared" si="26"/>
        <v>14</v>
      </c>
      <c r="P90" s="24">
        <f t="shared" si="27"/>
        <v>10</v>
      </c>
      <c r="Q90" s="24">
        <f t="shared" si="28"/>
        <v>12</v>
      </c>
      <c r="R90" s="24">
        <f t="shared" si="29"/>
        <v>13</v>
      </c>
      <c r="S90" s="24">
        <f t="shared" si="30"/>
        <v>7</v>
      </c>
      <c r="T90" s="24">
        <f t="shared" si="31"/>
        <v>15</v>
      </c>
      <c r="U90" s="24">
        <f t="shared" si="32"/>
        <v>6</v>
      </c>
      <c r="V90" s="24">
        <f t="shared" si="44"/>
        <v>9</v>
      </c>
      <c r="Y90" s="1"/>
      <c r="Z90" s="24">
        <f t="shared" si="45"/>
        <v>14</v>
      </c>
      <c r="AA90" s="24">
        <f t="shared" si="46"/>
        <v>102</v>
      </c>
      <c r="AB90" s="24">
        <f t="shared" si="47"/>
        <v>11</v>
      </c>
      <c r="AC90" s="24">
        <f t="shared" si="48"/>
        <v>12</v>
      </c>
      <c r="AD90" s="24">
        <f t="shared" si="49"/>
        <v>8</v>
      </c>
      <c r="AE90" s="24">
        <f t="shared" si="50"/>
        <v>2</v>
      </c>
      <c r="AF90" s="24">
        <f t="shared" si="51"/>
        <v>13</v>
      </c>
      <c r="AG90" s="24">
        <f t="shared" si="52"/>
        <v>7</v>
      </c>
      <c r="AH90" s="24">
        <v>0</v>
      </c>
      <c r="AK90" s="24">
        <f t="shared" si="53"/>
        <v>10</v>
      </c>
      <c r="AL90" s="24">
        <f t="shared" si="54"/>
        <v>5</v>
      </c>
      <c r="AM90" s="24">
        <f t="shared" si="55"/>
        <v>1</v>
      </c>
      <c r="AN90" s="24">
        <f t="shared" si="56"/>
        <v>3</v>
      </c>
      <c r="AO90" s="24">
        <f t="shared" si="57"/>
        <v>4</v>
      </c>
      <c r="AP90" s="24">
        <f t="shared" si="58"/>
        <v>16</v>
      </c>
      <c r="AQ90" s="24">
        <f t="shared" si="59"/>
        <v>6</v>
      </c>
      <c r="AR90" s="24">
        <f t="shared" si="60"/>
        <v>15</v>
      </c>
      <c r="AS90" s="24"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3"/>
      <c r="CM90" s="3"/>
      <c r="CN90" s="3"/>
      <c r="CO90" s="3"/>
      <c r="CP90" s="3"/>
      <c r="CQ90" s="3"/>
      <c r="CR90" s="3"/>
    </row>
    <row r="91" spans="3:96" ht="15" customHeight="1" thickBot="1" x14ac:dyDescent="0.4">
      <c r="C91" s="24">
        <f t="shared" si="35"/>
        <v>5</v>
      </c>
      <c r="D91" s="24">
        <f t="shared" si="36"/>
        <v>1</v>
      </c>
      <c r="E91" s="24">
        <f t="shared" si="37"/>
        <v>2</v>
      </c>
      <c r="F91" s="24">
        <f t="shared" si="38"/>
        <v>12</v>
      </c>
      <c r="G91" s="24">
        <f t="shared" si="39"/>
        <v>8</v>
      </c>
      <c r="H91" s="24">
        <f t="shared" si="40"/>
        <v>13</v>
      </c>
      <c r="I91" s="24">
        <f t="shared" si="41"/>
        <v>9</v>
      </c>
      <c r="J91" s="24">
        <f t="shared" si="42"/>
        <v>16</v>
      </c>
      <c r="K91" s="24">
        <f t="shared" si="43"/>
        <v>6</v>
      </c>
      <c r="L91" s="24"/>
      <c r="N91" s="24">
        <f t="shared" si="25"/>
        <v>4</v>
      </c>
      <c r="O91" s="24">
        <f t="shared" si="26"/>
        <v>15</v>
      </c>
      <c r="P91" s="24">
        <f t="shared" si="27"/>
        <v>11</v>
      </c>
      <c r="Q91" s="24">
        <f t="shared" si="28"/>
        <v>17</v>
      </c>
      <c r="R91" s="24">
        <f t="shared" si="29"/>
        <v>10</v>
      </c>
      <c r="S91" s="24">
        <f t="shared" si="30"/>
        <v>14</v>
      </c>
      <c r="T91" s="24">
        <f t="shared" si="31"/>
        <v>7</v>
      </c>
      <c r="U91" s="24">
        <f t="shared" si="32"/>
        <v>3</v>
      </c>
      <c r="V91" s="24">
        <f t="shared" si="44"/>
        <v>18</v>
      </c>
      <c r="Y91" s="1"/>
      <c r="Z91" s="24">
        <f t="shared" si="45"/>
        <v>14</v>
      </c>
      <c r="AA91" s="24">
        <f t="shared" si="46"/>
        <v>10</v>
      </c>
      <c r="AB91" s="24">
        <f t="shared" si="47"/>
        <v>11</v>
      </c>
      <c r="AC91" s="24">
        <f t="shared" si="48"/>
        <v>3</v>
      </c>
      <c r="AD91" s="24">
        <f t="shared" si="49"/>
        <v>17</v>
      </c>
      <c r="AE91" s="24">
        <f t="shared" si="50"/>
        <v>4</v>
      </c>
      <c r="AF91" s="24">
        <f t="shared" si="51"/>
        <v>18</v>
      </c>
      <c r="AG91" s="24">
        <f t="shared" si="52"/>
        <v>7</v>
      </c>
      <c r="AH91" s="24">
        <v>0</v>
      </c>
      <c r="AK91" s="24">
        <f t="shared" si="53"/>
        <v>13</v>
      </c>
      <c r="AL91" s="24">
        <f t="shared" si="54"/>
        <v>6</v>
      </c>
      <c r="AM91" s="24">
        <f t="shared" si="55"/>
        <v>2</v>
      </c>
      <c r="AN91" s="24">
        <f t="shared" si="56"/>
        <v>8</v>
      </c>
      <c r="AO91" s="24">
        <f t="shared" si="57"/>
        <v>1</v>
      </c>
      <c r="AP91" s="24">
        <f t="shared" si="58"/>
        <v>5</v>
      </c>
      <c r="AQ91" s="24">
        <f t="shared" si="59"/>
        <v>16</v>
      </c>
      <c r="AR91" s="24">
        <f t="shared" si="60"/>
        <v>12</v>
      </c>
      <c r="AS91" s="24"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3"/>
      <c r="CM91" s="3"/>
      <c r="CN91" s="3"/>
      <c r="CO91" s="3"/>
      <c r="CP91" s="3"/>
      <c r="CQ91" s="3"/>
      <c r="CR91" s="3"/>
    </row>
    <row r="92" spans="3:96" ht="15" customHeight="1" thickBot="1" x14ac:dyDescent="0.4">
      <c r="C92" s="24">
        <f t="shared" si="35"/>
        <v>2</v>
      </c>
      <c r="D92" s="24">
        <f t="shared" si="36"/>
        <v>1</v>
      </c>
      <c r="E92" s="24">
        <f t="shared" si="37"/>
        <v>13</v>
      </c>
      <c r="F92" s="24">
        <f t="shared" si="38"/>
        <v>11</v>
      </c>
      <c r="G92" s="24">
        <f t="shared" si="39"/>
        <v>4</v>
      </c>
      <c r="H92" s="24">
        <f t="shared" si="40"/>
        <v>9</v>
      </c>
      <c r="I92" s="24">
        <f t="shared" si="41"/>
        <v>17</v>
      </c>
      <c r="J92" s="24">
        <f t="shared" si="42"/>
        <v>16</v>
      </c>
      <c r="K92" s="24">
        <f t="shared" si="43"/>
        <v>6</v>
      </c>
      <c r="L92" s="24"/>
      <c r="N92" s="24">
        <f t="shared" si="25"/>
        <v>8</v>
      </c>
      <c r="O92" s="24">
        <f t="shared" si="26"/>
        <v>5</v>
      </c>
      <c r="P92" s="24">
        <f t="shared" si="27"/>
        <v>14</v>
      </c>
      <c r="Q92" s="24">
        <f t="shared" si="28"/>
        <v>10</v>
      </c>
      <c r="R92" s="24">
        <f t="shared" si="29"/>
        <v>15</v>
      </c>
      <c r="S92" s="24">
        <f t="shared" si="30"/>
        <v>7</v>
      </c>
      <c r="T92" s="24">
        <f t="shared" si="31"/>
        <v>12</v>
      </c>
      <c r="U92" s="24">
        <f t="shared" si="32"/>
        <v>3</v>
      </c>
      <c r="V92" s="24">
        <f t="shared" si="44"/>
        <v>18</v>
      </c>
      <c r="Y92" s="1"/>
      <c r="Z92" s="24">
        <f t="shared" si="45"/>
        <v>11</v>
      </c>
      <c r="AA92" s="24">
        <f t="shared" si="46"/>
        <v>10</v>
      </c>
      <c r="AB92" s="24">
        <f t="shared" si="47"/>
        <v>4</v>
      </c>
      <c r="AC92" s="24">
        <f t="shared" si="48"/>
        <v>2</v>
      </c>
      <c r="AD92" s="24">
        <f t="shared" si="49"/>
        <v>13</v>
      </c>
      <c r="AE92" s="24">
        <f t="shared" si="50"/>
        <v>18</v>
      </c>
      <c r="AF92" s="24">
        <f t="shared" si="51"/>
        <v>8</v>
      </c>
      <c r="AG92" s="24">
        <f t="shared" si="52"/>
        <v>7</v>
      </c>
      <c r="AH92" s="24">
        <v>0</v>
      </c>
      <c r="AK92" s="24">
        <f t="shared" si="53"/>
        <v>17</v>
      </c>
      <c r="AL92" s="24">
        <f t="shared" si="54"/>
        <v>14</v>
      </c>
      <c r="AM92" s="24">
        <f t="shared" si="55"/>
        <v>5</v>
      </c>
      <c r="AN92" s="24">
        <f t="shared" si="56"/>
        <v>1</v>
      </c>
      <c r="AO92" s="24">
        <f t="shared" si="57"/>
        <v>6</v>
      </c>
      <c r="AP92" s="24">
        <f t="shared" si="58"/>
        <v>16</v>
      </c>
      <c r="AQ92" s="24">
        <f t="shared" si="59"/>
        <v>3</v>
      </c>
      <c r="AR92" s="24">
        <f t="shared" si="60"/>
        <v>12</v>
      </c>
      <c r="AS92" s="24"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3"/>
      <c r="CM92" s="3"/>
      <c r="CN92" s="3"/>
      <c r="CO92" s="3"/>
      <c r="CP92" s="3"/>
      <c r="CQ92" s="3"/>
      <c r="CR92" s="3"/>
    </row>
    <row r="93" spans="3:96" ht="15" customHeight="1" thickBot="1" x14ac:dyDescent="0.4">
      <c r="C93" s="24">
        <f t="shared" si="35"/>
        <v>5</v>
      </c>
      <c r="D93" s="24">
        <f t="shared" si="36"/>
        <v>1</v>
      </c>
      <c r="E93" s="24">
        <f t="shared" si="37"/>
        <v>10</v>
      </c>
      <c r="F93" s="24">
        <f t="shared" si="38"/>
        <v>13</v>
      </c>
      <c r="G93" s="24">
        <f t="shared" si="39"/>
        <v>2</v>
      </c>
      <c r="H93" s="24">
        <f t="shared" si="40"/>
        <v>9</v>
      </c>
      <c r="I93" s="24">
        <f t="shared" si="41"/>
        <v>17</v>
      </c>
      <c r="J93" s="24">
        <f t="shared" si="42"/>
        <v>16</v>
      </c>
      <c r="K93" s="24">
        <f t="shared" si="43"/>
        <v>6</v>
      </c>
      <c r="L93" s="24"/>
      <c r="N93" s="24">
        <f t="shared" si="25"/>
        <v>11</v>
      </c>
      <c r="O93" s="24">
        <f t="shared" si="26"/>
        <v>8</v>
      </c>
      <c r="P93" s="24">
        <f t="shared" si="27"/>
        <v>4</v>
      </c>
      <c r="Q93" s="24">
        <f t="shared" si="28"/>
        <v>15</v>
      </c>
      <c r="R93" s="24">
        <f t="shared" si="29"/>
        <v>14</v>
      </c>
      <c r="S93" s="24">
        <f t="shared" si="30"/>
        <v>7</v>
      </c>
      <c r="T93" s="24">
        <f t="shared" si="31"/>
        <v>12</v>
      </c>
      <c r="U93" s="24">
        <f t="shared" si="32"/>
        <v>3</v>
      </c>
      <c r="V93" s="24">
        <f t="shared" si="44"/>
        <v>18</v>
      </c>
      <c r="Y93" s="1"/>
      <c r="Z93" s="24">
        <f t="shared" si="45"/>
        <v>14</v>
      </c>
      <c r="AA93" s="24">
        <f t="shared" si="46"/>
        <v>10</v>
      </c>
      <c r="AB93" s="24">
        <f t="shared" si="47"/>
        <v>1</v>
      </c>
      <c r="AC93" s="24">
        <f t="shared" si="48"/>
        <v>4</v>
      </c>
      <c r="AD93" s="24">
        <f t="shared" si="49"/>
        <v>11</v>
      </c>
      <c r="AE93" s="24">
        <f t="shared" si="50"/>
        <v>18</v>
      </c>
      <c r="AF93" s="24">
        <f t="shared" si="51"/>
        <v>8</v>
      </c>
      <c r="AG93" s="24">
        <f t="shared" si="52"/>
        <v>7</v>
      </c>
      <c r="AH93" s="24">
        <v>0</v>
      </c>
      <c r="AK93" s="24">
        <f t="shared" si="53"/>
        <v>2</v>
      </c>
      <c r="AL93" s="24">
        <f t="shared" si="54"/>
        <v>17</v>
      </c>
      <c r="AM93" s="24">
        <f t="shared" si="55"/>
        <v>13</v>
      </c>
      <c r="AN93" s="24">
        <f t="shared" si="56"/>
        <v>6</v>
      </c>
      <c r="AO93" s="24">
        <f t="shared" si="57"/>
        <v>5</v>
      </c>
      <c r="AP93" s="24">
        <f t="shared" si="58"/>
        <v>16</v>
      </c>
      <c r="AQ93" s="24">
        <f t="shared" si="59"/>
        <v>3</v>
      </c>
      <c r="AR93" s="24">
        <f t="shared" si="60"/>
        <v>12</v>
      </c>
      <c r="AS93" s="24"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3"/>
      <c r="CM93" s="3"/>
      <c r="CN93" s="3"/>
      <c r="CO93" s="3"/>
      <c r="CP93" s="3"/>
      <c r="CQ93" s="3"/>
      <c r="CR93" s="3"/>
    </row>
    <row r="94" spans="3:96" ht="15" customHeight="1" thickBot="1" x14ac:dyDescent="0.4">
      <c r="C94" s="24">
        <f t="shared" si="35"/>
        <v>4</v>
      </c>
      <c r="D94" s="24">
        <f t="shared" si="36"/>
        <v>1</v>
      </c>
      <c r="E94" s="24">
        <f t="shared" si="37"/>
        <v>10</v>
      </c>
      <c r="F94" s="24">
        <f t="shared" si="38"/>
        <v>3</v>
      </c>
      <c r="G94" s="24">
        <f t="shared" si="39"/>
        <v>5</v>
      </c>
      <c r="H94" s="24">
        <f t="shared" si="40"/>
        <v>11</v>
      </c>
      <c r="I94" s="24">
        <f t="shared" si="41"/>
        <v>16</v>
      </c>
      <c r="J94" s="24">
        <f t="shared" si="42"/>
        <v>12</v>
      </c>
      <c r="K94" s="24">
        <f t="shared" si="43"/>
        <v>17</v>
      </c>
      <c r="L94" s="24"/>
      <c r="N94" s="24">
        <f t="shared" ref="N94:N111" si="61">D41</f>
        <v>2</v>
      </c>
      <c r="O94" s="24">
        <f t="shared" ref="O94:O111" si="62">F41</f>
        <v>15</v>
      </c>
      <c r="P94" s="24">
        <f t="shared" ref="P94:P111" si="63">H41</f>
        <v>7</v>
      </c>
      <c r="Q94" s="24">
        <f t="shared" ref="Q94:Q111" si="64">J41</f>
        <v>14</v>
      </c>
      <c r="R94" s="24">
        <f t="shared" ref="R94:R111" si="65">L41</f>
        <v>13</v>
      </c>
      <c r="S94" s="24">
        <f t="shared" ref="S94:S111" si="66">N41</f>
        <v>8</v>
      </c>
      <c r="T94" s="24">
        <f t="shared" ref="T94:T111" si="67">P41</f>
        <v>6</v>
      </c>
      <c r="U94" s="24">
        <f t="shared" ref="U94:U111" si="68">R41</f>
        <v>9</v>
      </c>
      <c r="V94" s="24">
        <f t="shared" si="44"/>
        <v>18</v>
      </c>
      <c r="Y94" s="1"/>
      <c r="Z94" s="24">
        <f t="shared" si="45"/>
        <v>13</v>
      </c>
      <c r="AA94" s="24">
        <f t="shared" si="46"/>
        <v>10</v>
      </c>
      <c r="AB94" s="24">
        <f t="shared" si="47"/>
        <v>1</v>
      </c>
      <c r="AC94" s="24">
        <f t="shared" si="48"/>
        <v>12</v>
      </c>
      <c r="AD94" s="24">
        <f t="shared" si="49"/>
        <v>14</v>
      </c>
      <c r="AE94" s="24">
        <f t="shared" si="50"/>
        <v>2</v>
      </c>
      <c r="AF94" s="24">
        <f t="shared" si="51"/>
        <v>7</v>
      </c>
      <c r="AG94" s="24">
        <f t="shared" si="52"/>
        <v>3</v>
      </c>
      <c r="AH94" s="24">
        <v>0</v>
      </c>
      <c r="AK94" s="24">
        <f t="shared" si="53"/>
        <v>11</v>
      </c>
      <c r="AL94" s="24">
        <f t="shared" si="54"/>
        <v>6</v>
      </c>
      <c r="AM94" s="24">
        <f t="shared" si="55"/>
        <v>16</v>
      </c>
      <c r="AN94" s="24">
        <f t="shared" si="56"/>
        <v>5</v>
      </c>
      <c r="AO94" s="24">
        <f t="shared" si="57"/>
        <v>4</v>
      </c>
      <c r="AP94" s="24">
        <f t="shared" si="58"/>
        <v>17</v>
      </c>
      <c r="AQ94" s="24">
        <f t="shared" si="59"/>
        <v>15</v>
      </c>
      <c r="AR94" s="24">
        <f t="shared" si="60"/>
        <v>18</v>
      </c>
      <c r="AS94" s="24"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3"/>
      <c r="CM94" s="3"/>
      <c r="CN94" s="3"/>
      <c r="CO94" s="3"/>
      <c r="CP94" s="3"/>
      <c r="CQ94" s="3"/>
      <c r="CR94" s="3"/>
    </row>
    <row r="95" spans="3:96" ht="15" customHeight="1" thickBot="1" x14ac:dyDescent="0.4">
      <c r="C95" s="24">
        <f t="shared" si="35"/>
        <v>1</v>
      </c>
      <c r="D95" s="24">
        <f t="shared" si="36"/>
        <v>8</v>
      </c>
      <c r="E95" s="24">
        <f t="shared" si="37"/>
        <v>5</v>
      </c>
      <c r="F95" s="24">
        <f t="shared" si="38"/>
        <v>2</v>
      </c>
      <c r="G95" s="24">
        <f t="shared" si="39"/>
        <v>4</v>
      </c>
      <c r="H95" s="24">
        <f t="shared" si="40"/>
        <v>15</v>
      </c>
      <c r="I95" s="24">
        <f t="shared" si="41"/>
        <v>16</v>
      </c>
      <c r="J95" s="24">
        <f t="shared" si="42"/>
        <v>12</v>
      </c>
      <c r="K95" s="24">
        <f t="shared" si="43"/>
        <v>17</v>
      </c>
      <c r="L95" s="24"/>
      <c r="N95" s="24">
        <f t="shared" si="61"/>
        <v>13</v>
      </c>
      <c r="O95" s="24">
        <f t="shared" si="62"/>
        <v>14</v>
      </c>
      <c r="P95" s="24">
        <f t="shared" si="63"/>
        <v>10</v>
      </c>
      <c r="Q95" s="24">
        <f t="shared" si="64"/>
        <v>11</v>
      </c>
      <c r="R95" s="24">
        <f t="shared" si="65"/>
        <v>7</v>
      </c>
      <c r="S95" s="24">
        <f t="shared" si="66"/>
        <v>3</v>
      </c>
      <c r="T95" s="24">
        <f t="shared" si="67"/>
        <v>6</v>
      </c>
      <c r="U95" s="24">
        <f t="shared" si="68"/>
        <v>9</v>
      </c>
      <c r="V95" s="24">
        <f t="shared" si="44"/>
        <v>18</v>
      </c>
      <c r="Y95" s="1"/>
      <c r="Z95" s="24">
        <f t="shared" si="45"/>
        <v>10</v>
      </c>
      <c r="AA95" s="24">
        <f t="shared" si="46"/>
        <v>17</v>
      </c>
      <c r="AB95" s="24">
        <f t="shared" si="47"/>
        <v>14</v>
      </c>
      <c r="AC95" s="24">
        <f t="shared" si="48"/>
        <v>11</v>
      </c>
      <c r="AD95" s="24">
        <f t="shared" si="49"/>
        <v>13</v>
      </c>
      <c r="AE95" s="24">
        <f t="shared" si="50"/>
        <v>6</v>
      </c>
      <c r="AF95" s="24">
        <f t="shared" si="51"/>
        <v>7</v>
      </c>
      <c r="AG95" s="24">
        <f t="shared" si="52"/>
        <v>3</v>
      </c>
      <c r="AH95" s="24">
        <v>0</v>
      </c>
      <c r="AK95" s="24">
        <f t="shared" si="53"/>
        <v>4</v>
      </c>
      <c r="AL95" s="24">
        <f t="shared" si="54"/>
        <v>5</v>
      </c>
      <c r="AM95" s="24">
        <f t="shared" si="55"/>
        <v>1</v>
      </c>
      <c r="AN95" s="24">
        <f t="shared" si="56"/>
        <v>2</v>
      </c>
      <c r="AO95" s="24">
        <f t="shared" si="57"/>
        <v>16</v>
      </c>
      <c r="AP95" s="24">
        <f t="shared" si="58"/>
        <v>12</v>
      </c>
      <c r="AQ95" s="24">
        <f t="shared" si="59"/>
        <v>15</v>
      </c>
      <c r="AR95" s="24">
        <f t="shared" si="60"/>
        <v>18</v>
      </c>
      <c r="AS95" s="24"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3"/>
      <c r="CM95" s="3"/>
      <c r="CN95" s="3"/>
      <c r="CO95" s="3"/>
      <c r="CP95" s="3"/>
      <c r="CQ95" s="3"/>
      <c r="CR95" s="3"/>
    </row>
    <row r="96" spans="3:96" ht="15" customHeight="1" thickBot="1" x14ac:dyDescent="0.4">
      <c r="C96" s="24">
        <f t="shared" si="35"/>
        <v>2</v>
      </c>
      <c r="D96" s="24">
        <f t="shared" si="36"/>
        <v>1</v>
      </c>
      <c r="E96" s="24">
        <f t="shared" si="37"/>
        <v>5</v>
      </c>
      <c r="F96" s="24">
        <f t="shared" si="38"/>
        <v>10</v>
      </c>
      <c r="G96" s="24">
        <f t="shared" si="39"/>
        <v>13</v>
      </c>
      <c r="H96" s="24">
        <f t="shared" si="40"/>
        <v>8</v>
      </c>
      <c r="I96" s="24">
        <f t="shared" si="41"/>
        <v>15</v>
      </c>
      <c r="J96" s="24">
        <f t="shared" si="42"/>
        <v>16</v>
      </c>
      <c r="K96" s="24">
        <f t="shared" si="43"/>
        <v>9</v>
      </c>
      <c r="L96" s="24"/>
      <c r="N96" s="24">
        <f t="shared" si="61"/>
        <v>14</v>
      </c>
      <c r="O96" s="24">
        <f t="shared" si="62"/>
        <v>4</v>
      </c>
      <c r="P96" s="24">
        <f t="shared" si="63"/>
        <v>12</v>
      </c>
      <c r="Q96" s="24">
        <f t="shared" si="64"/>
        <v>17</v>
      </c>
      <c r="R96" s="24">
        <f t="shared" si="65"/>
        <v>11</v>
      </c>
      <c r="S96" s="24">
        <f t="shared" si="66"/>
        <v>7</v>
      </c>
      <c r="T96" s="24">
        <f t="shared" si="67"/>
        <v>3</v>
      </c>
      <c r="U96" s="24">
        <f t="shared" si="68"/>
        <v>6</v>
      </c>
      <c r="V96" s="24">
        <f t="shared" si="44"/>
        <v>18</v>
      </c>
      <c r="Y96" s="1"/>
      <c r="Z96" s="24">
        <f t="shared" si="45"/>
        <v>11</v>
      </c>
      <c r="AA96" s="24">
        <f t="shared" si="46"/>
        <v>10</v>
      </c>
      <c r="AB96" s="24">
        <f t="shared" si="47"/>
        <v>14</v>
      </c>
      <c r="AC96" s="24">
        <f t="shared" si="48"/>
        <v>1</v>
      </c>
      <c r="AD96" s="24">
        <f t="shared" si="49"/>
        <v>4</v>
      </c>
      <c r="AE96" s="24">
        <f t="shared" si="50"/>
        <v>17</v>
      </c>
      <c r="AF96" s="24">
        <f t="shared" si="51"/>
        <v>6</v>
      </c>
      <c r="AG96" s="24">
        <f t="shared" si="52"/>
        <v>7</v>
      </c>
      <c r="AH96" s="24">
        <v>0</v>
      </c>
      <c r="AK96" s="24">
        <f t="shared" si="53"/>
        <v>5</v>
      </c>
      <c r="AL96" s="24">
        <f t="shared" si="54"/>
        <v>13</v>
      </c>
      <c r="AM96" s="24">
        <f t="shared" si="55"/>
        <v>3</v>
      </c>
      <c r="AN96" s="24">
        <f t="shared" si="56"/>
        <v>8</v>
      </c>
      <c r="AO96" s="24">
        <f t="shared" si="57"/>
        <v>2</v>
      </c>
      <c r="AP96" s="24">
        <f t="shared" si="58"/>
        <v>16</v>
      </c>
      <c r="AQ96" s="24">
        <f t="shared" si="59"/>
        <v>12</v>
      </c>
      <c r="AR96" s="24">
        <f t="shared" si="60"/>
        <v>15</v>
      </c>
      <c r="AS96" s="24"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3"/>
      <c r="CM96" s="3"/>
      <c r="CN96" s="3"/>
      <c r="CO96" s="3"/>
      <c r="CP96" s="3"/>
      <c r="CQ96" s="3"/>
      <c r="CR96" s="3"/>
    </row>
    <row r="97" spans="3:96" ht="15" customHeight="1" thickBot="1" x14ac:dyDescent="0.4">
      <c r="C97" s="24">
        <f t="shared" si="35"/>
        <v>7</v>
      </c>
      <c r="D97" s="24">
        <f t="shared" si="36"/>
        <v>2</v>
      </c>
      <c r="E97" s="24">
        <f t="shared" si="37"/>
        <v>15</v>
      </c>
      <c r="F97" s="24">
        <f t="shared" si="38"/>
        <v>12</v>
      </c>
      <c r="G97" s="24">
        <f t="shared" si="39"/>
        <v>9</v>
      </c>
      <c r="H97" s="24">
        <f t="shared" si="40"/>
        <v>4</v>
      </c>
      <c r="I97" s="24">
        <f t="shared" si="41"/>
        <v>5</v>
      </c>
      <c r="J97" s="24">
        <f t="shared" si="42"/>
        <v>13</v>
      </c>
      <c r="K97" s="24">
        <f t="shared" si="43"/>
        <v>6</v>
      </c>
      <c r="L97" s="24"/>
      <c r="N97" s="24">
        <f t="shared" si="61"/>
        <v>11</v>
      </c>
      <c r="O97" s="24">
        <f t="shared" si="62"/>
        <v>17</v>
      </c>
      <c r="P97" s="24">
        <f t="shared" si="63"/>
        <v>14</v>
      </c>
      <c r="Q97" s="24">
        <f t="shared" si="64"/>
        <v>1</v>
      </c>
      <c r="R97" s="24">
        <f t="shared" si="65"/>
        <v>8</v>
      </c>
      <c r="S97" s="24">
        <f t="shared" si="66"/>
        <v>3</v>
      </c>
      <c r="T97" s="24">
        <f t="shared" si="67"/>
        <v>16</v>
      </c>
      <c r="U97" s="24">
        <f t="shared" si="68"/>
        <v>10</v>
      </c>
      <c r="V97" s="24">
        <f t="shared" si="44"/>
        <v>18</v>
      </c>
      <c r="Y97" s="1"/>
      <c r="Z97" s="24">
        <f t="shared" si="45"/>
        <v>16</v>
      </c>
      <c r="AA97" s="24">
        <f t="shared" si="46"/>
        <v>11</v>
      </c>
      <c r="AB97" s="24">
        <f t="shared" si="47"/>
        <v>6</v>
      </c>
      <c r="AC97" s="24">
        <f t="shared" si="48"/>
        <v>3</v>
      </c>
      <c r="AD97" s="24">
        <f t="shared" si="49"/>
        <v>18</v>
      </c>
      <c r="AE97" s="24">
        <f t="shared" si="50"/>
        <v>13</v>
      </c>
      <c r="AF97" s="24">
        <f t="shared" si="51"/>
        <v>14</v>
      </c>
      <c r="AG97" s="24">
        <f t="shared" si="52"/>
        <v>4</v>
      </c>
      <c r="AH97" s="24">
        <v>0</v>
      </c>
      <c r="AK97" s="24">
        <f t="shared" si="53"/>
        <v>2</v>
      </c>
      <c r="AL97" s="24">
        <f t="shared" si="54"/>
        <v>8</v>
      </c>
      <c r="AM97" s="24">
        <f t="shared" si="55"/>
        <v>5</v>
      </c>
      <c r="AN97" s="24">
        <f t="shared" si="56"/>
        <v>10</v>
      </c>
      <c r="AO97" s="24">
        <f t="shared" si="57"/>
        <v>17</v>
      </c>
      <c r="AP97" s="24">
        <f t="shared" si="58"/>
        <v>12</v>
      </c>
      <c r="AQ97" s="24">
        <f t="shared" si="59"/>
        <v>7</v>
      </c>
      <c r="AR97" s="24">
        <f t="shared" si="60"/>
        <v>1</v>
      </c>
      <c r="AS97" s="24"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3"/>
      <c r="CM97" s="3"/>
      <c r="CN97" s="3"/>
      <c r="CO97" s="3"/>
      <c r="CP97" s="3"/>
      <c r="CQ97" s="3"/>
      <c r="CR97" s="3"/>
    </row>
    <row r="98" spans="3:96" ht="15" customHeight="1" thickBot="1" x14ac:dyDescent="0.4">
      <c r="C98" s="24">
        <f t="shared" si="35"/>
        <v>1</v>
      </c>
      <c r="D98" s="24">
        <f t="shared" si="36"/>
        <v>15</v>
      </c>
      <c r="E98" s="24">
        <f t="shared" si="37"/>
        <v>10</v>
      </c>
      <c r="F98" s="24">
        <f t="shared" si="38"/>
        <v>4</v>
      </c>
      <c r="G98" s="24">
        <f t="shared" si="39"/>
        <v>9</v>
      </c>
      <c r="H98" s="24">
        <f t="shared" si="40"/>
        <v>12</v>
      </c>
      <c r="I98" s="24">
        <f t="shared" si="41"/>
        <v>16</v>
      </c>
      <c r="J98" s="24">
        <f t="shared" si="42"/>
        <v>6</v>
      </c>
      <c r="K98" s="24">
        <f t="shared" si="43"/>
        <v>2</v>
      </c>
      <c r="L98" s="24"/>
      <c r="N98" s="24">
        <f t="shared" si="61"/>
        <v>5</v>
      </c>
      <c r="O98" s="24">
        <f t="shared" si="62"/>
        <v>13</v>
      </c>
      <c r="P98" s="24">
        <f t="shared" si="63"/>
        <v>11</v>
      </c>
      <c r="Q98" s="24">
        <f t="shared" si="64"/>
        <v>8</v>
      </c>
      <c r="R98" s="24">
        <f t="shared" si="65"/>
        <v>7</v>
      </c>
      <c r="S98" s="24">
        <f t="shared" si="66"/>
        <v>3</v>
      </c>
      <c r="T98" s="24">
        <f t="shared" si="67"/>
        <v>17</v>
      </c>
      <c r="U98" s="24">
        <f t="shared" si="68"/>
        <v>14</v>
      </c>
      <c r="V98" s="24">
        <f t="shared" si="44"/>
        <v>18</v>
      </c>
      <c r="Y98" s="1"/>
      <c r="Z98" s="24">
        <f t="shared" si="45"/>
        <v>10</v>
      </c>
      <c r="AA98" s="24">
        <f t="shared" si="46"/>
        <v>6</v>
      </c>
      <c r="AB98" s="24">
        <f t="shared" si="47"/>
        <v>1</v>
      </c>
      <c r="AC98" s="24">
        <f t="shared" si="48"/>
        <v>13</v>
      </c>
      <c r="AD98" s="24">
        <f t="shared" si="49"/>
        <v>18</v>
      </c>
      <c r="AE98" s="24">
        <f t="shared" si="50"/>
        <v>3</v>
      </c>
      <c r="AF98" s="24">
        <f t="shared" si="51"/>
        <v>7</v>
      </c>
      <c r="AG98" s="24">
        <f t="shared" si="52"/>
        <v>15</v>
      </c>
      <c r="AH98" s="24">
        <v>0</v>
      </c>
      <c r="AK98" s="24">
        <f t="shared" si="53"/>
        <v>14</v>
      </c>
      <c r="AL98" s="24">
        <f t="shared" si="54"/>
        <v>4</v>
      </c>
      <c r="AM98" s="24">
        <f t="shared" si="55"/>
        <v>2</v>
      </c>
      <c r="AN98" s="24">
        <f t="shared" si="56"/>
        <v>17</v>
      </c>
      <c r="AO98" s="24">
        <f t="shared" si="57"/>
        <v>16</v>
      </c>
      <c r="AP98" s="24">
        <f t="shared" si="58"/>
        <v>12</v>
      </c>
      <c r="AQ98" s="24">
        <f t="shared" si="59"/>
        <v>8</v>
      </c>
      <c r="AR98" s="24">
        <f t="shared" si="60"/>
        <v>5</v>
      </c>
      <c r="AS98" s="24"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3"/>
      <c r="CM98" s="3"/>
      <c r="CN98" s="3"/>
      <c r="CO98" s="3"/>
      <c r="CP98" s="3"/>
      <c r="CQ98" s="3"/>
      <c r="CR98" s="3"/>
    </row>
    <row r="99" spans="3:96" ht="15" customHeight="1" thickBot="1" x14ac:dyDescent="0.4">
      <c r="C99" s="24">
        <f t="shared" si="35"/>
        <v>10</v>
      </c>
      <c r="D99" s="24">
        <f t="shared" si="36"/>
        <v>2</v>
      </c>
      <c r="E99" s="24">
        <f t="shared" si="37"/>
        <v>17</v>
      </c>
      <c r="F99" s="24">
        <f t="shared" si="38"/>
        <v>1</v>
      </c>
      <c r="G99" s="24">
        <f t="shared" si="39"/>
        <v>9</v>
      </c>
      <c r="H99" s="24">
        <f t="shared" si="40"/>
        <v>12</v>
      </c>
      <c r="I99" s="24">
        <f t="shared" si="41"/>
        <v>8</v>
      </c>
      <c r="J99" s="24">
        <f t="shared" si="42"/>
        <v>3</v>
      </c>
      <c r="K99" s="24">
        <f t="shared" si="43"/>
        <v>6</v>
      </c>
      <c r="L99" s="24"/>
      <c r="N99" s="24">
        <f t="shared" si="61"/>
        <v>14</v>
      </c>
      <c r="O99" s="24">
        <f t="shared" si="62"/>
        <v>5</v>
      </c>
      <c r="P99" s="24">
        <f t="shared" si="63"/>
        <v>11</v>
      </c>
      <c r="Q99" s="24">
        <f t="shared" si="64"/>
        <v>13</v>
      </c>
      <c r="R99" s="24">
        <f t="shared" si="65"/>
        <v>7</v>
      </c>
      <c r="S99" s="24">
        <f t="shared" si="66"/>
        <v>15</v>
      </c>
      <c r="T99" s="24">
        <f t="shared" si="67"/>
        <v>4</v>
      </c>
      <c r="U99" s="24">
        <f t="shared" si="68"/>
        <v>16</v>
      </c>
      <c r="V99" s="24">
        <f t="shared" si="44"/>
        <v>18</v>
      </c>
      <c r="Y99" s="1"/>
      <c r="Z99" s="24">
        <f t="shared" si="45"/>
        <v>1</v>
      </c>
      <c r="AA99" s="24">
        <f t="shared" si="46"/>
        <v>11</v>
      </c>
      <c r="AB99" s="24">
        <f t="shared" si="47"/>
        <v>8</v>
      </c>
      <c r="AC99" s="24">
        <f t="shared" si="48"/>
        <v>10</v>
      </c>
      <c r="AD99" s="24">
        <f t="shared" si="49"/>
        <v>18</v>
      </c>
      <c r="AE99" s="24">
        <f t="shared" si="50"/>
        <v>3</v>
      </c>
      <c r="AF99" s="24">
        <f t="shared" si="51"/>
        <v>17</v>
      </c>
      <c r="AG99" s="24">
        <f t="shared" si="52"/>
        <v>12</v>
      </c>
      <c r="AH99" s="24">
        <v>0</v>
      </c>
      <c r="AK99" s="24">
        <f t="shared" si="53"/>
        <v>5</v>
      </c>
      <c r="AL99" s="24">
        <f t="shared" si="54"/>
        <v>14</v>
      </c>
      <c r="AM99" s="24">
        <f t="shared" si="55"/>
        <v>2</v>
      </c>
      <c r="AN99" s="24">
        <f t="shared" si="56"/>
        <v>4</v>
      </c>
      <c r="AO99" s="24">
        <f t="shared" si="57"/>
        <v>16</v>
      </c>
      <c r="AP99" s="24">
        <f t="shared" si="58"/>
        <v>6</v>
      </c>
      <c r="AQ99" s="24">
        <f t="shared" si="59"/>
        <v>13</v>
      </c>
      <c r="AR99" s="24">
        <f t="shared" si="60"/>
        <v>7</v>
      </c>
      <c r="AS99" s="24"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3"/>
      <c r="CM99" s="3"/>
      <c r="CN99" s="3"/>
      <c r="CO99" s="3"/>
      <c r="CP99" s="3"/>
      <c r="CQ99" s="3"/>
      <c r="CR99" s="3"/>
    </row>
    <row r="100" spans="3:96" ht="15" customHeight="1" thickBot="1" x14ac:dyDescent="0.4">
      <c r="C100" s="24">
        <f t="shared" si="35"/>
        <v>2</v>
      </c>
      <c r="D100" s="24">
        <f t="shared" si="36"/>
        <v>1</v>
      </c>
      <c r="E100" s="24">
        <f t="shared" si="37"/>
        <v>8</v>
      </c>
      <c r="F100" s="24">
        <f t="shared" si="38"/>
        <v>11</v>
      </c>
      <c r="G100" s="24">
        <f t="shared" si="39"/>
        <v>14</v>
      </c>
      <c r="H100" s="24">
        <f t="shared" si="40"/>
        <v>15</v>
      </c>
      <c r="I100" s="24">
        <f t="shared" si="41"/>
        <v>9</v>
      </c>
      <c r="J100" s="24">
        <f t="shared" si="42"/>
        <v>3</v>
      </c>
      <c r="K100" s="24">
        <f t="shared" si="43"/>
        <v>12</v>
      </c>
      <c r="L100" s="24"/>
      <c r="N100" s="24">
        <f t="shared" si="61"/>
        <v>13</v>
      </c>
      <c r="O100" s="24">
        <f t="shared" si="62"/>
        <v>5</v>
      </c>
      <c r="P100" s="24">
        <f t="shared" si="63"/>
        <v>4</v>
      </c>
      <c r="Q100" s="24">
        <f t="shared" si="64"/>
        <v>10</v>
      </c>
      <c r="R100" s="24">
        <f t="shared" si="65"/>
        <v>6</v>
      </c>
      <c r="S100" s="24">
        <f t="shared" si="66"/>
        <v>7</v>
      </c>
      <c r="T100" s="24">
        <f t="shared" si="67"/>
        <v>16</v>
      </c>
      <c r="U100" s="24">
        <f t="shared" si="68"/>
        <v>17</v>
      </c>
      <c r="V100" s="24">
        <f t="shared" si="44"/>
        <v>18</v>
      </c>
      <c r="Y100" s="1"/>
      <c r="Z100" s="24">
        <f t="shared" si="45"/>
        <v>11</v>
      </c>
      <c r="AA100" s="24">
        <f t="shared" si="46"/>
        <v>10</v>
      </c>
      <c r="AB100" s="24">
        <f t="shared" si="47"/>
        <v>17</v>
      </c>
      <c r="AC100" s="24">
        <f t="shared" si="48"/>
        <v>2</v>
      </c>
      <c r="AD100" s="24">
        <f t="shared" si="49"/>
        <v>5</v>
      </c>
      <c r="AE100" s="24">
        <f t="shared" si="50"/>
        <v>6</v>
      </c>
      <c r="AF100" s="24">
        <f t="shared" si="51"/>
        <v>18</v>
      </c>
      <c r="AG100" s="24">
        <f t="shared" si="52"/>
        <v>12</v>
      </c>
      <c r="AH100" s="24">
        <v>0</v>
      </c>
      <c r="AK100" s="24">
        <f t="shared" si="53"/>
        <v>4</v>
      </c>
      <c r="AL100" s="24">
        <f t="shared" si="54"/>
        <v>14</v>
      </c>
      <c r="AM100" s="24">
        <f t="shared" si="55"/>
        <v>13</v>
      </c>
      <c r="AN100" s="24">
        <f t="shared" si="56"/>
        <v>1</v>
      </c>
      <c r="AO100" s="24">
        <f t="shared" si="57"/>
        <v>15</v>
      </c>
      <c r="AP100" s="24">
        <f t="shared" si="58"/>
        <v>16</v>
      </c>
      <c r="AQ100" s="24">
        <f t="shared" si="59"/>
        <v>7</v>
      </c>
      <c r="AR100" s="24">
        <f t="shared" si="60"/>
        <v>8</v>
      </c>
      <c r="AS100" s="24"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3"/>
      <c r="CM100" s="3"/>
      <c r="CN100" s="3"/>
      <c r="CO100" s="3"/>
      <c r="CP100" s="3"/>
      <c r="CQ100" s="3"/>
      <c r="CR100" s="3"/>
    </row>
    <row r="101" spans="3:96" ht="15" customHeight="1" thickBot="1" x14ac:dyDescent="0.4">
      <c r="C101" s="24">
        <f t="shared" si="35"/>
        <v>13</v>
      </c>
      <c r="D101" s="24">
        <f t="shared" si="36"/>
        <v>11</v>
      </c>
      <c r="E101" s="24">
        <f t="shared" si="37"/>
        <v>8</v>
      </c>
      <c r="F101" s="24">
        <f t="shared" si="38"/>
        <v>4</v>
      </c>
      <c r="G101" s="24">
        <f t="shared" si="39"/>
        <v>14</v>
      </c>
      <c r="H101" s="24">
        <f t="shared" si="40"/>
        <v>7</v>
      </c>
      <c r="I101" s="24">
        <f t="shared" si="41"/>
        <v>9</v>
      </c>
      <c r="J101" s="24">
        <f t="shared" si="42"/>
        <v>3</v>
      </c>
      <c r="K101" s="24">
        <f t="shared" si="43"/>
        <v>12</v>
      </c>
      <c r="L101" s="24"/>
      <c r="N101" s="24">
        <f t="shared" si="61"/>
        <v>5</v>
      </c>
      <c r="O101" s="24">
        <f t="shared" si="62"/>
        <v>1</v>
      </c>
      <c r="P101" s="24">
        <f t="shared" si="63"/>
        <v>10</v>
      </c>
      <c r="Q101" s="24">
        <f t="shared" si="64"/>
        <v>15</v>
      </c>
      <c r="R101" s="24">
        <f t="shared" si="65"/>
        <v>6</v>
      </c>
      <c r="S101" s="24">
        <f t="shared" si="66"/>
        <v>2</v>
      </c>
      <c r="T101" s="24">
        <f t="shared" si="67"/>
        <v>16</v>
      </c>
      <c r="U101" s="24">
        <f t="shared" si="68"/>
        <v>17</v>
      </c>
      <c r="V101" s="24">
        <f t="shared" si="44"/>
        <v>18</v>
      </c>
      <c r="Y101" s="1"/>
      <c r="Z101" s="24">
        <f t="shared" si="45"/>
        <v>4</v>
      </c>
      <c r="AA101" s="24">
        <f t="shared" si="46"/>
        <v>2</v>
      </c>
      <c r="AB101" s="24">
        <f t="shared" si="47"/>
        <v>17</v>
      </c>
      <c r="AC101" s="24">
        <f t="shared" si="48"/>
        <v>13</v>
      </c>
      <c r="AD101" s="24">
        <f t="shared" si="49"/>
        <v>5</v>
      </c>
      <c r="AE101" s="24">
        <f t="shared" si="50"/>
        <v>16</v>
      </c>
      <c r="AF101" s="24">
        <f t="shared" si="51"/>
        <v>18</v>
      </c>
      <c r="AG101" s="24">
        <f t="shared" si="52"/>
        <v>12</v>
      </c>
      <c r="AH101" s="24">
        <v>0</v>
      </c>
      <c r="AK101" s="24">
        <f t="shared" si="53"/>
        <v>14</v>
      </c>
      <c r="AL101" s="24">
        <f t="shared" si="54"/>
        <v>10</v>
      </c>
      <c r="AM101" s="24">
        <f t="shared" si="55"/>
        <v>1</v>
      </c>
      <c r="AN101" s="24">
        <f t="shared" si="56"/>
        <v>6</v>
      </c>
      <c r="AO101" s="24">
        <f t="shared" si="57"/>
        <v>15</v>
      </c>
      <c r="AP101" s="24">
        <f t="shared" si="58"/>
        <v>11</v>
      </c>
      <c r="AQ101" s="24">
        <f t="shared" si="59"/>
        <v>7</v>
      </c>
      <c r="AR101" s="24">
        <f t="shared" si="60"/>
        <v>8</v>
      </c>
      <c r="AS101" s="24"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3"/>
      <c r="CM101" s="3"/>
      <c r="CN101" s="3"/>
      <c r="CO101" s="3"/>
      <c r="CP101" s="3"/>
      <c r="CQ101" s="3"/>
      <c r="CR101" s="3"/>
    </row>
    <row r="102" spans="3:96" ht="15" customHeight="1" thickBot="1" x14ac:dyDescent="0.4">
      <c r="C102" s="24">
        <f t="shared" si="35"/>
        <v>5</v>
      </c>
      <c r="D102" s="24">
        <f t="shared" si="36"/>
        <v>1</v>
      </c>
      <c r="E102" s="24">
        <f t="shared" si="37"/>
        <v>2</v>
      </c>
      <c r="F102" s="24">
        <f t="shared" si="38"/>
        <v>13</v>
      </c>
      <c r="G102" s="24">
        <f t="shared" si="39"/>
        <v>4</v>
      </c>
      <c r="H102" s="24">
        <f t="shared" si="40"/>
        <v>15</v>
      </c>
      <c r="I102" s="24">
        <f t="shared" si="41"/>
        <v>7</v>
      </c>
      <c r="J102" s="24">
        <f t="shared" si="42"/>
        <v>16</v>
      </c>
      <c r="K102" s="24">
        <f t="shared" si="43"/>
        <v>12</v>
      </c>
      <c r="L102" s="24"/>
      <c r="N102" s="24">
        <f t="shared" si="61"/>
        <v>10</v>
      </c>
      <c r="O102" s="24">
        <f t="shared" si="62"/>
        <v>3</v>
      </c>
      <c r="P102" s="24">
        <f t="shared" si="63"/>
        <v>8</v>
      </c>
      <c r="Q102" s="24">
        <f t="shared" si="64"/>
        <v>14</v>
      </c>
      <c r="R102" s="24">
        <f t="shared" si="65"/>
        <v>6</v>
      </c>
      <c r="S102" s="24">
        <f t="shared" si="66"/>
        <v>11</v>
      </c>
      <c r="T102" s="24">
        <f t="shared" si="67"/>
        <v>9</v>
      </c>
      <c r="U102" s="24">
        <f t="shared" si="68"/>
        <v>17</v>
      </c>
      <c r="V102" s="24">
        <f t="shared" si="44"/>
        <v>18</v>
      </c>
      <c r="Y102" s="1"/>
      <c r="Z102" s="24">
        <f t="shared" si="45"/>
        <v>14</v>
      </c>
      <c r="AA102" s="24">
        <f t="shared" si="46"/>
        <v>10</v>
      </c>
      <c r="AB102" s="24">
        <f t="shared" si="47"/>
        <v>11</v>
      </c>
      <c r="AC102" s="24">
        <f t="shared" si="48"/>
        <v>4</v>
      </c>
      <c r="AD102" s="24">
        <f t="shared" si="49"/>
        <v>13</v>
      </c>
      <c r="AE102" s="24">
        <f t="shared" si="50"/>
        <v>6</v>
      </c>
      <c r="AF102" s="24">
        <f t="shared" si="51"/>
        <v>16</v>
      </c>
      <c r="AG102" s="24">
        <f t="shared" si="52"/>
        <v>7</v>
      </c>
      <c r="AH102" s="24">
        <v>0</v>
      </c>
      <c r="AK102" s="24">
        <f t="shared" si="53"/>
        <v>1</v>
      </c>
      <c r="AL102" s="24">
        <f t="shared" si="54"/>
        <v>12</v>
      </c>
      <c r="AM102" s="24">
        <f t="shared" si="55"/>
        <v>17</v>
      </c>
      <c r="AN102" s="24">
        <f t="shared" si="56"/>
        <v>5</v>
      </c>
      <c r="AO102" s="24">
        <f t="shared" si="57"/>
        <v>15</v>
      </c>
      <c r="AP102" s="24">
        <f t="shared" si="58"/>
        <v>2</v>
      </c>
      <c r="AQ102" s="24">
        <f t="shared" si="59"/>
        <v>18</v>
      </c>
      <c r="AR102" s="24">
        <f t="shared" si="60"/>
        <v>8</v>
      </c>
      <c r="AS102" s="24">
        <v>0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3"/>
      <c r="CM102" s="3"/>
      <c r="CN102" s="3"/>
      <c r="CO102" s="3"/>
      <c r="CP102" s="3"/>
      <c r="CQ102" s="3"/>
      <c r="CR102" s="3"/>
    </row>
    <row r="103" spans="3:96" ht="15" customHeight="1" thickBot="1" x14ac:dyDescent="0.4">
      <c r="C103" s="24">
        <f t="shared" si="35"/>
        <v>11</v>
      </c>
      <c r="D103" s="24">
        <f t="shared" si="36"/>
        <v>13</v>
      </c>
      <c r="E103" s="24">
        <f t="shared" si="37"/>
        <v>5</v>
      </c>
      <c r="F103" s="24">
        <f t="shared" si="38"/>
        <v>8</v>
      </c>
      <c r="G103" s="24">
        <f t="shared" si="39"/>
        <v>3</v>
      </c>
      <c r="H103" s="24">
        <f t="shared" si="40"/>
        <v>6</v>
      </c>
      <c r="I103" s="24">
        <f t="shared" si="41"/>
        <v>10</v>
      </c>
      <c r="J103" s="24">
        <f t="shared" si="42"/>
        <v>12</v>
      </c>
      <c r="K103" s="24">
        <f t="shared" si="43"/>
        <v>17</v>
      </c>
      <c r="L103" s="24"/>
      <c r="N103" s="24">
        <f t="shared" si="61"/>
        <v>15</v>
      </c>
      <c r="O103" s="24">
        <f t="shared" si="62"/>
        <v>1</v>
      </c>
      <c r="P103" s="24">
        <f t="shared" si="63"/>
        <v>2</v>
      </c>
      <c r="Q103" s="24">
        <f t="shared" si="64"/>
        <v>14</v>
      </c>
      <c r="R103" s="24">
        <f t="shared" si="65"/>
        <v>4</v>
      </c>
      <c r="S103" s="24">
        <f t="shared" si="66"/>
        <v>7</v>
      </c>
      <c r="T103" s="24">
        <f t="shared" si="67"/>
        <v>9</v>
      </c>
      <c r="U103" s="24">
        <f t="shared" si="68"/>
        <v>16</v>
      </c>
      <c r="V103" s="24">
        <f t="shared" si="44"/>
        <v>18</v>
      </c>
      <c r="Y103" s="1"/>
      <c r="Z103" s="24">
        <f t="shared" si="45"/>
        <v>2</v>
      </c>
      <c r="AA103" s="24">
        <f t="shared" si="46"/>
        <v>4</v>
      </c>
      <c r="AB103" s="24">
        <f t="shared" si="47"/>
        <v>14</v>
      </c>
      <c r="AC103" s="24">
        <f t="shared" si="48"/>
        <v>17</v>
      </c>
      <c r="AD103" s="24">
        <f t="shared" si="49"/>
        <v>12</v>
      </c>
      <c r="AE103" s="24">
        <f t="shared" si="50"/>
        <v>15</v>
      </c>
      <c r="AF103" s="24">
        <f t="shared" si="51"/>
        <v>1</v>
      </c>
      <c r="AG103" s="24">
        <f t="shared" si="52"/>
        <v>3</v>
      </c>
      <c r="AH103" s="24">
        <v>0</v>
      </c>
      <c r="AK103" s="24">
        <f t="shared" si="53"/>
        <v>6</v>
      </c>
      <c r="AL103" s="24">
        <f t="shared" si="54"/>
        <v>10</v>
      </c>
      <c r="AM103" s="24">
        <f t="shared" si="55"/>
        <v>11</v>
      </c>
      <c r="AN103" s="24">
        <f t="shared" si="56"/>
        <v>5</v>
      </c>
      <c r="AO103" s="24">
        <f t="shared" si="57"/>
        <v>13</v>
      </c>
      <c r="AP103" s="24">
        <f t="shared" si="58"/>
        <v>16</v>
      </c>
      <c r="AQ103" s="24">
        <f t="shared" si="59"/>
        <v>18</v>
      </c>
      <c r="AR103" s="24">
        <f t="shared" si="60"/>
        <v>7</v>
      </c>
      <c r="AS103" s="24"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3"/>
      <c r="CM103" s="3"/>
      <c r="CN103" s="3"/>
      <c r="CO103" s="3"/>
      <c r="CP103" s="3"/>
      <c r="CQ103" s="3"/>
      <c r="CR103" s="3"/>
    </row>
    <row r="104" spans="3:96" ht="15" customHeight="1" thickBot="1" x14ac:dyDescent="0.4">
      <c r="C104" s="24">
        <f t="shared" si="35"/>
        <v>13</v>
      </c>
      <c r="D104" s="24">
        <f t="shared" si="36"/>
        <v>8</v>
      </c>
      <c r="E104" s="24">
        <f t="shared" si="37"/>
        <v>1</v>
      </c>
      <c r="F104" s="24">
        <f t="shared" si="38"/>
        <v>4</v>
      </c>
      <c r="G104" s="24">
        <f t="shared" si="39"/>
        <v>3</v>
      </c>
      <c r="H104" s="24">
        <f t="shared" si="40"/>
        <v>7</v>
      </c>
      <c r="I104" s="24">
        <f t="shared" si="41"/>
        <v>9</v>
      </c>
      <c r="J104" s="24">
        <f t="shared" si="42"/>
        <v>14</v>
      </c>
      <c r="K104" s="24">
        <f t="shared" si="43"/>
        <v>17</v>
      </c>
      <c r="L104" s="24"/>
      <c r="N104" s="24">
        <f t="shared" si="61"/>
        <v>5</v>
      </c>
      <c r="O104" s="24">
        <f t="shared" si="62"/>
        <v>11</v>
      </c>
      <c r="P104" s="24">
        <f t="shared" si="63"/>
        <v>10</v>
      </c>
      <c r="Q104" s="24">
        <f t="shared" si="64"/>
        <v>15</v>
      </c>
      <c r="R104" s="24">
        <f t="shared" si="65"/>
        <v>6</v>
      </c>
      <c r="S104" s="24">
        <f t="shared" si="66"/>
        <v>2</v>
      </c>
      <c r="T104" s="24">
        <f t="shared" si="67"/>
        <v>12</v>
      </c>
      <c r="U104" s="24">
        <f t="shared" si="68"/>
        <v>16</v>
      </c>
      <c r="V104" s="24">
        <f t="shared" si="44"/>
        <v>18</v>
      </c>
      <c r="Y104" s="1"/>
      <c r="Z104" s="24">
        <f t="shared" si="45"/>
        <v>4</v>
      </c>
      <c r="AA104" s="24">
        <f t="shared" si="46"/>
        <v>17</v>
      </c>
      <c r="AB104" s="24">
        <f t="shared" si="47"/>
        <v>10</v>
      </c>
      <c r="AC104" s="24">
        <f t="shared" si="48"/>
        <v>13</v>
      </c>
      <c r="AD104" s="24">
        <f t="shared" si="49"/>
        <v>12</v>
      </c>
      <c r="AE104" s="24">
        <f t="shared" si="50"/>
        <v>16</v>
      </c>
      <c r="AF104" s="24">
        <f t="shared" si="51"/>
        <v>18</v>
      </c>
      <c r="AG104" s="24">
        <f t="shared" si="52"/>
        <v>5</v>
      </c>
      <c r="AH104" s="24">
        <v>0</v>
      </c>
      <c r="AK104" s="24">
        <f t="shared" si="53"/>
        <v>14</v>
      </c>
      <c r="AL104" s="24">
        <f t="shared" si="54"/>
        <v>2</v>
      </c>
      <c r="AM104" s="24">
        <f t="shared" si="55"/>
        <v>1</v>
      </c>
      <c r="AN104" s="24">
        <f t="shared" si="56"/>
        <v>6</v>
      </c>
      <c r="AO104" s="24">
        <f t="shared" si="57"/>
        <v>15</v>
      </c>
      <c r="AP104" s="24">
        <f t="shared" si="58"/>
        <v>11</v>
      </c>
      <c r="AQ104" s="24">
        <f t="shared" si="59"/>
        <v>3</v>
      </c>
      <c r="AR104" s="24">
        <f t="shared" si="60"/>
        <v>7</v>
      </c>
      <c r="AS104" s="24"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3"/>
      <c r="CM104" s="3"/>
      <c r="CN104" s="3"/>
      <c r="CO104" s="3"/>
      <c r="CP104" s="3"/>
      <c r="CQ104" s="3"/>
      <c r="CR104" s="3"/>
    </row>
    <row r="105" spans="3:96" ht="15" customHeight="1" thickBot="1" x14ac:dyDescent="0.4">
      <c r="C105" s="24">
        <f t="shared" si="35"/>
        <v>5</v>
      </c>
      <c r="D105" s="24">
        <f t="shared" si="36"/>
        <v>2</v>
      </c>
      <c r="E105" s="24">
        <f t="shared" si="37"/>
        <v>10</v>
      </c>
      <c r="F105" s="24">
        <f t="shared" si="38"/>
        <v>11</v>
      </c>
      <c r="G105" s="24">
        <f t="shared" si="39"/>
        <v>3</v>
      </c>
      <c r="H105" s="24">
        <f t="shared" si="40"/>
        <v>6</v>
      </c>
      <c r="I105" s="24">
        <f t="shared" si="41"/>
        <v>9</v>
      </c>
      <c r="J105" s="24">
        <f t="shared" si="42"/>
        <v>15</v>
      </c>
      <c r="K105" s="24">
        <f t="shared" si="43"/>
        <v>17</v>
      </c>
      <c r="L105" s="24"/>
      <c r="N105" s="24">
        <f t="shared" si="61"/>
        <v>1</v>
      </c>
      <c r="O105" s="24">
        <f t="shared" si="62"/>
        <v>14</v>
      </c>
      <c r="P105" s="24">
        <f t="shared" si="63"/>
        <v>13</v>
      </c>
      <c r="Q105" s="24">
        <f t="shared" si="64"/>
        <v>8</v>
      </c>
      <c r="R105" s="24">
        <f t="shared" si="65"/>
        <v>4</v>
      </c>
      <c r="S105" s="24">
        <f t="shared" si="66"/>
        <v>7</v>
      </c>
      <c r="T105" s="24">
        <f t="shared" si="67"/>
        <v>12</v>
      </c>
      <c r="U105" s="24">
        <f t="shared" si="68"/>
        <v>16</v>
      </c>
      <c r="V105" s="24">
        <f t="shared" si="44"/>
        <v>18</v>
      </c>
      <c r="Y105" s="1"/>
      <c r="Z105" s="24">
        <f t="shared" si="45"/>
        <v>14</v>
      </c>
      <c r="AA105" s="24">
        <f t="shared" si="46"/>
        <v>11</v>
      </c>
      <c r="AB105" s="24">
        <f t="shared" si="47"/>
        <v>1</v>
      </c>
      <c r="AC105" s="24">
        <f t="shared" si="48"/>
        <v>2</v>
      </c>
      <c r="AD105" s="24">
        <f t="shared" si="49"/>
        <v>12</v>
      </c>
      <c r="AE105" s="24">
        <f t="shared" si="50"/>
        <v>15</v>
      </c>
      <c r="AF105" s="24">
        <f t="shared" si="51"/>
        <v>18</v>
      </c>
      <c r="AG105" s="24">
        <f t="shared" si="52"/>
        <v>6</v>
      </c>
      <c r="AH105" s="24">
        <v>0</v>
      </c>
      <c r="AK105" s="24">
        <f t="shared" si="53"/>
        <v>10</v>
      </c>
      <c r="AL105" s="24">
        <f t="shared" si="54"/>
        <v>5</v>
      </c>
      <c r="AM105" s="24">
        <f t="shared" si="55"/>
        <v>4</v>
      </c>
      <c r="AN105" s="24">
        <f t="shared" si="56"/>
        <v>17</v>
      </c>
      <c r="AO105" s="24">
        <f t="shared" si="57"/>
        <v>13</v>
      </c>
      <c r="AP105" s="24">
        <f t="shared" si="58"/>
        <v>16</v>
      </c>
      <c r="AQ105" s="24">
        <f t="shared" si="59"/>
        <v>3</v>
      </c>
      <c r="AR105" s="24">
        <f t="shared" si="60"/>
        <v>7</v>
      </c>
      <c r="AS105" s="24"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3"/>
      <c r="CM105" s="3"/>
      <c r="CN105" s="3"/>
      <c r="CO105" s="3"/>
      <c r="CP105" s="3"/>
      <c r="CQ105" s="3"/>
      <c r="CR105" s="3"/>
    </row>
    <row r="106" spans="3:96" ht="15" customHeight="1" thickBot="1" x14ac:dyDescent="0.4">
      <c r="C106" s="24">
        <f t="shared" si="35"/>
        <v>5</v>
      </c>
      <c r="D106" s="24">
        <f t="shared" si="36"/>
        <v>13</v>
      </c>
      <c r="E106" s="24">
        <f t="shared" si="37"/>
        <v>1</v>
      </c>
      <c r="F106" s="24">
        <f t="shared" si="38"/>
        <v>7</v>
      </c>
      <c r="G106" s="24">
        <f t="shared" si="39"/>
        <v>4</v>
      </c>
      <c r="H106" s="24">
        <f t="shared" si="40"/>
        <v>6</v>
      </c>
      <c r="I106" s="24">
        <f t="shared" si="41"/>
        <v>2</v>
      </c>
      <c r="J106" s="24">
        <f t="shared" si="42"/>
        <v>12</v>
      </c>
      <c r="K106" s="24">
        <f t="shared" si="43"/>
        <v>16</v>
      </c>
      <c r="L106" s="24"/>
      <c r="N106" s="24">
        <f t="shared" si="61"/>
        <v>14</v>
      </c>
      <c r="O106" s="24">
        <f t="shared" si="62"/>
        <v>10</v>
      </c>
      <c r="P106" s="24">
        <f t="shared" si="63"/>
        <v>8</v>
      </c>
      <c r="Q106" s="24">
        <f t="shared" si="64"/>
        <v>17</v>
      </c>
      <c r="R106" s="24">
        <f t="shared" si="65"/>
        <v>3</v>
      </c>
      <c r="S106" s="24">
        <f t="shared" si="66"/>
        <v>9</v>
      </c>
      <c r="T106" s="24">
        <f t="shared" si="67"/>
        <v>11</v>
      </c>
      <c r="U106" s="24">
        <f t="shared" si="68"/>
        <v>15</v>
      </c>
      <c r="V106" s="24">
        <f t="shared" si="44"/>
        <v>18</v>
      </c>
      <c r="Y106" s="1"/>
      <c r="Z106" s="24">
        <f t="shared" si="45"/>
        <v>14</v>
      </c>
      <c r="AA106" s="24">
        <f t="shared" si="46"/>
        <v>4</v>
      </c>
      <c r="AB106" s="24">
        <f t="shared" si="47"/>
        <v>10</v>
      </c>
      <c r="AC106" s="24">
        <f t="shared" si="48"/>
        <v>16</v>
      </c>
      <c r="AD106" s="24">
        <f t="shared" si="49"/>
        <v>13</v>
      </c>
      <c r="AE106" s="24">
        <f t="shared" si="50"/>
        <v>15</v>
      </c>
      <c r="AF106" s="24">
        <f t="shared" si="51"/>
        <v>11</v>
      </c>
      <c r="AG106" s="24">
        <f t="shared" si="52"/>
        <v>3</v>
      </c>
      <c r="AH106" s="24">
        <v>0</v>
      </c>
      <c r="AK106" s="24">
        <f t="shared" si="53"/>
        <v>5</v>
      </c>
      <c r="AL106" s="24">
        <f t="shared" si="54"/>
        <v>1</v>
      </c>
      <c r="AM106" s="24">
        <f t="shared" si="55"/>
        <v>17</v>
      </c>
      <c r="AN106" s="24">
        <f t="shared" si="56"/>
        <v>8</v>
      </c>
      <c r="AO106" s="24">
        <f t="shared" si="57"/>
        <v>12</v>
      </c>
      <c r="AP106" s="24">
        <f t="shared" si="58"/>
        <v>18</v>
      </c>
      <c r="AQ106" s="24">
        <f t="shared" si="59"/>
        <v>2</v>
      </c>
      <c r="AR106" s="24">
        <f t="shared" si="60"/>
        <v>6</v>
      </c>
      <c r="AS106" s="24"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3"/>
      <c r="CM106" s="3"/>
      <c r="CN106" s="3"/>
      <c r="CO106" s="3"/>
      <c r="CP106" s="3"/>
      <c r="CQ106" s="3"/>
      <c r="CR106" s="3"/>
    </row>
    <row r="107" spans="3:96" ht="15" customHeight="1" thickBot="1" x14ac:dyDescent="0.4">
      <c r="C107" s="24">
        <f t="shared" si="35"/>
        <v>2</v>
      </c>
      <c r="D107" s="24">
        <f t="shared" si="36"/>
        <v>1</v>
      </c>
      <c r="E107" s="24">
        <f t="shared" si="37"/>
        <v>11</v>
      </c>
      <c r="F107" s="24">
        <f t="shared" si="38"/>
        <v>8</v>
      </c>
      <c r="G107" s="24">
        <f t="shared" si="39"/>
        <v>4</v>
      </c>
      <c r="H107" s="24">
        <f t="shared" si="40"/>
        <v>6</v>
      </c>
      <c r="I107" s="24">
        <f t="shared" si="41"/>
        <v>13</v>
      </c>
      <c r="J107" s="24">
        <f t="shared" si="42"/>
        <v>15</v>
      </c>
      <c r="K107" s="24">
        <f t="shared" si="43"/>
        <v>17</v>
      </c>
      <c r="L107" s="24"/>
      <c r="N107" s="24">
        <f t="shared" si="61"/>
        <v>5</v>
      </c>
      <c r="O107" s="24">
        <f t="shared" si="62"/>
        <v>14</v>
      </c>
      <c r="P107" s="24">
        <f t="shared" si="63"/>
        <v>10</v>
      </c>
      <c r="Q107" s="24">
        <f t="shared" si="64"/>
        <v>7</v>
      </c>
      <c r="R107" s="24">
        <f t="shared" si="65"/>
        <v>3</v>
      </c>
      <c r="S107" s="24">
        <f t="shared" si="66"/>
        <v>9</v>
      </c>
      <c r="T107" s="24">
        <f t="shared" si="67"/>
        <v>12</v>
      </c>
      <c r="U107" s="24">
        <f t="shared" si="68"/>
        <v>16</v>
      </c>
      <c r="V107" s="24">
        <f t="shared" si="44"/>
        <v>18</v>
      </c>
      <c r="Y107" s="1"/>
      <c r="Z107" s="24">
        <f t="shared" si="45"/>
        <v>11</v>
      </c>
      <c r="AA107" s="24">
        <f t="shared" si="46"/>
        <v>10</v>
      </c>
      <c r="AB107" s="24">
        <f t="shared" si="47"/>
        <v>2</v>
      </c>
      <c r="AC107" s="24">
        <f t="shared" si="48"/>
        <v>17</v>
      </c>
      <c r="AD107" s="24">
        <f t="shared" si="49"/>
        <v>13</v>
      </c>
      <c r="AE107" s="24">
        <f t="shared" si="50"/>
        <v>15</v>
      </c>
      <c r="AF107" s="24">
        <f t="shared" si="51"/>
        <v>4</v>
      </c>
      <c r="AG107" s="24">
        <f t="shared" si="52"/>
        <v>6</v>
      </c>
      <c r="AH107" s="24">
        <v>0</v>
      </c>
      <c r="AK107" s="24">
        <f t="shared" si="53"/>
        <v>14</v>
      </c>
      <c r="AL107" s="24">
        <f t="shared" si="54"/>
        <v>5</v>
      </c>
      <c r="AM107" s="24">
        <f t="shared" si="55"/>
        <v>1</v>
      </c>
      <c r="AN107" s="24">
        <f t="shared" si="56"/>
        <v>16</v>
      </c>
      <c r="AO107" s="24">
        <f t="shared" si="57"/>
        <v>12</v>
      </c>
      <c r="AP107" s="24">
        <f t="shared" si="58"/>
        <v>18</v>
      </c>
      <c r="AQ107" s="24">
        <f t="shared" si="59"/>
        <v>3</v>
      </c>
      <c r="AR107" s="24">
        <f t="shared" si="60"/>
        <v>7</v>
      </c>
      <c r="AS107" s="24"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3"/>
      <c r="CM107" s="3"/>
      <c r="CN107" s="3"/>
      <c r="CO107" s="3"/>
      <c r="CP107" s="3"/>
      <c r="CQ107" s="3"/>
      <c r="CR107" s="3"/>
    </row>
    <row r="108" spans="3:96" ht="15" customHeight="1" thickBot="1" x14ac:dyDescent="0.4">
      <c r="C108" s="24">
        <f t="shared" si="35"/>
        <v>5</v>
      </c>
      <c r="D108" s="24">
        <f t="shared" si="36"/>
        <v>14</v>
      </c>
      <c r="E108" s="24">
        <f t="shared" si="37"/>
        <v>10</v>
      </c>
      <c r="F108" s="24">
        <f t="shared" si="38"/>
        <v>7</v>
      </c>
      <c r="G108" s="24">
        <f t="shared" si="39"/>
        <v>4</v>
      </c>
      <c r="H108" s="24">
        <f t="shared" si="40"/>
        <v>6</v>
      </c>
      <c r="I108" s="24">
        <f t="shared" si="41"/>
        <v>8</v>
      </c>
      <c r="J108" s="24">
        <f t="shared" si="42"/>
        <v>15</v>
      </c>
      <c r="K108" s="24">
        <f t="shared" si="43"/>
        <v>17</v>
      </c>
      <c r="L108" s="24"/>
      <c r="N108" s="24">
        <f t="shared" si="61"/>
        <v>1</v>
      </c>
      <c r="O108" s="24">
        <f t="shared" si="62"/>
        <v>13</v>
      </c>
      <c r="P108" s="24">
        <f t="shared" si="63"/>
        <v>11</v>
      </c>
      <c r="Q108" s="24">
        <f t="shared" si="64"/>
        <v>2</v>
      </c>
      <c r="R108" s="24">
        <f t="shared" si="65"/>
        <v>3</v>
      </c>
      <c r="S108" s="24">
        <f t="shared" si="66"/>
        <v>9</v>
      </c>
      <c r="T108" s="24">
        <f t="shared" si="67"/>
        <v>12</v>
      </c>
      <c r="U108" s="24">
        <f t="shared" si="68"/>
        <v>16</v>
      </c>
      <c r="V108" s="24">
        <f t="shared" si="44"/>
        <v>18</v>
      </c>
      <c r="Y108" s="1"/>
      <c r="Z108" s="24">
        <f t="shared" si="45"/>
        <v>14</v>
      </c>
      <c r="AA108" s="24">
        <f t="shared" si="46"/>
        <v>5</v>
      </c>
      <c r="AB108" s="24">
        <f t="shared" si="47"/>
        <v>1</v>
      </c>
      <c r="AC108" s="24">
        <f t="shared" si="48"/>
        <v>16</v>
      </c>
      <c r="AD108" s="24">
        <f t="shared" si="49"/>
        <v>13</v>
      </c>
      <c r="AE108" s="24">
        <f t="shared" si="50"/>
        <v>15</v>
      </c>
      <c r="AF108" s="24">
        <f t="shared" si="51"/>
        <v>17</v>
      </c>
      <c r="AG108" s="24">
        <f t="shared" si="52"/>
        <v>6</v>
      </c>
      <c r="AH108" s="24">
        <v>0</v>
      </c>
      <c r="AK108" s="24">
        <f t="shared" si="53"/>
        <v>10</v>
      </c>
      <c r="AL108" s="24">
        <f t="shared" si="54"/>
        <v>4</v>
      </c>
      <c r="AM108" s="24">
        <f t="shared" si="55"/>
        <v>2</v>
      </c>
      <c r="AN108" s="24">
        <f t="shared" si="56"/>
        <v>11</v>
      </c>
      <c r="AO108" s="24">
        <f t="shared" si="57"/>
        <v>12</v>
      </c>
      <c r="AP108" s="24">
        <f t="shared" si="58"/>
        <v>18</v>
      </c>
      <c r="AQ108" s="24">
        <f t="shared" si="59"/>
        <v>3</v>
      </c>
      <c r="AR108" s="24">
        <f t="shared" si="60"/>
        <v>7</v>
      </c>
      <c r="AS108" s="24"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3"/>
      <c r="CM108" s="3"/>
      <c r="CN108" s="3"/>
      <c r="CO108" s="3"/>
      <c r="CP108" s="3"/>
      <c r="CQ108" s="3"/>
      <c r="CR108" s="3"/>
    </row>
    <row r="109" spans="3:96" ht="15" customHeight="1" thickBot="1" x14ac:dyDescent="0.4">
      <c r="C109" s="24">
        <f t="shared" si="35"/>
        <v>2</v>
      </c>
      <c r="D109" s="24">
        <f t="shared" si="36"/>
        <v>5</v>
      </c>
      <c r="E109" s="24">
        <f t="shared" si="37"/>
        <v>10</v>
      </c>
      <c r="F109" s="24">
        <f t="shared" si="38"/>
        <v>11</v>
      </c>
      <c r="G109" s="24">
        <f t="shared" si="39"/>
        <v>15</v>
      </c>
      <c r="H109" s="24">
        <f t="shared" si="40"/>
        <v>3</v>
      </c>
      <c r="I109" s="24">
        <f t="shared" si="41"/>
        <v>9</v>
      </c>
      <c r="J109" s="24">
        <f t="shared" si="42"/>
        <v>16</v>
      </c>
      <c r="K109" s="24">
        <f t="shared" si="43"/>
        <v>18</v>
      </c>
      <c r="L109" s="24"/>
      <c r="N109" s="24">
        <f t="shared" si="61"/>
        <v>1</v>
      </c>
      <c r="O109" s="24">
        <f t="shared" si="62"/>
        <v>14</v>
      </c>
      <c r="P109" s="24">
        <f t="shared" si="63"/>
        <v>13</v>
      </c>
      <c r="Q109" s="24">
        <f t="shared" si="64"/>
        <v>7</v>
      </c>
      <c r="R109" s="24">
        <f t="shared" si="65"/>
        <v>17</v>
      </c>
      <c r="S109" s="24">
        <f t="shared" si="66"/>
        <v>6</v>
      </c>
      <c r="T109" s="24">
        <f t="shared" si="67"/>
        <v>12</v>
      </c>
      <c r="U109" s="24">
        <f t="shared" si="68"/>
        <v>4</v>
      </c>
      <c r="V109" s="24">
        <f t="shared" si="44"/>
        <v>8</v>
      </c>
      <c r="Y109" s="1"/>
      <c r="Z109" s="24">
        <f t="shared" si="45"/>
        <v>11</v>
      </c>
      <c r="AA109" s="24">
        <f t="shared" si="46"/>
        <v>14</v>
      </c>
      <c r="AB109" s="24">
        <f t="shared" si="47"/>
        <v>1</v>
      </c>
      <c r="AC109" s="24">
        <f t="shared" si="48"/>
        <v>2</v>
      </c>
      <c r="AD109" s="24">
        <f t="shared" si="49"/>
        <v>6</v>
      </c>
      <c r="AE109" s="24">
        <f t="shared" si="50"/>
        <v>12</v>
      </c>
      <c r="AF109" s="24">
        <f t="shared" si="51"/>
        <v>18</v>
      </c>
      <c r="AG109" s="24">
        <f t="shared" si="52"/>
        <v>7</v>
      </c>
      <c r="AH109" s="24">
        <v>0</v>
      </c>
      <c r="AK109" s="24">
        <f t="shared" si="53"/>
        <v>10</v>
      </c>
      <c r="AL109" s="24">
        <f t="shared" si="54"/>
        <v>5</v>
      </c>
      <c r="AM109" s="24">
        <f t="shared" si="55"/>
        <v>4</v>
      </c>
      <c r="AN109" s="24">
        <f t="shared" si="56"/>
        <v>16</v>
      </c>
      <c r="AO109" s="24">
        <f t="shared" si="57"/>
        <v>8</v>
      </c>
      <c r="AP109" s="24">
        <f t="shared" si="58"/>
        <v>15</v>
      </c>
      <c r="AQ109" s="24">
        <f t="shared" si="59"/>
        <v>3</v>
      </c>
      <c r="AR109" s="24">
        <f t="shared" si="60"/>
        <v>13</v>
      </c>
      <c r="AS109" s="24"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3"/>
      <c r="CM109" s="3"/>
      <c r="CN109" s="3"/>
      <c r="CO109" s="3"/>
      <c r="CP109" s="3"/>
      <c r="CQ109" s="3"/>
      <c r="CR109" s="3"/>
    </row>
    <row r="110" spans="3:96" ht="15" customHeight="1" thickBot="1" x14ac:dyDescent="0.4">
      <c r="C110" s="24">
        <f t="shared" si="35"/>
        <v>5</v>
      </c>
      <c r="D110" s="24">
        <f t="shared" si="36"/>
        <v>1</v>
      </c>
      <c r="E110" s="24">
        <f t="shared" si="37"/>
        <v>14</v>
      </c>
      <c r="F110" s="24">
        <f t="shared" si="38"/>
        <v>8</v>
      </c>
      <c r="G110" s="24">
        <f t="shared" si="39"/>
        <v>7</v>
      </c>
      <c r="H110" s="24">
        <f t="shared" si="40"/>
        <v>17</v>
      </c>
      <c r="I110" s="24">
        <f t="shared" si="41"/>
        <v>6</v>
      </c>
      <c r="J110" s="24">
        <f t="shared" si="42"/>
        <v>12</v>
      </c>
      <c r="K110" s="24">
        <f t="shared" si="43"/>
        <v>4</v>
      </c>
      <c r="L110" s="24"/>
      <c r="N110" s="24">
        <f t="shared" si="61"/>
        <v>2</v>
      </c>
      <c r="O110" s="24">
        <f t="shared" si="62"/>
        <v>11</v>
      </c>
      <c r="P110" s="24">
        <f t="shared" si="63"/>
        <v>10</v>
      </c>
      <c r="Q110" s="24">
        <f t="shared" si="64"/>
        <v>13</v>
      </c>
      <c r="R110" s="24">
        <f t="shared" si="65"/>
        <v>15</v>
      </c>
      <c r="S110" s="24">
        <f t="shared" si="66"/>
        <v>3</v>
      </c>
      <c r="T110" s="24">
        <f t="shared" si="67"/>
        <v>9</v>
      </c>
      <c r="U110" s="24">
        <f t="shared" si="68"/>
        <v>16</v>
      </c>
      <c r="V110" s="24">
        <f t="shared" si="44"/>
        <v>18</v>
      </c>
      <c r="Y110" s="1"/>
      <c r="Z110" s="24">
        <f t="shared" si="45"/>
        <v>14</v>
      </c>
      <c r="AA110" s="24">
        <f t="shared" si="46"/>
        <v>10</v>
      </c>
      <c r="AB110" s="24">
        <f t="shared" si="47"/>
        <v>5</v>
      </c>
      <c r="AC110" s="24">
        <f t="shared" si="48"/>
        <v>17</v>
      </c>
      <c r="AD110" s="24">
        <f t="shared" si="49"/>
        <v>16</v>
      </c>
      <c r="AE110" s="24">
        <f t="shared" si="50"/>
        <v>8</v>
      </c>
      <c r="AF110" s="24">
        <f t="shared" si="51"/>
        <v>15</v>
      </c>
      <c r="AG110" s="24">
        <f t="shared" si="52"/>
        <v>3</v>
      </c>
      <c r="AH110" s="24">
        <v>0</v>
      </c>
      <c r="AK110" s="24">
        <f t="shared" si="53"/>
        <v>11</v>
      </c>
      <c r="AL110" s="24">
        <f t="shared" si="54"/>
        <v>2</v>
      </c>
      <c r="AM110" s="24">
        <f t="shared" si="55"/>
        <v>1</v>
      </c>
      <c r="AN110" s="24">
        <f t="shared" si="56"/>
        <v>4</v>
      </c>
      <c r="AO110" s="24">
        <f t="shared" si="57"/>
        <v>6</v>
      </c>
      <c r="AP110" s="24">
        <f t="shared" si="58"/>
        <v>12</v>
      </c>
      <c r="AQ110" s="24">
        <f t="shared" si="59"/>
        <v>18</v>
      </c>
      <c r="AR110" s="24">
        <f t="shared" si="60"/>
        <v>7</v>
      </c>
      <c r="AS110" s="24"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3"/>
      <c r="CM110" s="3"/>
      <c r="CN110" s="3"/>
      <c r="CO110" s="3"/>
      <c r="CP110" s="3"/>
      <c r="CQ110" s="3"/>
      <c r="CR110" s="3"/>
    </row>
    <row r="111" spans="3:96" ht="15" customHeight="1" thickBot="1" x14ac:dyDescent="0.4">
      <c r="C111" s="24">
        <f t="shared" si="35"/>
        <v>5</v>
      </c>
      <c r="D111" s="24">
        <f t="shared" si="36"/>
        <v>1</v>
      </c>
      <c r="E111" s="24">
        <f t="shared" si="37"/>
        <v>10</v>
      </c>
      <c r="F111" s="24">
        <f t="shared" si="38"/>
        <v>4</v>
      </c>
      <c r="G111" s="24">
        <f t="shared" si="39"/>
        <v>7</v>
      </c>
      <c r="H111" s="24">
        <f t="shared" si="40"/>
        <v>15</v>
      </c>
      <c r="I111" s="24">
        <f t="shared" si="41"/>
        <v>3</v>
      </c>
      <c r="J111" s="24">
        <f t="shared" si="42"/>
        <v>9</v>
      </c>
      <c r="K111" s="24">
        <f t="shared" si="43"/>
        <v>16</v>
      </c>
      <c r="L111" s="24"/>
      <c r="N111" s="24">
        <f t="shared" si="61"/>
        <v>11</v>
      </c>
      <c r="O111" s="24">
        <f t="shared" si="62"/>
        <v>8</v>
      </c>
      <c r="P111" s="24">
        <f t="shared" si="63"/>
        <v>2</v>
      </c>
      <c r="Q111" s="24">
        <f t="shared" si="64"/>
        <v>13</v>
      </c>
      <c r="R111" s="24">
        <f t="shared" si="65"/>
        <v>14</v>
      </c>
      <c r="S111" s="24">
        <f t="shared" si="66"/>
        <v>17</v>
      </c>
      <c r="T111" s="24">
        <f t="shared" si="67"/>
        <v>6</v>
      </c>
      <c r="U111" s="24">
        <f t="shared" si="68"/>
        <v>12</v>
      </c>
      <c r="V111" s="24">
        <f t="shared" si="44"/>
        <v>18</v>
      </c>
      <c r="Y111" s="1"/>
      <c r="Z111" s="24">
        <f t="shared" si="45"/>
        <v>14</v>
      </c>
      <c r="AA111" s="24">
        <f t="shared" si="46"/>
        <v>10</v>
      </c>
      <c r="AB111" s="24">
        <f t="shared" si="47"/>
        <v>1</v>
      </c>
      <c r="AC111" s="24">
        <f t="shared" si="48"/>
        <v>13</v>
      </c>
      <c r="AD111" s="24">
        <f t="shared" si="49"/>
        <v>16</v>
      </c>
      <c r="AE111" s="24">
        <f t="shared" si="50"/>
        <v>6</v>
      </c>
      <c r="AF111" s="24">
        <f t="shared" si="51"/>
        <v>12</v>
      </c>
      <c r="AG111" s="24">
        <f t="shared" si="52"/>
        <v>18</v>
      </c>
      <c r="AH111" s="24">
        <v>0</v>
      </c>
      <c r="AK111" s="24">
        <f t="shared" si="53"/>
        <v>2</v>
      </c>
      <c r="AL111" s="24">
        <f t="shared" si="54"/>
        <v>17</v>
      </c>
      <c r="AM111" s="24">
        <f t="shared" si="55"/>
        <v>11</v>
      </c>
      <c r="AN111" s="24">
        <f t="shared" si="56"/>
        <v>4</v>
      </c>
      <c r="AO111" s="24">
        <f t="shared" si="57"/>
        <v>5</v>
      </c>
      <c r="AP111" s="24">
        <f t="shared" si="58"/>
        <v>8</v>
      </c>
      <c r="AQ111" s="24">
        <f t="shared" si="59"/>
        <v>15</v>
      </c>
      <c r="AR111" s="24">
        <f t="shared" si="60"/>
        <v>3</v>
      </c>
      <c r="AS111" s="24">
        <v>0</v>
      </c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3"/>
      <c r="CM111" s="3"/>
      <c r="CN111" s="3"/>
      <c r="CO111" s="3"/>
      <c r="CP111" s="3"/>
      <c r="CQ111" s="3"/>
      <c r="CR111" s="3"/>
    </row>
    <row r="112" spans="3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3"/>
      <c r="CM112" s="3"/>
      <c r="CN112" s="3"/>
      <c r="CO112" s="3"/>
      <c r="CP112" s="3"/>
      <c r="CQ112" s="3"/>
      <c r="CR112" s="3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 C62:L111 N62:T111">
    <cfRule type="cellIs" dxfId="3339" priority="786" operator="equal">
      <formula>$AE$5</formula>
    </cfRule>
    <cfRule type="cellIs" dxfId="3338" priority="787" operator="equal">
      <formula>$AD$5</formula>
    </cfRule>
    <cfRule type="cellIs" dxfId="3337" priority="788" operator="equal">
      <formula>$AC$5</formula>
    </cfRule>
    <cfRule type="cellIs" dxfId="3336" priority="789" operator="equal">
      <formula>$AB$5</formula>
    </cfRule>
    <cfRule type="cellIs" dxfId="3335" priority="790" operator="equal">
      <formula>$AA$5</formula>
    </cfRule>
  </conditionalFormatting>
  <conditionalFormatting sqref="AV8:BC8 BA9:BC58">
    <cfRule type="cellIs" dxfId="3334" priority="731" operator="equal">
      <formula>$AE$5</formula>
    </cfRule>
    <cfRule type="cellIs" dxfId="3333" priority="732" operator="equal">
      <formula>$AD$5</formula>
    </cfRule>
    <cfRule type="cellIs" dxfId="3332" priority="733" operator="equal">
      <formula>$AC$5</formula>
    </cfRule>
    <cfRule type="cellIs" dxfId="3331" priority="734" operator="equal">
      <formula>$AB$5</formula>
    </cfRule>
    <cfRule type="cellIs" dxfId="3330" priority="735" operator="equal">
      <formula>$AA$5</formula>
    </cfRule>
  </conditionalFormatting>
  <conditionalFormatting sqref="Z18:AS58 AF9:AS17">
    <cfRule type="cellIs" dxfId="3329" priority="666" operator="equal">
      <formula>$AE$5</formula>
    </cfRule>
    <cfRule type="cellIs" dxfId="3328" priority="667" operator="equal">
      <formula>$AD$5</formula>
    </cfRule>
    <cfRule type="cellIs" dxfId="3327" priority="668" operator="equal">
      <formula>$AC$5</formula>
    </cfRule>
    <cfRule type="cellIs" dxfId="3326" priority="669" operator="equal">
      <formula>$AB$5</formula>
    </cfRule>
    <cfRule type="cellIs" dxfId="3325" priority="670" operator="equal">
      <formula>$AA$5</formula>
    </cfRule>
  </conditionalFormatting>
  <conditionalFormatting sqref="Z11:AE17 AC9:AE10">
    <cfRule type="cellIs" dxfId="3324" priority="416" operator="equal">
      <formula>$AE$5</formula>
    </cfRule>
    <cfRule type="cellIs" dxfId="3323" priority="417" operator="equal">
      <formula>$AD$5</formula>
    </cfRule>
    <cfRule type="cellIs" dxfId="3322" priority="418" operator="equal">
      <formula>$AC$5</formula>
    </cfRule>
    <cfRule type="cellIs" dxfId="3321" priority="419" operator="equal">
      <formula>$AB$5</formula>
    </cfRule>
    <cfRule type="cellIs" dxfId="3320" priority="420" operator="equal">
      <formula>$AA$5</formula>
    </cfRule>
  </conditionalFormatting>
  <conditionalFormatting sqref="AU9:AZ26">
    <cfRule type="cellIs" dxfId="3319" priority="401" operator="equal">
      <formula>$AE$5</formula>
    </cfRule>
    <cfRule type="cellIs" dxfId="3318" priority="402" operator="equal">
      <formula>$AD$5</formula>
    </cfRule>
    <cfRule type="cellIs" dxfId="3317" priority="403" operator="equal">
      <formula>$AC$5</formula>
    </cfRule>
    <cfRule type="cellIs" dxfId="3316" priority="404" operator="equal">
      <formula>$AB$5</formula>
    </cfRule>
    <cfRule type="cellIs" dxfId="3315" priority="405" operator="equal">
      <formula>$AA$5</formula>
    </cfRule>
  </conditionalFormatting>
  <conditionalFormatting sqref="AU27:AZ58">
    <cfRule type="cellIs" dxfId="3314" priority="311" operator="equal">
      <formula>$AE$5</formula>
    </cfRule>
    <cfRule type="cellIs" dxfId="3313" priority="312" operator="equal">
      <formula>$AD$5</formula>
    </cfRule>
    <cfRule type="cellIs" dxfId="3312" priority="313" operator="equal">
      <formula>$AC$5</formula>
    </cfRule>
    <cfRule type="cellIs" dxfId="3311" priority="314" operator="equal">
      <formula>$AB$5</formula>
    </cfRule>
    <cfRule type="cellIs" dxfId="3310" priority="315" operator="equal">
      <formula>$AA$5</formula>
    </cfRule>
  </conditionalFormatting>
  <conditionalFormatting sqref="Z9:AS58">
    <cfRule type="cellIs" dxfId="3309" priority="306" operator="equal">
      <formula>$AE$5</formula>
    </cfRule>
    <cfRule type="cellIs" dxfId="3308" priority="307" operator="equal">
      <formula>$AD$5</formula>
    </cfRule>
    <cfRule type="cellIs" dxfId="3307" priority="308" operator="equal">
      <formula>$AC$5</formula>
    </cfRule>
    <cfRule type="cellIs" dxfId="3306" priority="309" operator="equal">
      <formula>$AB$5</formula>
    </cfRule>
    <cfRule type="cellIs" dxfId="3305" priority="310" operator="equal">
      <formula>$AA$5</formula>
    </cfRule>
  </conditionalFormatting>
  <conditionalFormatting sqref="M112:U112">
    <cfRule type="cellIs" dxfId="3304" priority="101" operator="equal">
      <formula>$AE$5</formula>
    </cfRule>
    <cfRule type="cellIs" dxfId="3303" priority="102" operator="equal">
      <formula>$AD$5</formula>
    </cfRule>
    <cfRule type="cellIs" dxfId="3302" priority="103" operator="equal">
      <formula>$AC$5</formula>
    </cfRule>
    <cfRule type="cellIs" dxfId="3301" priority="104" operator="equal">
      <formula>$AB$5</formula>
    </cfRule>
    <cfRule type="cellIs" dxfId="3300" priority="105" operator="equal">
      <formula>$AA$5</formula>
    </cfRule>
  </conditionalFormatting>
  <conditionalFormatting sqref="Z62:AH111">
    <cfRule type="cellIs" dxfId="3299" priority="96" operator="equal">
      <formula>$AE$5</formula>
    </cfRule>
    <cfRule type="cellIs" dxfId="3298" priority="97" operator="equal">
      <formula>$AD$5</formula>
    </cfRule>
    <cfRule type="cellIs" dxfId="3297" priority="98" operator="equal">
      <formula>$AC$5</formula>
    </cfRule>
    <cfRule type="cellIs" dxfId="3296" priority="99" operator="equal">
      <formula>$AB$5</formula>
    </cfRule>
    <cfRule type="cellIs" dxfId="3295" priority="100" operator="equal">
      <formula>$AA$5</formula>
    </cfRule>
  </conditionalFormatting>
  <conditionalFormatting sqref="AK62:AS111">
    <cfRule type="cellIs" dxfId="3294" priority="91" operator="equal">
      <formula>$AE$5</formula>
    </cfRule>
    <cfRule type="cellIs" dxfId="3293" priority="92" operator="equal">
      <formula>$AD$5</formula>
    </cfRule>
    <cfRule type="cellIs" dxfId="3292" priority="93" operator="equal">
      <formula>$AC$5</formula>
    </cfRule>
    <cfRule type="cellIs" dxfId="3291" priority="94" operator="equal">
      <formula>$AB$5</formula>
    </cfRule>
    <cfRule type="cellIs" dxfId="3290" priority="95" operator="equal">
      <formula>$AA$5</formula>
    </cfRule>
  </conditionalFormatting>
  <conditionalFormatting sqref="AT62:AY111">
    <cfRule type="cellIs" dxfId="3289" priority="66" operator="equal">
      <formula>$AE$5</formula>
    </cfRule>
    <cfRule type="cellIs" dxfId="3288" priority="67" operator="equal">
      <formula>$AD$5</formula>
    </cfRule>
    <cfRule type="cellIs" dxfId="3287" priority="68" operator="equal">
      <formula>$AC$5</formula>
    </cfRule>
    <cfRule type="cellIs" dxfId="3286" priority="69" operator="equal">
      <formula>$AB$5</formula>
    </cfRule>
    <cfRule type="cellIs" dxfId="3285" priority="70" operator="equal">
      <formula>$AA$5</formula>
    </cfRule>
  </conditionalFormatting>
  <conditionalFormatting sqref="BA62:BI111">
    <cfRule type="cellIs" dxfId="3284" priority="61" operator="equal">
      <formula>$AE$5</formula>
    </cfRule>
    <cfRule type="cellIs" dxfId="3283" priority="62" operator="equal">
      <formula>$AD$5</formula>
    </cfRule>
    <cfRule type="cellIs" dxfId="3282" priority="63" operator="equal">
      <formula>$AC$5</formula>
    </cfRule>
    <cfRule type="cellIs" dxfId="3281" priority="64" operator="equal">
      <formula>$AB$5</formula>
    </cfRule>
    <cfRule type="cellIs" dxfId="3280" priority="65" operator="equal">
      <formula>$AA$5</formula>
    </cfRule>
  </conditionalFormatting>
  <conditionalFormatting sqref="BK62:BS111">
    <cfRule type="cellIs" dxfId="3279" priority="56" operator="equal">
      <formula>$AE$5</formula>
    </cfRule>
    <cfRule type="cellIs" dxfId="3278" priority="57" operator="equal">
      <formula>$AD$5</formula>
    </cfRule>
    <cfRule type="cellIs" dxfId="3277" priority="58" operator="equal">
      <formula>$AC$5</formula>
    </cfRule>
    <cfRule type="cellIs" dxfId="3276" priority="59" operator="equal">
      <formula>$AB$5</formula>
    </cfRule>
    <cfRule type="cellIs" dxfId="3275" priority="60" operator="equal">
      <formula>$AA$5</formula>
    </cfRule>
  </conditionalFormatting>
  <conditionalFormatting sqref="BU62:CC111">
    <cfRule type="cellIs" dxfId="3274" priority="51" operator="equal">
      <formula>$AE$5</formula>
    </cfRule>
    <cfRule type="cellIs" dxfId="3273" priority="52" operator="equal">
      <formula>$AD$5</formula>
    </cfRule>
    <cfRule type="cellIs" dxfId="3272" priority="53" operator="equal">
      <formula>$AC$5</formula>
    </cfRule>
    <cfRule type="cellIs" dxfId="3271" priority="54" operator="equal">
      <formula>$AB$5</formula>
    </cfRule>
    <cfRule type="cellIs" dxfId="3270" priority="55" operator="equal">
      <formula>$AA$5</formula>
    </cfRule>
  </conditionalFormatting>
  <conditionalFormatting sqref="C9:V58">
    <cfRule type="cellIs" dxfId="3269" priority="21" operator="equal">
      <formula>$AE$5</formula>
    </cfRule>
    <cfRule type="cellIs" dxfId="3268" priority="22" operator="equal">
      <formula>$AD$5</formula>
    </cfRule>
    <cfRule type="cellIs" dxfId="3267" priority="23" operator="equal">
      <formula>$AC$5</formula>
    </cfRule>
    <cfRule type="cellIs" dxfId="3266" priority="24" operator="equal">
      <formula>$AB$5</formula>
    </cfRule>
    <cfRule type="cellIs" dxfId="3265" priority="25" operator="equal">
      <formula>$AA$5</formula>
    </cfRule>
  </conditionalFormatting>
  <conditionalFormatting sqref="C9:V58">
    <cfRule type="cellIs" dxfId="3264" priority="16" operator="equal">
      <formula>$AE$5</formula>
    </cfRule>
    <cfRule type="cellIs" dxfId="3263" priority="17" operator="equal">
      <formula>$AD$5</formula>
    </cfRule>
    <cfRule type="cellIs" dxfId="3262" priority="18" operator="equal">
      <formula>$AC$5</formula>
    </cfRule>
    <cfRule type="cellIs" dxfId="3261" priority="19" operator="equal">
      <formula>$AB$5</formula>
    </cfRule>
    <cfRule type="cellIs" dxfId="3260" priority="20" operator="equal">
      <formula>$AA$5</formula>
    </cfRule>
  </conditionalFormatting>
  <conditionalFormatting sqref="U62:V111">
    <cfRule type="cellIs" dxfId="3259" priority="1" operator="equal">
      <formula>$AE$5</formula>
    </cfRule>
    <cfRule type="cellIs" dxfId="3258" priority="2" operator="equal">
      <formula>$AD$5</formula>
    </cfRule>
    <cfRule type="cellIs" dxfId="3257" priority="3" operator="equal">
      <formula>$AC$5</formula>
    </cfRule>
    <cfRule type="cellIs" dxfId="3256" priority="4" operator="equal">
      <formula>$AB$5</formula>
    </cfRule>
    <cfRule type="cellIs" dxfId="325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base8!F62</f>
        <v>1</v>
      </c>
      <c r="F2" s="24">
        <f>base8!G108</f>
        <v>4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base8!F63</f>
        <v>1</v>
      </c>
      <c r="F3" s="24">
        <f>base8!G109</f>
        <v>15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base8!F64</f>
        <v>14</v>
      </c>
      <c r="F4" s="24">
        <f>base8!G110</f>
        <v>7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base8!F65</f>
        <v>17</v>
      </c>
      <c r="F5" s="24">
        <f>base8!G111</f>
        <v>7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base8!F66</f>
        <v>12</v>
      </c>
      <c r="F6" s="24">
        <f>base8!G62</f>
        <v>13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base8!F67</f>
        <v>8</v>
      </c>
      <c r="F7" s="24">
        <f>base8!G63</f>
        <v>11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base8!F68</f>
        <v>5</v>
      </c>
      <c r="F8" s="24">
        <f>base8!G64</f>
        <v>2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base8!F69</f>
        <v>4</v>
      </c>
      <c r="F9" s="24">
        <f>base8!G65</f>
        <v>3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base8!F70</f>
        <v>13</v>
      </c>
      <c r="F10" s="24">
        <f>base8!G66</f>
        <v>8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base8!F71</f>
        <v>13</v>
      </c>
      <c r="F11" s="24">
        <f>base8!G67</f>
        <v>2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base8!F72</f>
        <v>4</v>
      </c>
      <c r="F12" s="24">
        <f>base8!G68</f>
        <v>10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base8!F73</f>
        <v>1</v>
      </c>
      <c r="F13" s="24">
        <f>base8!G69</f>
        <v>14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base8!F74</f>
        <v>2</v>
      </c>
      <c r="F14" s="24">
        <f>base8!G70</f>
        <v>17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base8!F75</f>
        <v>12</v>
      </c>
      <c r="F15" s="24">
        <f>base8!G71</f>
        <v>16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base8!F76</f>
        <v>11</v>
      </c>
      <c r="F16" s="24">
        <f>base8!G72</f>
        <v>14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base8!F77</f>
        <v>5</v>
      </c>
      <c r="F17" s="24">
        <f>base8!G73</f>
        <v>15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base8!F78</f>
        <v>4</v>
      </c>
      <c r="F18" s="24">
        <f>base8!G74</f>
        <v>8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base8!F79</f>
        <v>1</v>
      </c>
      <c r="F19" s="24">
        <f>base8!G75</f>
        <v>1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base8!F80</f>
        <v>13</v>
      </c>
      <c r="F20" s="24">
        <f>base8!G76</f>
        <v>4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base8!F81</f>
        <v>4</v>
      </c>
      <c r="F21" s="24">
        <f>base8!G77</f>
        <v>4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base8!F82</f>
        <v>7</v>
      </c>
      <c r="F22" s="24">
        <f>base8!G78</f>
        <v>5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base8!F83</f>
        <v>4</v>
      </c>
      <c r="F23" s="24">
        <f>base8!G79</f>
        <v>14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base8!F84</f>
        <v>1</v>
      </c>
      <c r="F24" s="24">
        <f>base8!G80</f>
        <v>7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base8!F85</f>
        <v>8</v>
      </c>
      <c r="F25" s="24">
        <f>base8!G81</f>
        <v>15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base8!F86</f>
        <v>1</v>
      </c>
      <c r="F26" s="24">
        <f>base8!G82</f>
        <v>13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base8!F87</f>
        <v>13</v>
      </c>
      <c r="F27" s="24">
        <f>base8!G83</f>
        <v>2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base8!F88</f>
        <v>10</v>
      </c>
      <c r="F28" s="24">
        <f>base8!G84</f>
        <v>8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base8!F89</f>
        <v>13</v>
      </c>
      <c r="F29" s="24">
        <f>base8!G85</f>
        <v>16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base8!F90</f>
        <v>3</v>
      </c>
      <c r="F30" s="24">
        <f>base8!G86</f>
        <v>16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base8!F91</f>
        <v>12</v>
      </c>
      <c r="F31" s="24">
        <f>base8!G87</f>
        <v>16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base8!F92</f>
        <v>11</v>
      </c>
      <c r="F32" s="24">
        <f>base8!G88</f>
        <v>17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base8!F93</f>
        <v>13</v>
      </c>
      <c r="F33" s="24">
        <f>base8!G89</f>
        <v>17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base8!F94</f>
        <v>3</v>
      </c>
      <c r="F34" s="24">
        <f>base8!G90</f>
        <v>17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base8!F95</f>
        <v>2</v>
      </c>
      <c r="F35" s="24">
        <f>base8!G91</f>
        <v>8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base8!F96</f>
        <v>10</v>
      </c>
      <c r="F36" s="24">
        <f>base8!G92</f>
        <v>4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base8!F97</f>
        <v>12</v>
      </c>
      <c r="F37" s="24">
        <f>base8!G93</f>
        <v>2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base8!F98</f>
        <v>4</v>
      </c>
      <c r="F38" s="24">
        <f>base8!G94</f>
        <v>5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base8!F99</f>
        <v>1</v>
      </c>
      <c r="F39" s="24">
        <f>base8!G95</f>
        <v>4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base8!F100</f>
        <v>11</v>
      </c>
      <c r="F40" s="24">
        <f>base8!G96</f>
        <v>13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base8!F101</f>
        <v>4</v>
      </c>
      <c r="F41" s="24">
        <f>base8!G97</f>
        <v>9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base8!F102</f>
        <v>13</v>
      </c>
      <c r="F42" s="24">
        <f>base8!G98</f>
        <v>9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base8!F103</f>
        <v>8</v>
      </c>
      <c r="F43" s="24">
        <f>base8!G99</f>
        <v>9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base8!F104</f>
        <v>4</v>
      </c>
      <c r="F44" s="24">
        <f>base8!G100</f>
        <v>14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base8!F105</f>
        <v>11</v>
      </c>
      <c r="F45" s="24">
        <f>base8!G101</f>
        <v>14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base8!F106</f>
        <v>7</v>
      </c>
      <c r="F46" s="24">
        <f>base8!G102</f>
        <v>4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base8!F107</f>
        <v>8</v>
      </c>
      <c r="F47" s="24">
        <f>base8!G103</f>
        <v>3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base8!F108</f>
        <v>7</v>
      </c>
      <c r="F48" s="24">
        <f>base8!G104</f>
        <v>3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base8!F109</f>
        <v>11</v>
      </c>
      <c r="F49" s="24">
        <f>base8!G105</f>
        <v>3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base8!F110</f>
        <v>8</v>
      </c>
      <c r="F50" s="24">
        <f>base8!G106</f>
        <v>4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base8!F111</f>
        <v>4</v>
      </c>
      <c r="F51" s="24">
        <f>base8!G107</f>
        <v>4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J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J51">
    <cfRule type="cellIs" dxfId="3239" priority="26" operator="equal">
      <formula>#REF!</formula>
    </cfRule>
    <cfRule type="cellIs" dxfId="3238" priority="27" operator="equal">
      <formula>#REF!</formula>
    </cfRule>
    <cfRule type="cellIs" dxfId="3237" priority="28" operator="equal">
      <formula>#REF!</formula>
    </cfRule>
    <cfRule type="cellIs" dxfId="3236" priority="29" operator="equal">
      <formula>#REF!</formula>
    </cfRule>
    <cfRule type="cellIs" dxfId="3235" priority="30" operator="equal">
      <formula>#REF!</formula>
    </cfRule>
  </conditionalFormatting>
  <conditionalFormatting sqref="B2:J51">
    <cfRule type="cellIs" dxfId="3234" priority="31" operator="equal">
      <formula>#REF!</formula>
    </cfRule>
    <cfRule type="cellIs" dxfId="3233" priority="32" operator="equal">
      <formula>#REF!</formula>
    </cfRule>
    <cfRule type="cellIs" dxfId="3232" priority="33" operator="equal">
      <formula>#REF!</formula>
    </cfRule>
    <cfRule type="cellIs" dxfId="3231" priority="34" operator="equal">
      <formula>#REF!</formula>
    </cfRule>
    <cfRule type="cellIs" dxfId="323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base8!C104</f>
        <v>13</v>
      </c>
      <c r="C2" s="24">
        <f>base8!D92</f>
        <v>1</v>
      </c>
      <c r="D2" s="24">
        <f>base8!E92</f>
        <v>13</v>
      </c>
      <c r="E2" s="24">
        <f>base8!F104</f>
        <v>4</v>
      </c>
      <c r="F2" s="24">
        <f>base8!G100</f>
        <v>14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base8!C105</f>
        <v>5</v>
      </c>
      <c r="C3" s="24">
        <f>base8!D93</f>
        <v>1</v>
      </c>
      <c r="D3" s="24">
        <f>base8!E93</f>
        <v>10</v>
      </c>
      <c r="E3" s="24">
        <f>base8!F105</f>
        <v>11</v>
      </c>
      <c r="F3" s="24">
        <f>base8!G101</f>
        <v>14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base8!C106</f>
        <v>5</v>
      </c>
      <c r="C4" s="24">
        <f>base8!D94</f>
        <v>1</v>
      </c>
      <c r="D4" s="24">
        <f>base8!E94</f>
        <v>10</v>
      </c>
      <c r="E4" s="24">
        <f>base8!F106</f>
        <v>7</v>
      </c>
      <c r="F4" s="24">
        <f>base8!G102</f>
        <v>4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base8!C107</f>
        <v>2</v>
      </c>
      <c r="C5" s="24">
        <f>base8!D95</f>
        <v>8</v>
      </c>
      <c r="D5" s="24">
        <f>base8!E95</f>
        <v>5</v>
      </c>
      <c r="E5" s="24">
        <f>base8!F107</f>
        <v>8</v>
      </c>
      <c r="F5" s="24">
        <f>base8!G103</f>
        <v>3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base8!C108</f>
        <v>5</v>
      </c>
      <c r="C6" s="24">
        <f>base8!D96</f>
        <v>1</v>
      </c>
      <c r="D6" s="24">
        <f>base8!E96</f>
        <v>5</v>
      </c>
      <c r="E6" s="24">
        <f>base8!F108</f>
        <v>7</v>
      </c>
      <c r="F6" s="24">
        <f>base8!G104</f>
        <v>3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base8!C109</f>
        <v>2</v>
      </c>
      <c r="C7" s="24">
        <f>base8!D97</f>
        <v>2</v>
      </c>
      <c r="D7" s="24">
        <f>base8!E97</f>
        <v>15</v>
      </c>
      <c r="E7" s="24">
        <f>base8!F109</f>
        <v>11</v>
      </c>
      <c r="F7" s="24">
        <f>base8!G105</f>
        <v>3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base8!C110</f>
        <v>5</v>
      </c>
      <c r="C8" s="24">
        <f>base8!D98</f>
        <v>15</v>
      </c>
      <c r="D8" s="24">
        <f>base8!E98</f>
        <v>10</v>
      </c>
      <c r="E8" s="24">
        <f>base8!F110</f>
        <v>8</v>
      </c>
      <c r="F8" s="24">
        <f>base8!G106</f>
        <v>4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base8!C111</f>
        <v>5</v>
      </c>
      <c r="C9" s="24">
        <f>base8!D99</f>
        <v>2</v>
      </c>
      <c r="D9" s="24">
        <f>base8!E99</f>
        <v>17</v>
      </c>
      <c r="E9" s="24">
        <f>base8!F111</f>
        <v>4</v>
      </c>
      <c r="F9" s="24">
        <f>base8!G107</f>
        <v>4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base8!C62</f>
        <v>4</v>
      </c>
      <c r="C10" s="24">
        <f>base8!D100</f>
        <v>1</v>
      </c>
      <c r="D10" s="24">
        <f>base8!E100</f>
        <v>8</v>
      </c>
      <c r="E10" s="24">
        <f>base8!F62</f>
        <v>1</v>
      </c>
      <c r="F10" s="24">
        <f>base8!G108</f>
        <v>4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base8!C63</f>
        <v>3</v>
      </c>
      <c r="C11" s="24">
        <f>base8!D101</f>
        <v>11</v>
      </c>
      <c r="D11" s="24">
        <f>base8!E101</f>
        <v>8</v>
      </c>
      <c r="E11" s="24">
        <f>base8!F63</f>
        <v>1</v>
      </c>
      <c r="F11" s="24">
        <f>base8!G109</f>
        <v>15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base8!C64</f>
        <v>5</v>
      </c>
      <c r="C12" s="24">
        <f>base8!D102</f>
        <v>1</v>
      </c>
      <c r="D12" s="24">
        <f>base8!E102</f>
        <v>2</v>
      </c>
      <c r="E12" s="24">
        <f>base8!F64</f>
        <v>14</v>
      </c>
      <c r="F12" s="24">
        <f>base8!G110</f>
        <v>7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base8!C65</f>
        <v>2</v>
      </c>
      <c r="C13" s="24">
        <f>base8!D103</f>
        <v>13</v>
      </c>
      <c r="D13" s="24">
        <f>base8!E103</f>
        <v>5</v>
      </c>
      <c r="E13" s="24">
        <f>base8!F65</f>
        <v>17</v>
      </c>
      <c r="F13" s="24">
        <f>base8!G111</f>
        <v>7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base8!C66</f>
        <v>2</v>
      </c>
      <c r="C14" s="24">
        <f>base8!D104</f>
        <v>8</v>
      </c>
      <c r="D14" s="24">
        <f>base8!E104</f>
        <v>1</v>
      </c>
      <c r="E14" s="24">
        <f>base8!F66</f>
        <v>12</v>
      </c>
      <c r="F14" s="24">
        <f>base8!G62</f>
        <v>13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base8!C67</f>
        <v>3</v>
      </c>
      <c r="C15" s="24">
        <f>base8!D105</f>
        <v>2</v>
      </c>
      <c r="D15" s="24">
        <f>base8!E105</f>
        <v>10</v>
      </c>
      <c r="E15" s="24">
        <f>base8!F67</f>
        <v>8</v>
      </c>
      <c r="F15" s="24">
        <f>base8!G63</f>
        <v>11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base8!C68</f>
        <v>9</v>
      </c>
      <c r="C16" s="24">
        <f>base8!D106</f>
        <v>13</v>
      </c>
      <c r="D16" s="24">
        <f>base8!E106</f>
        <v>1</v>
      </c>
      <c r="E16" s="24">
        <f>base8!F68</f>
        <v>5</v>
      </c>
      <c r="F16" s="24">
        <f>base8!G64</f>
        <v>2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base8!C69</f>
        <v>5</v>
      </c>
      <c r="C17" s="24">
        <f>base8!D107</f>
        <v>1</v>
      </c>
      <c r="D17" s="24">
        <f>base8!E107</f>
        <v>11</v>
      </c>
      <c r="E17" s="24">
        <f>base8!F69</f>
        <v>4</v>
      </c>
      <c r="F17" s="24">
        <f>base8!G65</f>
        <v>3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base8!C70</f>
        <v>5</v>
      </c>
      <c r="C18" s="24">
        <f>base8!D108</f>
        <v>14</v>
      </c>
      <c r="D18" s="24">
        <f>base8!E108</f>
        <v>10</v>
      </c>
      <c r="E18" s="24">
        <f>base8!F70</f>
        <v>13</v>
      </c>
      <c r="F18" s="24">
        <f>base8!G66</f>
        <v>8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base8!C71</f>
        <v>6</v>
      </c>
      <c r="C19" s="24">
        <f>base8!D109</f>
        <v>5</v>
      </c>
      <c r="D19" s="24">
        <f>base8!E109</f>
        <v>10</v>
      </c>
      <c r="E19" s="24">
        <f>base8!F71</f>
        <v>13</v>
      </c>
      <c r="F19" s="24">
        <f>base8!G67</f>
        <v>2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base8!C72</f>
        <v>5</v>
      </c>
      <c r="C20" s="24">
        <f>base8!D110</f>
        <v>1</v>
      </c>
      <c r="D20" s="24">
        <f>base8!E110</f>
        <v>14</v>
      </c>
      <c r="E20" s="24">
        <f>base8!F72</f>
        <v>4</v>
      </c>
      <c r="F20" s="24">
        <f>base8!G68</f>
        <v>10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base8!C73</f>
        <v>10</v>
      </c>
      <c r="C21" s="24">
        <f>base8!D111</f>
        <v>1</v>
      </c>
      <c r="D21" s="24">
        <f>base8!E111</f>
        <v>10</v>
      </c>
      <c r="E21" s="24">
        <f>base8!F73</f>
        <v>1</v>
      </c>
      <c r="F21" s="24">
        <f>base8!G69</f>
        <v>14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base8!C74</f>
        <v>5</v>
      </c>
      <c r="C22" s="24">
        <f>base8!D62</f>
        <v>6</v>
      </c>
      <c r="D22" s="24">
        <f>base8!E62</f>
        <v>15</v>
      </c>
      <c r="E22" s="24">
        <f>base8!F74</f>
        <v>2</v>
      </c>
      <c r="F22" s="24">
        <f>base8!G70</f>
        <v>17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base8!C75</f>
        <v>5</v>
      </c>
      <c r="C23" s="24">
        <f>base8!D63</f>
        <v>5</v>
      </c>
      <c r="D23" s="24">
        <f>base8!E63</f>
        <v>7</v>
      </c>
      <c r="E23" s="24">
        <f>base8!F75</f>
        <v>12</v>
      </c>
      <c r="F23" s="24">
        <f>base8!G71</f>
        <v>16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base8!C76</f>
        <v>5</v>
      </c>
      <c r="C24" s="24">
        <f>base8!D64</f>
        <v>3</v>
      </c>
      <c r="D24" s="24">
        <f>base8!E64</f>
        <v>9</v>
      </c>
      <c r="E24" s="24">
        <f>base8!F76</f>
        <v>11</v>
      </c>
      <c r="F24" s="24">
        <f>base8!G72</f>
        <v>14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base8!C77</f>
        <v>16</v>
      </c>
      <c r="C25" s="24">
        <f>base8!D65</f>
        <v>7</v>
      </c>
      <c r="D25" s="24">
        <f>base8!E65</f>
        <v>14</v>
      </c>
      <c r="E25" s="24">
        <f>base8!F77</f>
        <v>5</v>
      </c>
      <c r="F25" s="24">
        <f>base8!G73</f>
        <v>15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base8!C78</f>
        <v>9</v>
      </c>
      <c r="C26" s="24">
        <f>base8!D66</f>
        <v>1</v>
      </c>
      <c r="D26" s="24">
        <f>base8!E66</f>
        <v>4</v>
      </c>
      <c r="E26" s="24">
        <f>base8!F78</f>
        <v>4</v>
      </c>
      <c r="F26" s="24">
        <f>base8!G74</f>
        <v>8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base8!C79</f>
        <v>17</v>
      </c>
      <c r="C27" s="24">
        <f>base8!D67</f>
        <v>5</v>
      </c>
      <c r="D27" s="24">
        <f>base8!E67</f>
        <v>9</v>
      </c>
      <c r="E27" s="24">
        <f>base8!F79</f>
        <v>1</v>
      </c>
      <c r="F27" s="24">
        <f>base8!G75</f>
        <v>1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base8!C80</f>
        <v>1</v>
      </c>
      <c r="C28" s="24">
        <f>base8!D68</f>
        <v>6</v>
      </c>
      <c r="D28" s="24">
        <f>base8!E68</f>
        <v>2</v>
      </c>
      <c r="E28" s="24">
        <f>base8!F80</f>
        <v>13</v>
      </c>
      <c r="F28" s="24">
        <f>base8!G76</f>
        <v>4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base8!C81</f>
        <v>5</v>
      </c>
      <c r="C29" s="24">
        <f>base8!D69</f>
        <v>1</v>
      </c>
      <c r="D29" s="24">
        <f>base8!E69</f>
        <v>10</v>
      </c>
      <c r="E29" s="24">
        <f>base8!F81</f>
        <v>4</v>
      </c>
      <c r="F29" s="24">
        <f>base8!G77</f>
        <v>4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base8!C82</f>
        <v>10</v>
      </c>
      <c r="C30" s="24">
        <f>base8!D70</f>
        <v>1</v>
      </c>
      <c r="D30" s="24">
        <f>base8!E70</f>
        <v>11</v>
      </c>
      <c r="E30" s="24">
        <f>base8!F82</f>
        <v>7</v>
      </c>
      <c r="F30" s="24">
        <f>base8!G78</f>
        <v>5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base8!C83</f>
        <v>5</v>
      </c>
      <c r="C31" s="24">
        <f>base8!D71</f>
        <v>2</v>
      </c>
      <c r="D31" s="24">
        <f>base8!E71</f>
        <v>9</v>
      </c>
      <c r="E31" s="24">
        <f>base8!F83</f>
        <v>4</v>
      </c>
      <c r="F31" s="24">
        <f>base8!G79</f>
        <v>14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base8!C84</f>
        <v>11</v>
      </c>
      <c r="C32" s="24">
        <f>base8!D72</f>
        <v>11</v>
      </c>
      <c r="D32" s="24">
        <f>base8!E72</f>
        <v>8</v>
      </c>
      <c r="E32" s="24">
        <f>base8!F84</f>
        <v>1</v>
      </c>
      <c r="F32" s="24">
        <f>base8!G80</f>
        <v>7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base8!C85</f>
        <v>2</v>
      </c>
      <c r="C33" s="24">
        <f>base8!D73</f>
        <v>11</v>
      </c>
      <c r="D33" s="24">
        <f>base8!E73</f>
        <v>12</v>
      </c>
      <c r="E33" s="24">
        <f>base8!F85</f>
        <v>8</v>
      </c>
      <c r="F33" s="24">
        <f>base8!G81</f>
        <v>15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base8!C86</f>
        <v>13</v>
      </c>
      <c r="C34" s="24">
        <f>base8!D74</f>
        <v>13</v>
      </c>
      <c r="D34" s="24">
        <f>base8!E74</f>
        <v>17</v>
      </c>
      <c r="E34" s="24">
        <f>base8!F86</f>
        <v>1</v>
      </c>
      <c r="F34" s="24">
        <f>base8!G82</f>
        <v>13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base8!C87</f>
        <v>5</v>
      </c>
      <c r="C35" s="24">
        <f>base8!D75</f>
        <v>10</v>
      </c>
      <c r="D35" s="24">
        <f>base8!E75</f>
        <v>13</v>
      </c>
      <c r="E35" s="24">
        <f>base8!F87</f>
        <v>13</v>
      </c>
      <c r="F35" s="24">
        <f>base8!G83</f>
        <v>2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base8!C88</f>
        <v>6</v>
      </c>
      <c r="C36" s="24">
        <f>base8!D76</f>
        <v>1</v>
      </c>
      <c r="D36" s="24">
        <f>base8!E76</f>
        <v>10</v>
      </c>
      <c r="E36" s="24">
        <f>base8!F88</f>
        <v>10</v>
      </c>
      <c r="F36" s="24">
        <f>base8!G84</f>
        <v>8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base8!C89</f>
        <v>2</v>
      </c>
      <c r="C37" s="24">
        <f>base8!D77</f>
        <v>2</v>
      </c>
      <c r="D37" s="24">
        <f>base8!E77</f>
        <v>17</v>
      </c>
      <c r="E37" s="24">
        <f>base8!F89</f>
        <v>13</v>
      </c>
      <c r="F37" s="24">
        <f>base8!G85</f>
        <v>16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base8!C90</f>
        <v>5</v>
      </c>
      <c r="C38" s="24">
        <f>base8!D78</f>
        <v>12</v>
      </c>
      <c r="D38" s="24">
        <f>base8!E78</f>
        <v>15</v>
      </c>
      <c r="E38" s="24">
        <f>base8!F90</f>
        <v>3</v>
      </c>
      <c r="F38" s="24">
        <f>base8!G86</f>
        <v>16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base8!C91</f>
        <v>5</v>
      </c>
      <c r="C39" s="24">
        <f>base8!D79</f>
        <v>11</v>
      </c>
      <c r="D39" s="24">
        <f>base8!E79</f>
        <v>10</v>
      </c>
      <c r="E39" s="24">
        <f>base8!F91</f>
        <v>12</v>
      </c>
      <c r="F39" s="24">
        <f>base8!G87</f>
        <v>16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base8!C92</f>
        <v>2</v>
      </c>
      <c r="C40" s="24">
        <f>base8!D80</f>
        <v>5</v>
      </c>
      <c r="D40" s="24">
        <f>base8!E80</f>
        <v>10</v>
      </c>
      <c r="E40" s="24">
        <f>base8!F92</f>
        <v>11</v>
      </c>
      <c r="F40" s="24">
        <f>base8!G88</f>
        <v>17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base8!C93</f>
        <v>5</v>
      </c>
      <c r="C41" s="24">
        <f>base8!D81</f>
        <v>11</v>
      </c>
      <c r="D41" s="24">
        <f>base8!E81</f>
        <v>10</v>
      </c>
      <c r="E41" s="24">
        <f>base8!F93</f>
        <v>13</v>
      </c>
      <c r="F41" s="24">
        <f>base8!G89</f>
        <v>17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base8!C94</f>
        <v>4</v>
      </c>
      <c r="C42" s="24">
        <f>base8!D82</f>
        <v>2</v>
      </c>
      <c r="D42" s="24">
        <f>base8!E82</f>
        <v>15</v>
      </c>
      <c r="E42" s="24">
        <f>base8!F94</f>
        <v>3</v>
      </c>
      <c r="F42" s="24">
        <f>base8!G90</f>
        <v>17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base8!C95</f>
        <v>1</v>
      </c>
      <c r="C43" s="24">
        <f>base8!D83</f>
        <v>13</v>
      </c>
      <c r="D43" s="24">
        <f>base8!E83</f>
        <v>11</v>
      </c>
      <c r="E43" s="24">
        <f>base8!F95</f>
        <v>2</v>
      </c>
      <c r="F43" s="24">
        <f>base8!G91</f>
        <v>8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base8!C96</f>
        <v>2</v>
      </c>
      <c r="C44" s="24">
        <f>base8!D84</f>
        <v>10</v>
      </c>
      <c r="D44" s="24">
        <f>base8!E84</f>
        <v>13</v>
      </c>
      <c r="E44" s="24">
        <f>base8!F96</f>
        <v>10</v>
      </c>
      <c r="F44" s="24">
        <f>base8!G92</f>
        <v>4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base8!C97</f>
        <v>7</v>
      </c>
      <c r="C45" s="24">
        <f>base8!D85</f>
        <v>1</v>
      </c>
      <c r="D45" s="24">
        <f>base8!E85</f>
        <v>11</v>
      </c>
      <c r="E45" s="24">
        <f>base8!F97</f>
        <v>12</v>
      </c>
      <c r="F45" s="24">
        <f>base8!G93</f>
        <v>2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base8!C98</f>
        <v>1</v>
      </c>
      <c r="C46" s="24">
        <f>base8!D86</f>
        <v>8</v>
      </c>
      <c r="D46" s="24">
        <f>base8!E86</f>
        <v>11</v>
      </c>
      <c r="E46" s="24">
        <f>base8!F98</f>
        <v>4</v>
      </c>
      <c r="F46" s="24">
        <f>base8!G94</f>
        <v>5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base8!C99</f>
        <v>10</v>
      </c>
      <c r="C47" s="24">
        <f>base8!D87</f>
        <v>1</v>
      </c>
      <c r="D47" s="24">
        <f>base8!E87</f>
        <v>11</v>
      </c>
      <c r="E47" s="24">
        <f>base8!F99</f>
        <v>1</v>
      </c>
      <c r="F47" s="24">
        <f>base8!G95</f>
        <v>4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base8!C100</f>
        <v>2</v>
      </c>
      <c r="C48" s="24">
        <f>base8!D88</f>
        <v>14</v>
      </c>
      <c r="D48" s="24">
        <f>base8!E88</f>
        <v>2</v>
      </c>
      <c r="E48" s="24">
        <f>base8!F100</f>
        <v>11</v>
      </c>
      <c r="F48" s="24">
        <f>base8!G96</f>
        <v>13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base8!C101</f>
        <v>13</v>
      </c>
      <c r="C49" s="24">
        <f>base8!D89</f>
        <v>5</v>
      </c>
      <c r="D49" s="24">
        <f>base8!E89</f>
        <v>10</v>
      </c>
      <c r="E49" s="24">
        <f>base8!F101</f>
        <v>4</v>
      </c>
      <c r="F49" s="24">
        <f>base8!G97</f>
        <v>9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base8!C102</f>
        <v>5</v>
      </c>
      <c r="C50" s="24">
        <f>base8!D90</f>
        <v>111</v>
      </c>
      <c r="D50" s="24">
        <f>base8!E90</f>
        <v>2</v>
      </c>
      <c r="E50" s="24">
        <f>base8!F102</f>
        <v>13</v>
      </c>
      <c r="F50" s="24">
        <f>base8!G98</f>
        <v>9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base8!C103</f>
        <v>11</v>
      </c>
      <c r="C51" s="24">
        <f>base8!D91</f>
        <v>1</v>
      </c>
      <c r="D51" s="24">
        <f>base8!E91</f>
        <v>2</v>
      </c>
      <c r="E51" s="24">
        <f>base8!F103</f>
        <v>8</v>
      </c>
      <c r="F51" s="24">
        <f>base8!G99</f>
        <v>9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224" priority="41" operator="equal">
      <formula>#REF!</formula>
    </cfRule>
    <cfRule type="cellIs" dxfId="3223" priority="42" operator="equal">
      <formula>#REF!</formula>
    </cfRule>
    <cfRule type="cellIs" dxfId="3222" priority="43" operator="equal">
      <formula>#REF!</formula>
    </cfRule>
    <cfRule type="cellIs" dxfId="3221" priority="44" operator="equal">
      <formula>#REF!</formula>
    </cfRule>
    <cfRule type="cellIs" dxfId="3220" priority="45" operator="equal">
      <formula>#REF!</formula>
    </cfRule>
  </conditionalFormatting>
  <conditionalFormatting sqref="B1:P1 B2:K51">
    <cfRule type="cellIs" dxfId="3219" priority="46" operator="equal">
      <formula>#REF!</formula>
    </cfRule>
    <cfRule type="cellIs" dxfId="3218" priority="47" operator="equal">
      <formula>#REF!</formula>
    </cfRule>
    <cfRule type="cellIs" dxfId="3217" priority="48" operator="equal">
      <formula>#REF!</formula>
    </cfRule>
    <cfRule type="cellIs" dxfId="3216" priority="49" operator="equal">
      <formula>#REF!</formula>
    </cfRule>
    <cfRule type="cellIs" dxfId="3215" priority="50" operator="equal">
      <formula>#REF!</formula>
    </cfRule>
  </conditionalFormatting>
  <conditionalFormatting sqref="A2:A51">
    <cfRule type="cellIs" dxfId="3214" priority="36" operator="equal">
      <formula>#REF!</formula>
    </cfRule>
    <cfRule type="cellIs" dxfId="3213" priority="37" operator="equal">
      <formula>#REF!</formula>
    </cfRule>
    <cfRule type="cellIs" dxfId="3212" priority="38" operator="equal">
      <formula>#REF!</formula>
    </cfRule>
    <cfRule type="cellIs" dxfId="3211" priority="39" operator="equal">
      <formula>#REF!</formula>
    </cfRule>
    <cfRule type="cellIs" dxfId="3210" priority="40" operator="equal">
      <formula>#REF!</formula>
    </cfRule>
  </conditionalFormatting>
  <conditionalFormatting sqref="B2:K51">
    <cfRule type="cellIs" dxfId="3209" priority="26" operator="equal">
      <formula>#REF!</formula>
    </cfRule>
    <cfRule type="cellIs" dxfId="3208" priority="27" operator="equal">
      <formula>#REF!</formula>
    </cfRule>
    <cfRule type="cellIs" dxfId="3207" priority="28" operator="equal">
      <formula>#REF!</formula>
    </cfRule>
    <cfRule type="cellIs" dxfId="3206" priority="29" operator="equal">
      <formula>#REF!</formula>
    </cfRule>
    <cfRule type="cellIs" dxfId="3205" priority="30" operator="equal">
      <formula>#REF!</formula>
    </cfRule>
  </conditionalFormatting>
  <conditionalFormatting sqref="B2:K51">
    <cfRule type="cellIs" dxfId="3204" priority="31" operator="equal">
      <formula>#REF!</formula>
    </cfRule>
    <cfRule type="cellIs" dxfId="3203" priority="32" operator="equal">
      <formula>#REF!</formula>
    </cfRule>
    <cfRule type="cellIs" dxfId="3202" priority="33" operator="equal">
      <formula>#REF!</formula>
    </cfRule>
    <cfRule type="cellIs" dxfId="3201" priority="34" operator="equal">
      <formula>#REF!</formula>
    </cfRule>
    <cfRule type="cellIs" dxfId="320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base8!F105</f>
        <v>11</v>
      </c>
      <c r="F2" s="24">
        <f>base8!G101</f>
        <v>14</v>
      </c>
      <c r="G2" s="24">
        <f>base8!H101</f>
        <v>7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base8!F106</f>
        <v>7</v>
      </c>
      <c r="F3" s="24">
        <f>base8!G102</f>
        <v>4</v>
      </c>
      <c r="G3" s="24">
        <f>base8!H102</f>
        <v>15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base8!F107</f>
        <v>8</v>
      </c>
      <c r="F4" s="24">
        <f>base8!G103</f>
        <v>3</v>
      </c>
      <c r="G4" s="24">
        <f>base8!H103</f>
        <v>6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base8!F108</f>
        <v>7</v>
      </c>
      <c r="F5" s="24">
        <f>base8!G104</f>
        <v>3</v>
      </c>
      <c r="G5" s="24">
        <f>base8!H104</f>
        <v>7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base8!F109</f>
        <v>11</v>
      </c>
      <c r="F6" s="24">
        <f>base8!G105</f>
        <v>3</v>
      </c>
      <c r="G6" s="24">
        <f>base8!H105</f>
        <v>6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base8!F110</f>
        <v>8</v>
      </c>
      <c r="F7" s="24">
        <f>base8!G106</f>
        <v>4</v>
      </c>
      <c r="G7" s="24">
        <f>base8!H106</f>
        <v>6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base8!F111</f>
        <v>4</v>
      </c>
      <c r="F8" s="24">
        <f>base8!G107</f>
        <v>4</v>
      </c>
      <c r="G8" s="24">
        <f>base8!H107</f>
        <v>6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base8!F62</f>
        <v>1</v>
      </c>
      <c r="F9" s="24">
        <f>base8!G108</f>
        <v>4</v>
      </c>
      <c r="G9" s="24">
        <f>base8!H108</f>
        <v>6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base8!F63</f>
        <v>1</v>
      </c>
      <c r="F10" s="24">
        <f>base8!G109</f>
        <v>15</v>
      </c>
      <c r="G10" s="24">
        <f>base8!H109</f>
        <v>3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base8!F64</f>
        <v>14</v>
      </c>
      <c r="F11" s="24">
        <f>base8!G110</f>
        <v>7</v>
      </c>
      <c r="G11" s="24">
        <f>base8!H110</f>
        <v>17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base8!F65</f>
        <v>17</v>
      </c>
      <c r="F12" s="24">
        <f>base8!G111</f>
        <v>7</v>
      </c>
      <c r="G12" s="24">
        <f>base8!H111</f>
        <v>15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base8!F66</f>
        <v>12</v>
      </c>
      <c r="F13" s="24">
        <f>base8!G62</f>
        <v>13</v>
      </c>
      <c r="G13" s="24">
        <f>base8!H62</f>
        <v>10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base8!F67</f>
        <v>8</v>
      </c>
      <c r="F14" s="24">
        <f>base8!G63</f>
        <v>11</v>
      </c>
      <c r="G14" s="24">
        <f>base8!H63</f>
        <v>9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base8!F68</f>
        <v>5</v>
      </c>
      <c r="F15" s="24">
        <f>base8!G64</f>
        <v>2</v>
      </c>
      <c r="G15" s="24">
        <f>base8!H64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base8!F69</f>
        <v>4</v>
      </c>
      <c r="F16" s="24">
        <f>base8!G65</f>
        <v>3</v>
      </c>
      <c r="G16" s="24">
        <f>base8!H65</f>
        <v>9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base8!F70</f>
        <v>13</v>
      </c>
      <c r="F17" s="24">
        <f>base8!G66</f>
        <v>8</v>
      </c>
      <c r="G17" s="24">
        <f>base8!H66</f>
        <v>14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base8!F71</f>
        <v>13</v>
      </c>
      <c r="F18" s="24">
        <f>base8!G67</f>
        <v>2</v>
      </c>
      <c r="G18" s="24">
        <f>base8!H67</f>
        <v>14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base8!F72</f>
        <v>4</v>
      </c>
      <c r="F19" s="24">
        <f>base8!G68</f>
        <v>10</v>
      </c>
      <c r="G19" s="24">
        <f>base8!H68</f>
        <v>14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base8!F73</f>
        <v>1</v>
      </c>
      <c r="F20" s="24">
        <f>base8!G69</f>
        <v>14</v>
      </c>
      <c r="G20" s="24">
        <f>base8!H69</f>
        <v>6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base8!F74</f>
        <v>2</v>
      </c>
      <c r="F21" s="24">
        <f>base8!G70</f>
        <v>17</v>
      </c>
      <c r="G21" s="24">
        <f>base8!H70</f>
        <v>7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base8!F75</f>
        <v>12</v>
      </c>
      <c r="F22" s="24">
        <f>base8!G71</f>
        <v>16</v>
      </c>
      <c r="G22" s="24">
        <f>base8!H71</f>
        <v>11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base8!F76</f>
        <v>11</v>
      </c>
      <c r="F23" s="24">
        <f>base8!G72</f>
        <v>14</v>
      </c>
      <c r="G23" s="24">
        <f>base8!H72</f>
        <v>7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base8!F77</f>
        <v>5</v>
      </c>
      <c r="F24" s="24">
        <f>base8!G73</f>
        <v>15</v>
      </c>
      <c r="G24" s="24">
        <f>base8!H73</f>
        <v>4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base8!F78</f>
        <v>4</v>
      </c>
      <c r="F25" s="24">
        <f>base8!G74</f>
        <v>8</v>
      </c>
      <c r="G25" s="24">
        <f>base8!H74</f>
        <v>12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base8!F79</f>
        <v>1</v>
      </c>
      <c r="F26" s="24">
        <f>base8!G75</f>
        <v>1</v>
      </c>
      <c r="G26" s="24">
        <f>base8!H75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base8!F80</f>
        <v>13</v>
      </c>
      <c r="F27" s="24">
        <f>base8!G76</f>
        <v>4</v>
      </c>
      <c r="G27" s="24">
        <f>base8!H76</f>
        <v>15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base8!F81</f>
        <v>4</v>
      </c>
      <c r="F28" s="24">
        <f>base8!G77</f>
        <v>4</v>
      </c>
      <c r="G28" s="24">
        <f>base8!H77</f>
        <v>6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base8!F82</f>
        <v>7</v>
      </c>
      <c r="F29" s="24">
        <f>base8!G78</f>
        <v>5</v>
      </c>
      <c r="G29" s="24">
        <f>base8!H78</f>
        <v>13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base8!F83</f>
        <v>4</v>
      </c>
      <c r="F30" s="24">
        <f>base8!G79</f>
        <v>14</v>
      </c>
      <c r="G30" s="24">
        <f>base8!H79</f>
        <v>3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base8!F84</f>
        <v>1</v>
      </c>
      <c r="F31" s="24">
        <f>base8!G80</f>
        <v>7</v>
      </c>
      <c r="G31" s="24">
        <f>base8!H80</f>
        <v>15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base8!F85</f>
        <v>8</v>
      </c>
      <c r="F32" s="24">
        <f>base8!G81</f>
        <v>15</v>
      </c>
      <c r="G32" s="24">
        <f>base8!H81</f>
        <v>9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base8!F86</f>
        <v>1</v>
      </c>
      <c r="F33" s="24">
        <f>base8!G82</f>
        <v>13</v>
      </c>
      <c r="G33" s="24">
        <f>base8!H82</f>
        <v>4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base8!F87</f>
        <v>13</v>
      </c>
      <c r="F34" s="24">
        <f>base8!G83</f>
        <v>2</v>
      </c>
      <c r="G34" s="24">
        <f>base8!H83</f>
        <v>7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base8!F88</f>
        <v>10</v>
      </c>
      <c r="F35" s="24">
        <f>base8!G84</f>
        <v>8</v>
      </c>
      <c r="G35" s="24">
        <f>base8!H84</f>
        <v>7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base8!F89</f>
        <v>13</v>
      </c>
      <c r="F36" s="24">
        <f>base8!G85</f>
        <v>16</v>
      </c>
      <c r="G36" s="24">
        <f>base8!H85</f>
        <v>4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base8!F90</f>
        <v>3</v>
      </c>
      <c r="F37" s="24">
        <f>base8!G86</f>
        <v>16</v>
      </c>
      <c r="G37" s="24">
        <f>base8!H86</f>
        <v>4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base8!F91</f>
        <v>12</v>
      </c>
      <c r="F38" s="24">
        <f>base8!G87</f>
        <v>16</v>
      </c>
      <c r="G38" s="24">
        <f>base8!H87</f>
        <v>8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base8!F92</f>
        <v>11</v>
      </c>
      <c r="F39" s="24">
        <f>base8!G88</f>
        <v>17</v>
      </c>
      <c r="G39" s="24">
        <f>base8!H88</f>
        <v>12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base8!F93</f>
        <v>13</v>
      </c>
      <c r="F40" s="24">
        <f>base8!G89</f>
        <v>17</v>
      </c>
      <c r="G40" s="24">
        <f>base8!H89</f>
        <v>7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base8!F94</f>
        <v>3</v>
      </c>
      <c r="F41" s="24">
        <f>base8!G90</f>
        <v>17</v>
      </c>
      <c r="G41" s="24">
        <f>base8!H90</f>
        <v>11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base8!F95</f>
        <v>2</v>
      </c>
      <c r="F42" s="24">
        <f>base8!G91</f>
        <v>8</v>
      </c>
      <c r="G42" s="24">
        <f>base8!H91</f>
        <v>13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base8!F96</f>
        <v>10</v>
      </c>
      <c r="F43" s="24">
        <f>base8!G92</f>
        <v>4</v>
      </c>
      <c r="G43" s="24">
        <f>base8!H92</f>
        <v>9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base8!F97</f>
        <v>12</v>
      </c>
      <c r="F44" s="24">
        <f>base8!G93</f>
        <v>2</v>
      </c>
      <c r="G44" s="24">
        <f>base8!H93</f>
        <v>9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base8!F98</f>
        <v>4</v>
      </c>
      <c r="F45" s="24">
        <f>base8!G94</f>
        <v>5</v>
      </c>
      <c r="G45" s="24">
        <f>base8!H94</f>
        <v>11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base8!F99</f>
        <v>1</v>
      </c>
      <c r="F46" s="24">
        <f>base8!G95</f>
        <v>4</v>
      </c>
      <c r="G46" s="24">
        <f>base8!H95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base8!F100</f>
        <v>11</v>
      </c>
      <c r="F47" s="24">
        <f>base8!G96</f>
        <v>13</v>
      </c>
      <c r="G47" s="24">
        <f>base8!H96</f>
        <v>8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base8!F101</f>
        <v>4</v>
      </c>
      <c r="F48" s="24">
        <f>base8!G97</f>
        <v>9</v>
      </c>
      <c r="G48" s="24">
        <f>base8!H97</f>
        <v>4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base8!F102</f>
        <v>13</v>
      </c>
      <c r="F49" s="24">
        <f>base8!G98</f>
        <v>9</v>
      </c>
      <c r="G49" s="24">
        <f>base8!H98</f>
        <v>12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base8!F103</f>
        <v>8</v>
      </c>
      <c r="F50" s="24">
        <f>base8!G99</f>
        <v>9</v>
      </c>
      <c r="G50" s="24">
        <f>base8!H99</f>
        <v>12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base8!F104</f>
        <v>4</v>
      </c>
      <c r="F51" s="24">
        <f>base8!G100</f>
        <v>14</v>
      </c>
      <c r="G51" s="24">
        <f>base8!H100</f>
        <v>15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194" priority="41" operator="equal">
      <formula>#REF!</formula>
    </cfRule>
    <cfRule type="cellIs" dxfId="3193" priority="42" operator="equal">
      <formula>#REF!</formula>
    </cfRule>
    <cfRule type="cellIs" dxfId="3192" priority="43" operator="equal">
      <formula>#REF!</formula>
    </cfRule>
    <cfRule type="cellIs" dxfId="3191" priority="44" operator="equal">
      <formula>#REF!</formula>
    </cfRule>
    <cfRule type="cellIs" dxfId="3190" priority="45" operator="equal">
      <formula>#REF!</formula>
    </cfRule>
  </conditionalFormatting>
  <conditionalFormatting sqref="B1:P1 B2:K51">
    <cfRule type="cellIs" dxfId="3189" priority="46" operator="equal">
      <formula>#REF!</formula>
    </cfRule>
    <cfRule type="cellIs" dxfId="3188" priority="47" operator="equal">
      <formula>#REF!</formula>
    </cfRule>
    <cfRule type="cellIs" dxfId="3187" priority="48" operator="equal">
      <formula>#REF!</formula>
    </cfRule>
    <cfRule type="cellIs" dxfId="3186" priority="49" operator="equal">
      <formula>#REF!</formula>
    </cfRule>
    <cfRule type="cellIs" dxfId="3185" priority="50" operator="equal">
      <formula>#REF!</formula>
    </cfRule>
  </conditionalFormatting>
  <conditionalFormatting sqref="A2:A51">
    <cfRule type="cellIs" dxfId="3184" priority="36" operator="equal">
      <formula>#REF!</formula>
    </cfRule>
    <cfRule type="cellIs" dxfId="3183" priority="37" operator="equal">
      <formula>#REF!</formula>
    </cfRule>
    <cfRule type="cellIs" dxfId="3182" priority="38" operator="equal">
      <formula>#REF!</formula>
    </cfRule>
    <cfRule type="cellIs" dxfId="3181" priority="39" operator="equal">
      <formula>#REF!</formula>
    </cfRule>
    <cfRule type="cellIs" dxfId="3180" priority="40" operator="equal">
      <formula>#REF!</formula>
    </cfRule>
  </conditionalFormatting>
  <conditionalFormatting sqref="B2:K51">
    <cfRule type="cellIs" dxfId="3179" priority="28" operator="equal">
      <formula>#REF!</formula>
    </cfRule>
    <cfRule type="cellIs" dxfId="3178" priority="29" operator="equal">
      <formula>#REF!</formula>
    </cfRule>
    <cfRule type="cellIs" dxfId="3177" priority="30" operator="equal">
      <formula>#REF!</formula>
    </cfRule>
    <cfRule type="cellIs" dxfId="3176" priority="31" operator="equal">
      <formula>#REF!</formula>
    </cfRule>
    <cfRule type="cellIs" dxfId="3175" priority="32" operator="equal">
      <formula>#REF!</formula>
    </cfRule>
  </conditionalFormatting>
  <conditionalFormatting sqref="B2:K51">
    <cfRule type="cellIs" dxfId="3174" priority="23" operator="equal">
      <formula>#REF!</formula>
    </cfRule>
    <cfRule type="cellIs" dxfId="3173" priority="24" operator="equal">
      <formula>#REF!</formula>
    </cfRule>
    <cfRule type="cellIs" dxfId="3172" priority="25" operator="equal">
      <formula>#REF!</formula>
    </cfRule>
    <cfRule type="cellIs" dxfId="3171" priority="26" operator="equal">
      <formula>#REF!</formula>
    </cfRule>
    <cfRule type="cellIs" dxfId="317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base8!F95</f>
        <v>2</v>
      </c>
      <c r="F2" s="24">
        <f>base8!G91</f>
        <v>8</v>
      </c>
      <c r="G2" s="24">
        <f>base8!H91</f>
        <v>13</v>
      </c>
      <c r="H2" s="24">
        <f>base8!I91</f>
        <v>9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base8!F96</f>
        <v>10</v>
      </c>
      <c r="F3" s="24">
        <f>base8!G92</f>
        <v>4</v>
      </c>
      <c r="G3" s="24">
        <f>base8!H92</f>
        <v>9</v>
      </c>
      <c r="H3" s="24">
        <f>base8!I92</f>
        <v>17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base8!F97</f>
        <v>12</v>
      </c>
      <c r="F4" s="24">
        <f>base8!G93</f>
        <v>2</v>
      </c>
      <c r="G4" s="24">
        <f>base8!H93</f>
        <v>9</v>
      </c>
      <c r="H4" s="24">
        <f>base8!I93</f>
        <v>17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base8!F98</f>
        <v>4</v>
      </c>
      <c r="F5" s="24">
        <f>base8!G94</f>
        <v>5</v>
      </c>
      <c r="G5" s="24">
        <f>base8!H94</f>
        <v>11</v>
      </c>
      <c r="H5" s="24">
        <f>base8!I94</f>
        <v>16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base8!F99</f>
        <v>1</v>
      </c>
      <c r="F6" s="24">
        <f>base8!G95</f>
        <v>4</v>
      </c>
      <c r="G6" s="24">
        <f>base8!H95</f>
        <v>15</v>
      </c>
      <c r="H6" s="24">
        <f>base8!I95</f>
        <v>16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base8!F100</f>
        <v>11</v>
      </c>
      <c r="F7" s="24">
        <f>base8!G96</f>
        <v>13</v>
      </c>
      <c r="G7" s="24">
        <f>base8!H96</f>
        <v>8</v>
      </c>
      <c r="H7" s="24">
        <f>base8!I96</f>
        <v>15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base8!F101</f>
        <v>4</v>
      </c>
      <c r="F8" s="24">
        <f>base8!G97</f>
        <v>9</v>
      </c>
      <c r="G8" s="24">
        <f>base8!H97</f>
        <v>4</v>
      </c>
      <c r="H8" s="24">
        <f>base8!I97</f>
        <v>5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base8!F102</f>
        <v>13</v>
      </c>
      <c r="F9" s="24">
        <f>base8!G98</f>
        <v>9</v>
      </c>
      <c r="G9" s="24">
        <f>base8!H98</f>
        <v>12</v>
      </c>
      <c r="H9" s="24">
        <f>base8!I98</f>
        <v>16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base8!F103</f>
        <v>8</v>
      </c>
      <c r="F10" s="24">
        <f>base8!G99</f>
        <v>9</v>
      </c>
      <c r="G10" s="24">
        <f>base8!H99</f>
        <v>12</v>
      </c>
      <c r="H10" s="24">
        <f>base8!I99</f>
        <v>8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base8!F104</f>
        <v>4</v>
      </c>
      <c r="F11" s="24">
        <f>base8!G100</f>
        <v>14</v>
      </c>
      <c r="G11" s="24">
        <f>base8!H100</f>
        <v>15</v>
      </c>
      <c r="H11" s="24">
        <f>base8!I100</f>
        <v>9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base8!F105</f>
        <v>11</v>
      </c>
      <c r="F12" s="24">
        <f>base8!G101</f>
        <v>14</v>
      </c>
      <c r="G12" s="24">
        <f>base8!H101</f>
        <v>7</v>
      </c>
      <c r="H12" s="24">
        <f>base8!I101</f>
        <v>9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base8!F106</f>
        <v>7</v>
      </c>
      <c r="F13" s="24">
        <f>base8!G102</f>
        <v>4</v>
      </c>
      <c r="G13" s="24">
        <f>base8!H102</f>
        <v>15</v>
      </c>
      <c r="H13" s="24">
        <f>base8!I102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base8!F107</f>
        <v>8</v>
      </c>
      <c r="F14" s="24">
        <f>base8!G103</f>
        <v>3</v>
      </c>
      <c r="G14" s="24">
        <f>base8!H103</f>
        <v>6</v>
      </c>
      <c r="H14" s="24">
        <f>base8!I103</f>
        <v>10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base8!F108</f>
        <v>7</v>
      </c>
      <c r="F15" s="24">
        <f>base8!G104</f>
        <v>3</v>
      </c>
      <c r="G15" s="24">
        <f>base8!H104</f>
        <v>7</v>
      </c>
      <c r="H15" s="24">
        <f>base8!I104</f>
        <v>9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base8!F109</f>
        <v>11</v>
      </c>
      <c r="F16" s="24">
        <f>base8!G105</f>
        <v>3</v>
      </c>
      <c r="G16" s="24">
        <f>base8!H105</f>
        <v>6</v>
      </c>
      <c r="H16" s="24">
        <f>base8!I105</f>
        <v>9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base8!F110</f>
        <v>8</v>
      </c>
      <c r="F17" s="24">
        <f>base8!G106</f>
        <v>4</v>
      </c>
      <c r="G17" s="24">
        <f>base8!H106</f>
        <v>6</v>
      </c>
      <c r="H17" s="24">
        <f>base8!I106</f>
        <v>2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base8!F111</f>
        <v>4</v>
      </c>
      <c r="F18" s="24">
        <f>base8!G107</f>
        <v>4</v>
      </c>
      <c r="G18" s="24">
        <f>base8!H107</f>
        <v>6</v>
      </c>
      <c r="H18" s="24">
        <f>base8!I107</f>
        <v>13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base8!F62</f>
        <v>1</v>
      </c>
      <c r="F19" s="24">
        <f>base8!G108</f>
        <v>4</v>
      </c>
      <c r="G19" s="24">
        <f>base8!H108</f>
        <v>6</v>
      </c>
      <c r="H19" s="24">
        <f>base8!I108</f>
        <v>8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base8!F63</f>
        <v>1</v>
      </c>
      <c r="F20" s="24">
        <f>base8!G109</f>
        <v>15</v>
      </c>
      <c r="G20" s="24">
        <f>base8!H109</f>
        <v>3</v>
      </c>
      <c r="H20" s="24">
        <f>base8!I109</f>
        <v>9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base8!F64</f>
        <v>14</v>
      </c>
      <c r="F21" s="24">
        <f>base8!G110</f>
        <v>7</v>
      </c>
      <c r="G21" s="24">
        <f>base8!H110</f>
        <v>17</v>
      </c>
      <c r="H21" s="24">
        <f>base8!I110</f>
        <v>6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base8!F65</f>
        <v>17</v>
      </c>
      <c r="F22" s="24">
        <f>base8!G111</f>
        <v>7</v>
      </c>
      <c r="G22" s="24">
        <f>base8!H111</f>
        <v>15</v>
      </c>
      <c r="H22" s="24">
        <f>base8!I111</f>
        <v>3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base8!F66</f>
        <v>12</v>
      </c>
      <c r="F23" s="24">
        <f>base8!G62</f>
        <v>13</v>
      </c>
      <c r="G23" s="24">
        <f>base8!H62</f>
        <v>10</v>
      </c>
      <c r="H23" s="24">
        <f>base8!I62</f>
        <v>9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base8!F67</f>
        <v>8</v>
      </c>
      <c r="F24" s="24">
        <f>base8!G63</f>
        <v>11</v>
      </c>
      <c r="G24" s="24">
        <f>base8!H63</f>
        <v>9</v>
      </c>
      <c r="H24" s="24">
        <f>base8!I63</f>
        <v>14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base8!F68</f>
        <v>5</v>
      </c>
      <c r="F25" s="24">
        <f>base8!G64</f>
        <v>2</v>
      </c>
      <c r="G25" s="24">
        <f>base8!H64</f>
        <v>11</v>
      </c>
      <c r="H25" s="24">
        <f>base8!I64</f>
        <v>13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base8!F69</f>
        <v>4</v>
      </c>
      <c r="F26" s="24">
        <f>base8!G65</f>
        <v>3</v>
      </c>
      <c r="G26" s="24">
        <f>base8!H65</f>
        <v>9</v>
      </c>
      <c r="H26" s="24">
        <f>base8!I65</f>
        <v>12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base8!F70</f>
        <v>13</v>
      </c>
      <c r="F27" s="24">
        <f>base8!G66</f>
        <v>8</v>
      </c>
      <c r="G27" s="24">
        <f>base8!H66</f>
        <v>14</v>
      </c>
      <c r="H27" s="24">
        <f>base8!I66</f>
        <v>9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base8!F71</f>
        <v>13</v>
      </c>
      <c r="F28" s="24">
        <f>base8!G67</f>
        <v>2</v>
      </c>
      <c r="G28" s="24">
        <f>base8!H67</f>
        <v>14</v>
      </c>
      <c r="H28" s="24">
        <f>base8!I67</f>
        <v>11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base8!F72</f>
        <v>4</v>
      </c>
      <c r="F29" s="24">
        <f>base8!G68</f>
        <v>10</v>
      </c>
      <c r="G29" s="24">
        <f>base8!H68</f>
        <v>14</v>
      </c>
      <c r="H29" s="24">
        <f>base8!I68</f>
        <v>11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base8!F73</f>
        <v>1</v>
      </c>
      <c r="F30" s="24">
        <f>base8!G69</f>
        <v>14</v>
      </c>
      <c r="G30" s="24">
        <f>base8!H69</f>
        <v>6</v>
      </c>
      <c r="H30" s="24">
        <f>base8!I69</f>
        <v>7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base8!F74</f>
        <v>2</v>
      </c>
      <c r="F31" s="24">
        <f>base8!G70</f>
        <v>17</v>
      </c>
      <c r="G31" s="24">
        <f>base8!H70</f>
        <v>7</v>
      </c>
      <c r="H31" s="24">
        <f>base8!I70</f>
        <v>15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base8!F75</f>
        <v>12</v>
      </c>
      <c r="F32" s="24">
        <f>base8!G71</f>
        <v>16</v>
      </c>
      <c r="G32" s="24">
        <f>base8!H71</f>
        <v>11</v>
      </c>
      <c r="H32" s="24">
        <f>base8!I71</f>
        <v>10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base8!F76</f>
        <v>11</v>
      </c>
      <c r="F33" s="24">
        <f>base8!G72</f>
        <v>14</v>
      </c>
      <c r="G33" s="24">
        <f>base8!H72</f>
        <v>7</v>
      </c>
      <c r="H33" s="24">
        <f>base8!I72</f>
        <v>12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base8!F77</f>
        <v>5</v>
      </c>
      <c r="F34" s="24">
        <f>base8!G73</f>
        <v>15</v>
      </c>
      <c r="G34" s="24">
        <f>base8!H73</f>
        <v>4</v>
      </c>
      <c r="H34" s="24">
        <f>base8!I73</f>
        <v>16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base8!F78</f>
        <v>4</v>
      </c>
      <c r="F35" s="24">
        <f>base8!G74</f>
        <v>8</v>
      </c>
      <c r="G35" s="24">
        <f>base8!H74</f>
        <v>12</v>
      </c>
      <c r="H35" s="24">
        <f>base8!I74</f>
        <v>4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base8!F79</f>
        <v>1</v>
      </c>
      <c r="F36" s="24">
        <f>base8!G75</f>
        <v>1</v>
      </c>
      <c r="G36" s="24">
        <f>base8!H75</f>
        <v>4</v>
      </c>
      <c r="H36" s="24">
        <f>base8!I75</f>
        <v>6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base8!F80</f>
        <v>13</v>
      </c>
      <c r="F37" s="24">
        <f>base8!G76</f>
        <v>4</v>
      </c>
      <c r="G37" s="24">
        <f>base8!H76</f>
        <v>15</v>
      </c>
      <c r="H37" s="24">
        <f>base8!I76</f>
        <v>16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base8!F81</f>
        <v>4</v>
      </c>
      <c r="F38" s="24">
        <f>base8!G77</f>
        <v>4</v>
      </c>
      <c r="G38" s="24">
        <f>base8!H77</f>
        <v>6</v>
      </c>
      <c r="H38" s="24">
        <f>base8!I77</f>
        <v>15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base8!F82</f>
        <v>7</v>
      </c>
      <c r="F39" s="24">
        <f>base8!G78</f>
        <v>5</v>
      </c>
      <c r="G39" s="24">
        <f>base8!H78</f>
        <v>13</v>
      </c>
      <c r="H39" s="24">
        <f>base8!I78</f>
        <v>10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base8!F83</f>
        <v>4</v>
      </c>
      <c r="F40" s="24">
        <f>base8!G79</f>
        <v>14</v>
      </c>
      <c r="G40" s="24">
        <f>base8!H79</f>
        <v>3</v>
      </c>
      <c r="H40" s="24">
        <f>base8!I79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base8!F84</f>
        <v>1</v>
      </c>
      <c r="F41" s="24">
        <f>base8!G80</f>
        <v>7</v>
      </c>
      <c r="G41" s="24">
        <f>base8!H80</f>
        <v>15</v>
      </c>
      <c r="H41" s="24">
        <f>base8!I80</f>
        <v>17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base8!F85</f>
        <v>8</v>
      </c>
      <c r="F42" s="24">
        <f>base8!G81</f>
        <v>15</v>
      </c>
      <c r="G42" s="24">
        <f>base8!H81</f>
        <v>9</v>
      </c>
      <c r="H42" s="24">
        <f>base8!I81</f>
        <v>17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base8!F86</f>
        <v>1</v>
      </c>
      <c r="F43" s="24">
        <f>base8!G82</f>
        <v>13</v>
      </c>
      <c r="G43" s="24">
        <f>base8!H82</f>
        <v>4</v>
      </c>
      <c r="H43" s="24">
        <f>base8!I82</f>
        <v>16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base8!F87</f>
        <v>13</v>
      </c>
      <c r="F44" s="24">
        <f>base8!G83</f>
        <v>2</v>
      </c>
      <c r="G44" s="24">
        <f>base8!H83</f>
        <v>7</v>
      </c>
      <c r="H44" s="24">
        <f>base8!I83</f>
        <v>16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base8!F88</f>
        <v>10</v>
      </c>
      <c r="F45" s="24">
        <f>base8!G84</f>
        <v>8</v>
      </c>
      <c r="G45" s="24">
        <f>base8!H84</f>
        <v>7</v>
      </c>
      <c r="H45" s="24">
        <f>base8!I84</f>
        <v>3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base8!F89</f>
        <v>13</v>
      </c>
      <c r="F46" s="24">
        <f>base8!G85</f>
        <v>16</v>
      </c>
      <c r="G46" s="24">
        <f>base8!H85</f>
        <v>4</v>
      </c>
      <c r="H46" s="24">
        <f>base8!I85</f>
        <v>6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base8!F90</f>
        <v>3</v>
      </c>
      <c r="F47" s="24">
        <f>base8!G86</f>
        <v>16</v>
      </c>
      <c r="G47" s="24">
        <f>base8!H86</f>
        <v>4</v>
      </c>
      <c r="H47" s="24">
        <f>base8!I86</f>
        <v>3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base8!F91</f>
        <v>12</v>
      </c>
      <c r="F48" s="24">
        <f>base8!G87</f>
        <v>16</v>
      </c>
      <c r="G48" s="24">
        <f>base8!H87</f>
        <v>8</v>
      </c>
      <c r="H48" s="24">
        <f>base8!I87</f>
        <v>6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base8!F92</f>
        <v>11</v>
      </c>
      <c r="F49" s="24">
        <f>base8!G88</f>
        <v>17</v>
      </c>
      <c r="G49" s="24">
        <f>base8!H88</f>
        <v>12</v>
      </c>
      <c r="H49" s="24">
        <f>base8!I88</f>
        <v>4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base8!F93</f>
        <v>13</v>
      </c>
      <c r="F50" s="24">
        <f>base8!G89</f>
        <v>17</v>
      </c>
      <c r="G50" s="24">
        <f>base8!H89</f>
        <v>7</v>
      </c>
      <c r="H50" s="24">
        <f>base8!I89</f>
        <v>4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base8!F94</f>
        <v>3</v>
      </c>
      <c r="F51" s="24">
        <f>base8!G90</f>
        <v>17</v>
      </c>
      <c r="G51" s="24">
        <f>base8!H90</f>
        <v>11</v>
      </c>
      <c r="H51" s="24">
        <f>base8!I90</f>
        <v>4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164" priority="26" operator="equal">
      <formula>#REF!</formula>
    </cfRule>
    <cfRule type="cellIs" dxfId="3163" priority="27" operator="equal">
      <formula>#REF!</formula>
    </cfRule>
    <cfRule type="cellIs" dxfId="3162" priority="28" operator="equal">
      <formula>#REF!</formula>
    </cfRule>
    <cfRule type="cellIs" dxfId="3161" priority="29" operator="equal">
      <formula>#REF!</formula>
    </cfRule>
    <cfRule type="cellIs" dxfId="3160" priority="30" operator="equal">
      <formula>#REF!</formula>
    </cfRule>
  </conditionalFormatting>
  <conditionalFormatting sqref="B1:P1 B2:K51">
    <cfRule type="cellIs" dxfId="3159" priority="31" operator="equal">
      <formula>#REF!</formula>
    </cfRule>
    <cfRule type="cellIs" dxfId="3158" priority="32" operator="equal">
      <formula>#REF!</formula>
    </cfRule>
    <cfRule type="cellIs" dxfId="3157" priority="33" operator="equal">
      <formula>#REF!</formula>
    </cfRule>
    <cfRule type="cellIs" dxfId="3156" priority="34" operator="equal">
      <formula>#REF!</formula>
    </cfRule>
    <cfRule type="cellIs" dxfId="3155" priority="35" operator="equal">
      <formula>#REF!</formula>
    </cfRule>
  </conditionalFormatting>
  <conditionalFormatting sqref="A2:A51">
    <cfRule type="cellIs" dxfId="3154" priority="21" operator="equal">
      <formula>#REF!</formula>
    </cfRule>
    <cfRule type="cellIs" dxfId="3153" priority="22" operator="equal">
      <formula>#REF!</formula>
    </cfRule>
    <cfRule type="cellIs" dxfId="3152" priority="23" operator="equal">
      <formula>#REF!</formula>
    </cfRule>
    <cfRule type="cellIs" dxfId="3151" priority="24" operator="equal">
      <formula>#REF!</formula>
    </cfRule>
    <cfRule type="cellIs" dxfId="3150" priority="25" operator="equal">
      <formula>#REF!</formula>
    </cfRule>
  </conditionalFormatting>
  <conditionalFormatting sqref="B2:K51">
    <cfRule type="cellIs" dxfId="3149" priority="13" operator="equal">
      <formula>#REF!</formula>
    </cfRule>
    <cfRule type="cellIs" dxfId="3148" priority="14" operator="equal">
      <formula>#REF!</formula>
    </cfRule>
    <cfRule type="cellIs" dxfId="3147" priority="15" operator="equal">
      <formula>#REF!</formula>
    </cfRule>
    <cfRule type="cellIs" dxfId="3146" priority="16" operator="equal">
      <formula>#REF!</formula>
    </cfRule>
    <cfRule type="cellIs" dxfId="3145" priority="17" operator="equal">
      <formula>#REF!</formula>
    </cfRule>
  </conditionalFormatting>
  <conditionalFormatting sqref="B2:K51">
    <cfRule type="cellIs" dxfId="3144" priority="8" operator="equal">
      <formula>#REF!</formula>
    </cfRule>
    <cfRule type="cellIs" dxfId="3143" priority="9" operator="equal">
      <formula>#REF!</formula>
    </cfRule>
    <cfRule type="cellIs" dxfId="3142" priority="10" operator="equal">
      <formula>#REF!</formula>
    </cfRule>
    <cfRule type="cellIs" dxfId="3141" priority="11" operator="equal">
      <formula>#REF!</formula>
    </cfRule>
    <cfRule type="cellIs" dxfId="3140" priority="12" operator="equal">
      <formula>#REF!</formula>
    </cfRule>
  </conditionalFormatting>
  <conditionalFormatting sqref="J2:K51">
    <cfRule type="cellIs" dxfId="3139" priority="1" operator="equal">
      <formula>#REF!</formula>
    </cfRule>
    <cfRule type="cellIs" dxfId="3138" priority="2" operator="equal">
      <formula>#REF!</formula>
    </cfRule>
    <cfRule type="cellIs" dxfId="3137" priority="3" operator="equal">
      <formula>#REF!</formula>
    </cfRule>
    <cfRule type="cellIs" dxfId="3136" priority="4" operator="equal">
      <formula>#REF!</formula>
    </cfRule>
    <cfRule type="cellIs" dxfId="3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base8!E75</f>
        <v>13</v>
      </c>
      <c r="E2" s="24">
        <f>base8!F87</f>
        <v>13</v>
      </c>
      <c r="F2" s="24">
        <f>base8!G83</f>
        <v>2</v>
      </c>
      <c r="G2" s="24">
        <f>base8!H83</f>
        <v>7</v>
      </c>
      <c r="H2" s="24">
        <f>base8!I83</f>
        <v>16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base8!E76</f>
        <v>10</v>
      </c>
      <c r="E3" s="24">
        <f>base8!F88</f>
        <v>10</v>
      </c>
      <c r="F3" s="24">
        <f>base8!G84</f>
        <v>8</v>
      </c>
      <c r="G3" s="24">
        <f>base8!H84</f>
        <v>7</v>
      </c>
      <c r="H3" s="24">
        <f>base8!I84</f>
        <v>3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base8!E77</f>
        <v>17</v>
      </c>
      <c r="E4" s="24">
        <f>base8!F89</f>
        <v>13</v>
      </c>
      <c r="F4" s="24">
        <f>base8!G85</f>
        <v>16</v>
      </c>
      <c r="G4" s="24">
        <f>base8!H85</f>
        <v>4</v>
      </c>
      <c r="H4" s="24">
        <f>base8!I85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base8!E78</f>
        <v>15</v>
      </c>
      <c r="E5" s="24">
        <f>base8!F90</f>
        <v>3</v>
      </c>
      <c r="F5" s="24">
        <f>base8!G86</f>
        <v>16</v>
      </c>
      <c r="G5" s="24">
        <f>base8!H86</f>
        <v>4</v>
      </c>
      <c r="H5" s="24">
        <f>base8!I86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base8!E79</f>
        <v>10</v>
      </c>
      <c r="E6" s="24">
        <f>base8!F91</f>
        <v>12</v>
      </c>
      <c r="F6" s="24">
        <f>base8!G87</f>
        <v>16</v>
      </c>
      <c r="G6" s="24">
        <f>base8!H87</f>
        <v>8</v>
      </c>
      <c r="H6" s="24">
        <f>base8!I87</f>
        <v>6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base8!E80</f>
        <v>10</v>
      </c>
      <c r="E7" s="24">
        <f>base8!F92</f>
        <v>11</v>
      </c>
      <c r="F7" s="24">
        <f>base8!G88</f>
        <v>17</v>
      </c>
      <c r="G7" s="24">
        <f>base8!H88</f>
        <v>12</v>
      </c>
      <c r="H7" s="24">
        <f>base8!I88</f>
        <v>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base8!E81</f>
        <v>10</v>
      </c>
      <c r="E8" s="24">
        <f>base8!F93</f>
        <v>13</v>
      </c>
      <c r="F8" s="24">
        <f>base8!G89</f>
        <v>17</v>
      </c>
      <c r="G8" s="24">
        <f>base8!H89</f>
        <v>7</v>
      </c>
      <c r="H8" s="24">
        <f>base8!I89</f>
        <v>4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base8!E82</f>
        <v>15</v>
      </c>
      <c r="E9" s="24">
        <f>base8!F94</f>
        <v>3</v>
      </c>
      <c r="F9" s="24">
        <f>base8!G90</f>
        <v>17</v>
      </c>
      <c r="G9" s="24">
        <f>base8!H90</f>
        <v>11</v>
      </c>
      <c r="H9" s="24">
        <f>base8!I90</f>
        <v>4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base8!E83</f>
        <v>11</v>
      </c>
      <c r="E10" s="24">
        <f>base8!F95</f>
        <v>2</v>
      </c>
      <c r="F10" s="24">
        <f>base8!G91</f>
        <v>8</v>
      </c>
      <c r="G10" s="24">
        <f>base8!H91</f>
        <v>13</v>
      </c>
      <c r="H10" s="24">
        <f>base8!I91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base8!E84</f>
        <v>13</v>
      </c>
      <c r="E11" s="24">
        <f>base8!F96</f>
        <v>10</v>
      </c>
      <c r="F11" s="24">
        <f>base8!G92</f>
        <v>4</v>
      </c>
      <c r="G11" s="24">
        <f>base8!H92</f>
        <v>9</v>
      </c>
      <c r="H11" s="24">
        <f>base8!I92</f>
        <v>17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base8!E85</f>
        <v>11</v>
      </c>
      <c r="E12" s="24">
        <f>base8!F97</f>
        <v>12</v>
      </c>
      <c r="F12" s="24">
        <f>base8!G93</f>
        <v>2</v>
      </c>
      <c r="G12" s="24">
        <f>base8!H93</f>
        <v>9</v>
      </c>
      <c r="H12" s="24">
        <f>base8!I93</f>
        <v>17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base8!E86</f>
        <v>11</v>
      </c>
      <c r="E13" s="24">
        <f>base8!F98</f>
        <v>4</v>
      </c>
      <c r="F13" s="24">
        <f>base8!G94</f>
        <v>5</v>
      </c>
      <c r="G13" s="24">
        <f>base8!H94</f>
        <v>11</v>
      </c>
      <c r="H13" s="24">
        <f>base8!I94</f>
        <v>16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base8!E87</f>
        <v>11</v>
      </c>
      <c r="E14" s="24">
        <f>base8!F99</f>
        <v>1</v>
      </c>
      <c r="F14" s="24">
        <f>base8!G95</f>
        <v>4</v>
      </c>
      <c r="G14" s="24">
        <f>base8!H95</f>
        <v>15</v>
      </c>
      <c r="H14" s="24">
        <f>base8!I95</f>
        <v>16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base8!E88</f>
        <v>2</v>
      </c>
      <c r="E15" s="24">
        <f>base8!F100</f>
        <v>11</v>
      </c>
      <c r="F15" s="24">
        <f>base8!G96</f>
        <v>13</v>
      </c>
      <c r="G15" s="24">
        <f>base8!H96</f>
        <v>8</v>
      </c>
      <c r="H15" s="24">
        <f>base8!I96</f>
        <v>15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base8!E89</f>
        <v>10</v>
      </c>
      <c r="E16" s="24">
        <f>base8!F101</f>
        <v>4</v>
      </c>
      <c r="F16" s="24">
        <f>base8!G97</f>
        <v>9</v>
      </c>
      <c r="G16" s="24">
        <f>base8!H97</f>
        <v>4</v>
      </c>
      <c r="H16" s="24">
        <f>base8!I97</f>
        <v>5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base8!E90</f>
        <v>2</v>
      </c>
      <c r="E17" s="24">
        <f>base8!F102</f>
        <v>13</v>
      </c>
      <c r="F17" s="24">
        <f>base8!G98</f>
        <v>9</v>
      </c>
      <c r="G17" s="24">
        <f>base8!H98</f>
        <v>12</v>
      </c>
      <c r="H17" s="24">
        <f>base8!I98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base8!E91</f>
        <v>2</v>
      </c>
      <c r="E18" s="24">
        <f>base8!F103</f>
        <v>8</v>
      </c>
      <c r="F18" s="24">
        <f>base8!G99</f>
        <v>9</v>
      </c>
      <c r="G18" s="24">
        <f>base8!H99</f>
        <v>12</v>
      </c>
      <c r="H18" s="24">
        <f>base8!I99</f>
        <v>8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base8!E92</f>
        <v>13</v>
      </c>
      <c r="E19" s="24">
        <f>base8!F104</f>
        <v>4</v>
      </c>
      <c r="F19" s="24">
        <f>base8!G100</f>
        <v>14</v>
      </c>
      <c r="G19" s="24">
        <f>base8!H100</f>
        <v>15</v>
      </c>
      <c r="H19" s="24">
        <f>base8!I100</f>
        <v>9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base8!E93</f>
        <v>10</v>
      </c>
      <c r="E20" s="24">
        <f>base8!F105</f>
        <v>11</v>
      </c>
      <c r="F20" s="24">
        <f>base8!G101</f>
        <v>14</v>
      </c>
      <c r="G20" s="24">
        <f>base8!H101</f>
        <v>7</v>
      </c>
      <c r="H20" s="24">
        <f>base8!I101</f>
        <v>9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base8!E94</f>
        <v>10</v>
      </c>
      <c r="E21" s="24">
        <f>base8!F106</f>
        <v>7</v>
      </c>
      <c r="F21" s="24">
        <f>base8!G102</f>
        <v>4</v>
      </c>
      <c r="G21" s="24">
        <f>base8!H102</f>
        <v>15</v>
      </c>
      <c r="H21" s="24">
        <f>base8!I102</f>
        <v>7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base8!E95</f>
        <v>5</v>
      </c>
      <c r="E22" s="24">
        <f>base8!F107</f>
        <v>8</v>
      </c>
      <c r="F22" s="24">
        <f>base8!G103</f>
        <v>3</v>
      </c>
      <c r="G22" s="24">
        <f>base8!H103</f>
        <v>6</v>
      </c>
      <c r="H22" s="24">
        <f>base8!I103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base8!E96</f>
        <v>5</v>
      </c>
      <c r="E23" s="24">
        <f>base8!F108</f>
        <v>7</v>
      </c>
      <c r="F23" s="24">
        <f>base8!G104</f>
        <v>3</v>
      </c>
      <c r="G23" s="24">
        <f>base8!H104</f>
        <v>7</v>
      </c>
      <c r="H23" s="24">
        <f>base8!I104</f>
        <v>9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base8!E97</f>
        <v>15</v>
      </c>
      <c r="E24" s="24">
        <f>base8!F109</f>
        <v>11</v>
      </c>
      <c r="F24" s="24">
        <f>base8!G105</f>
        <v>3</v>
      </c>
      <c r="G24" s="24">
        <f>base8!H105</f>
        <v>6</v>
      </c>
      <c r="H24" s="24">
        <f>base8!I105</f>
        <v>9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base8!E98</f>
        <v>10</v>
      </c>
      <c r="E25" s="24">
        <f>base8!F110</f>
        <v>8</v>
      </c>
      <c r="F25" s="24">
        <f>base8!G106</f>
        <v>4</v>
      </c>
      <c r="G25" s="24">
        <f>base8!H106</f>
        <v>6</v>
      </c>
      <c r="H25" s="24">
        <f>base8!I106</f>
        <v>2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base8!E99</f>
        <v>17</v>
      </c>
      <c r="E26" s="24">
        <f>base8!F111</f>
        <v>4</v>
      </c>
      <c r="F26" s="24">
        <f>base8!G107</f>
        <v>4</v>
      </c>
      <c r="G26" s="24">
        <f>base8!H107</f>
        <v>6</v>
      </c>
      <c r="H26" s="24">
        <f>base8!I107</f>
        <v>13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base8!E100</f>
        <v>8</v>
      </c>
      <c r="E27" s="24">
        <f>base8!F62</f>
        <v>1</v>
      </c>
      <c r="F27" s="24">
        <f>base8!G108</f>
        <v>4</v>
      </c>
      <c r="G27" s="24">
        <f>base8!H108</f>
        <v>6</v>
      </c>
      <c r="H27" s="24">
        <f>base8!I108</f>
        <v>8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base8!E101</f>
        <v>8</v>
      </c>
      <c r="E28" s="24">
        <f>base8!F63</f>
        <v>1</v>
      </c>
      <c r="F28" s="24">
        <f>base8!G109</f>
        <v>15</v>
      </c>
      <c r="G28" s="24">
        <f>base8!H109</f>
        <v>3</v>
      </c>
      <c r="H28" s="24">
        <f>base8!I109</f>
        <v>9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base8!E102</f>
        <v>2</v>
      </c>
      <c r="E29" s="24">
        <f>base8!F64</f>
        <v>14</v>
      </c>
      <c r="F29" s="24">
        <f>base8!G110</f>
        <v>7</v>
      </c>
      <c r="G29" s="24">
        <f>base8!H110</f>
        <v>17</v>
      </c>
      <c r="H29" s="24">
        <f>base8!I110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base8!E103</f>
        <v>5</v>
      </c>
      <c r="E30" s="24">
        <f>base8!F65</f>
        <v>17</v>
      </c>
      <c r="F30" s="24">
        <f>base8!G111</f>
        <v>7</v>
      </c>
      <c r="G30" s="24">
        <f>base8!H111</f>
        <v>15</v>
      </c>
      <c r="H30" s="24">
        <f>base8!I111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base8!E104</f>
        <v>1</v>
      </c>
      <c r="E31" s="24">
        <f>base8!F66</f>
        <v>12</v>
      </c>
      <c r="F31" s="24">
        <f>base8!G62</f>
        <v>13</v>
      </c>
      <c r="G31" s="24">
        <f>base8!H62</f>
        <v>10</v>
      </c>
      <c r="H31" s="24">
        <f>base8!I62</f>
        <v>9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base8!E105</f>
        <v>10</v>
      </c>
      <c r="E32" s="24">
        <f>base8!F67</f>
        <v>8</v>
      </c>
      <c r="F32" s="24">
        <f>base8!G63</f>
        <v>11</v>
      </c>
      <c r="G32" s="24">
        <f>base8!H63</f>
        <v>9</v>
      </c>
      <c r="H32" s="24">
        <f>base8!I63</f>
        <v>14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base8!E106</f>
        <v>1</v>
      </c>
      <c r="E33" s="24">
        <f>base8!F68</f>
        <v>5</v>
      </c>
      <c r="F33" s="24">
        <f>base8!G64</f>
        <v>2</v>
      </c>
      <c r="G33" s="24">
        <f>base8!H64</f>
        <v>11</v>
      </c>
      <c r="H33" s="24">
        <f>base8!I64</f>
        <v>13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base8!E107</f>
        <v>11</v>
      </c>
      <c r="E34" s="24">
        <f>base8!F69</f>
        <v>4</v>
      </c>
      <c r="F34" s="24">
        <f>base8!G65</f>
        <v>3</v>
      </c>
      <c r="G34" s="24">
        <f>base8!H65</f>
        <v>9</v>
      </c>
      <c r="H34" s="24">
        <f>base8!I65</f>
        <v>12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base8!E108</f>
        <v>10</v>
      </c>
      <c r="E35" s="24">
        <f>base8!F70</f>
        <v>13</v>
      </c>
      <c r="F35" s="24">
        <f>base8!G66</f>
        <v>8</v>
      </c>
      <c r="G35" s="24">
        <f>base8!H66</f>
        <v>14</v>
      </c>
      <c r="H35" s="24">
        <f>base8!I66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base8!E109</f>
        <v>10</v>
      </c>
      <c r="E36" s="24">
        <f>base8!F71</f>
        <v>13</v>
      </c>
      <c r="F36" s="24">
        <f>base8!G67</f>
        <v>2</v>
      </c>
      <c r="G36" s="24">
        <f>base8!H67</f>
        <v>14</v>
      </c>
      <c r="H36" s="24">
        <f>base8!I67</f>
        <v>11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base8!E110</f>
        <v>14</v>
      </c>
      <c r="E37" s="24">
        <f>base8!F72</f>
        <v>4</v>
      </c>
      <c r="F37" s="24">
        <f>base8!G68</f>
        <v>10</v>
      </c>
      <c r="G37" s="24">
        <f>base8!H68</f>
        <v>14</v>
      </c>
      <c r="H37" s="24">
        <f>base8!I68</f>
        <v>11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base8!E111</f>
        <v>10</v>
      </c>
      <c r="E38" s="24">
        <f>base8!F73</f>
        <v>1</v>
      </c>
      <c r="F38" s="24">
        <f>base8!G69</f>
        <v>14</v>
      </c>
      <c r="G38" s="24">
        <f>base8!H69</f>
        <v>6</v>
      </c>
      <c r="H38" s="24">
        <f>base8!I69</f>
        <v>7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base8!E62</f>
        <v>15</v>
      </c>
      <c r="E39" s="24">
        <f>base8!F74</f>
        <v>2</v>
      </c>
      <c r="F39" s="24">
        <f>base8!G70</f>
        <v>17</v>
      </c>
      <c r="G39" s="24">
        <f>base8!H70</f>
        <v>7</v>
      </c>
      <c r="H39" s="24">
        <f>base8!I70</f>
        <v>15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base8!E63</f>
        <v>7</v>
      </c>
      <c r="E40" s="24">
        <f>base8!F75</f>
        <v>12</v>
      </c>
      <c r="F40" s="24">
        <f>base8!G71</f>
        <v>16</v>
      </c>
      <c r="G40" s="24">
        <f>base8!H71</f>
        <v>11</v>
      </c>
      <c r="H40" s="24">
        <f>base8!I71</f>
        <v>10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base8!E64</f>
        <v>9</v>
      </c>
      <c r="E41" s="24">
        <f>base8!F76</f>
        <v>11</v>
      </c>
      <c r="F41" s="24">
        <f>base8!G72</f>
        <v>14</v>
      </c>
      <c r="G41" s="24">
        <f>base8!H72</f>
        <v>7</v>
      </c>
      <c r="H41" s="24">
        <f>base8!I72</f>
        <v>12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base8!E65</f>
        <v>14</v>
      </c>
      <c r="E42" s="24">
        <f>base8!F77</f>
        <v>5</v>
      </c>
      <c r="F42" s="24">
        <f>base8!G73</f>
        <v>15</v>
      </c>
      <c r="G42" s="24">
        <f>base8!H73</f>
        <v>4</v>
      </c>
      <c r="H42" s="24">
        <f>base8!I73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base8!E66</f>
        <v>4</v>
      </c>
      <c r="E43" s="24">
        <f>base8!F78</f>
        <v>4</v>
      </c>
      <c r="F43" s="24">
        <f>base8!G74</f>
        <v>8</v>
      </c>
      <c r="G43" s="24">
        <f>base8!H74</f>
        <v>12</v>
      </c>
      <c r="H43" s="24">
        <f>base8!I74</f>
        <v>4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base8!E67</f>
        <v>9</v>
      </c>
      <c r="E44" s="24">
        <f>base8!F79</f>
        <v>1</v>
      </c>
      <c r="F44" s="24">
        <f>base8!G75</f>
        <v>1</v>
      </c>
      <c r="G44" s="24">
        <f>base8!H75</f>
        <v>4</v>
      </c>
      <c r="H44" s="24">
        <f>base8!I75</f>
        <v>6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base8!E68</f>
        <v>2</v>
      </c>
      <c r="E45" s="24">
        <f>base8!F80</f>
        <v>13</v>
      </c>
      <c r="F45" s="24">
        <f>base8!G76</f>
        <v>4</v>
      </c>
      <c r="G45" s="24">
        <f>base8!H76</f>
        <v>15</v>
      </c>
      <c r="H45" s="24">
        <f>base8!I76</f>
        <v>16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base8!E69</f>
        <v>10</v>
      </c>
      <c r="E46" s="24">
        <f>base8!F81</f>
        <v>4</v>
      </c>
      <c r="F46" s="24">
        <f>base8!G77</f>
        <v>4</v>
      </c>
      <c r="G46" s="24">
        <f>base8!H77</f>
        <v>6</v>
      </c>
      <c r="H46" s="24">
        <f>base8!I77</f>
        <v>15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base8!E70</f>
        <v>11</v>
      </c>
      <c r="E47" s="24">
        <f>base8!F82</f>
        <v>7</v>
      </c>
      <c r="F47" s="24">
        <f>base8!G78</f>
        <v>5</v>
      </c>
      <c r="G47" s="24">
        <f>base8!H78</f>
        <v>13</v>
      </c>
      <c r="H47" s="24">
        <f>base8!I78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base8!E71</f>
        <v>9</v>
      </c>
      <c r="E48" s="24">
        <f>base8!F83</f>
        <v>4</v>
      </c>
      <c r="F48" s="24">
        <f>base8!G79</f>
        <v>14</v>
      </c>
      <c r="G48" s="24">
        <f>base8!H79</f>
        <v>3</v>
      </c>
      <c r="H48" s="24">
        <f>base8!I79</f>
        <v>15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base8!E72</f>
        <v>8</v>
      </c>
      <c r="E49" s="24">
        <f>base8!F84</f>
        <v>1</v>
      </c>
      <c r="F49" s="24">
        <f>base8!G80</f>
        <v>7</v>
      </c>
      <c r="G49" s="24">
        <f>base8!H80</f>
        <v>15</v>
      </c>
      <c r="H49" s="24">
        <f>base8!I80</f>
        <v>17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base8!E73</f>
        <v>12</v>
      </c>
      <c r="E50" s="24">
        <f>base8!F85</f>
        <v>8</v>
      </c>
      <c r="F50" s="24">
        <f>base8!G81</f>
        <v>15</v>
      </c>
      <c r="G50" s="24">
        <f>base8!H81</f>
        <v>9</v>
      </c>
      <c r="H50" s="24">
        <f>base8!I81</f>
        <v>17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base8!E74</f>
        <v>17</v>
      </c>
      <c r="E51" s="24">
        <f>base8!F86</f>
        <v>1</v>
      </c>
      <c r="F51" s="24">
        <f>base8!G82</f>
        <v>13</v>
      </c>
      <c r="G51" s="24">
        <f>base8!H82</f>
        <v>4</v>
      </c>
      <c r="H51" s="24">
        <f>base8!I82</f>
        <v>16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129" priority="26" operator="equal">
      <formula>#REF!</formula>
    </cfRule>
    <cfRule type="cellIs" dxfId="3128" priority="27" operator="equal">
      <formula>#REF!</formula>
    </cfRule>
    <cfRule type="cellIs" dxfId="3127" priority="28" operator="equal">
      <formula>#REF!</formula>
    </cfRule>
    <cfRule type="cellIs" dxfId="3126" priority="29" operator="equal">
      <formula>#REF!</formula>
    </cfRule>
    <cfRule type="cellIs" dxfId="3125" priority="30" operator="equal">
      <formula>#REF!</formula>
    </cfRule>
  </conditionalFormatting>
  <conditionalFormatting sqref="B1:P1 B2:K51">
    <cfRule type="cellIs" dxfId="3124" priority="31" operator="equal">
      <formula>#REF!</formula>
    </cfRule>
    <cfRule type="cellIs" dxfId="3123" priority="32" operator="equal">
      <formula>#REF!</formula>
    </cfRule>
    <cfRule type="cellIs" dxfId="3122" priority="33" operator="equal">
      <formula>#REF!</formula>
    </cfRule>
    <cfRule type="cellIs" dxfId="3121" priority="34" operator="equal">
      <formula>#REF!</formula>
    </cfRule>
    <cfRule type="cellIs" dxfId="3120" priority="35" operator="equal">
      <formula>#REF!</formula>
    </cfRule>
  </conditionalFormatting>
  <conditionalFormatting sqref="A2:A51">
    <cfRule type="cellIs" dxfId="3119" priority="21" operator="equal">
      <formula>#REF!</formula>
    </cfRule>
    <cfRule type="cellIs" dxfId="3118" priority="22" operator="equal">
      <formula>#REF!</formula>
    </cfRule>
    <cfRule type="cellIs" dxfId="3117" priority="23" operator="equal">
      <formula>#REF!</formula>
    </cfRule>
    <cfRule type="cellIs" dxfId="3116" priority="24" operator="equal">
      <formula>#REF!</formula>
    </cfRule>
    <cfRule type="cellIs" dxfId="3115" priority="25" operator="equal">
      <formula>#REF!</formula>
    </cfRule>
  </conditionalFormatting>
  <conditionalFormatting sqref="B2:K51">
    <cfRule type="cellIs" dxfId="3114" priority="13" operator="equal">
      <formula>#REF!</formula>
    </cfRule>
    <cfRule type="cellIs" dxfId="3113" priority="14" operator="equal">
      <formula>#REF!</formula>
    </cfRule>
    <cfRule type="cellIs" dxfId="3112" priority="15" operator="equal">
      <formula>#REF!</formula>
    </cfRule>
    <cfRule type="cellIs" dxfId="3111" priority="16" operator="equal">
      <formula>#REF!</formula>
    </cfRule>
    <cfRule type="cellIs" dxfId="3110" priority="17" operator="equal">
      <formula>#REF!</formula>
    </cfRule>
  </conditionalFormatting>
  <conditionalFormatting sqref="B2:K51">
    <cfRule type="cellIs" dxfId="3109" priority="8" operator="equal">
      <formula>#REF!</formula>
    </cfRule>
    <cfRule type="cellIs" dxfId="3108" priority="9" operator="equal">
      <formula>#REF!</formula>
    </cfRule>
    <cfRule type="cellIs" dxfId="3107" priority="10" operator="equal">
      <formula>#REF!</formula>
    </cfRule>
    <cfRule type="cellIs" dxfId="3106" priority="11" operator="equal">
      <formula>#REF!</formula>
    </cfRule>
    <cfRule type="cellIs" dxfId="3105" priority="12" operator="equal">
      <formula>#REF!</formula>
    </cfRule>
  </conditionalFormatting>
  <conditionalFormatting sqref="J2:K51">
    <cfRule type="cellIs" dxfId="3104" priority="1" operator="equal">
      <formula>#REF!</formula>
    </cfRule>
    <cfRule type="cellIs" dxfId="3103" priority="2" operator="equal">
      <formula>#REF!</formula>
    </cfRule>
    <cfRule type="cellIs" dxfId="3102" priority="3" operator="equal">
      <formula>#REF!</formula>
    </cfRule>
    <cfRule type="cellIs" dxfId="3101" priority="4" operator="equal">
      <formula>#REF!</formula>
    </cfRule>
    <cfRule type="cellIs" dxfId="3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base8!F97</f>
        <v>12</v>
      </c>
      <c r="F2" s="24">
        <f>base8!G93</f>
        <v>2</v>
      </c>
      <c r="G2" s="24">
        <f>base8!H93</f>
        <v>9</v>
      </c>
      <c r="H2" s="24">
        <f>base8!I93</f>
        <v>17</v>
      </c>
      <c r="I2" s="24">
        <f>base8!J97</f>
        <v>13</v>
      </c>
      <c r="J2" s="24">
        <f>base8!K97</f>
        <v>6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base8!F98</f>
        <v>4</v>
      </c>
      <c r="F3" s="24">
        <f>base8!G94</f>
        <v>5</v>
      </c>
      <c r="G3" s="24">
        <f>base8!H94</f>
        <v>11</v>
      </c>
      <c r="H3" s="24">
        <f>base8!I94</f>
        <v>16</v>
      </c>
      <c r="I3" s="24">
        <f>base8!J98</f>
        <v>6</v>
      </c>
      <c r="J3" s="24">
        <f>base8!K98</f>
        <v>2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base8!F99</f>
        <v>1</v>
      </c>
      <c r="F4" s="24">
        <f>base8!G95</f>
        <v>4</v>
      </c>
      <c r="G4" s="24">
        <f>base8!H95</f>
        <v>15</v>
      </c>
      <c r="H4" s="24">
        <f>base8!I95</f>
        <v>16</v>
      </c>
      <c r="I4" s="24">
        <f>base8!J99</f>
        <v>3</v>
      </c>
      <c r="J4" s="24">
        <f>base8!K99</f>
        <v>6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base8!F100</f>
        <v>11</v>
      </c>
      <c r="F5" s="24">
        <f>base8!G96</f>
        <v>13</v>
      </c>
      <c r="G5" s="24">
        <f>base8!H96</f>
        <v>8</v>
      </c>
      <c r="H5" s="24">
        <f>base8!I96</f>
        <v>15</v>
      </c>
      <c r="I5" s="24">
        <f>base8!J100</f>
        <v>3</v>
      </c>
      <c r="J5" s="24">
        <f>base8!K100</f>
        <v>12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base8!F101</f>
        <v>4</v>
      </c>
      <c r="F6" s="24">
        <f>base8!G97</f>
        <v>9</v>
      </c>
      <c r="G6" s="24">
        <f>base8!H97</f>
        <v>4</v>
      </c>
      <c r="H6" s="24">
        <f>base8!I97</f>
        <v>5</v>
      </c>
      <c r="I6" s="24">
        <f>base8!J101</f>
        <v>3</v>
      </c>
      <c r="J6" s="24">
        <f>base8!K101</f>
        <v>12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base8!F102</f>
        <v>13</v>
      </c>
      <c r="F7" s="24">
        <f>base8!G98</f>
        <v>9</v>
      </c>
      <c r="G7" s="24">
        <f>base8!H98</f>
        <v>12</v>
      </c>
      <c r="H7" s="24">
        <f>base8!I98</f>
        <v>16</v>
      </c>
      <c r="I7" s="24">
        <f>base8!J102</f>
        <v>16</v>
      </c>
      <c r="J7" s="24">
        <f>base8!K102</f>
        <v>12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base8!F103</f>
        <v>8</v>
      </c>
      <c r="F8" s="24">
        <f>base8!G99</f>
        <v>9</v>
      </c>
      <c r="G8" s="24">
        <f>base8!H99</f>
        <v>12</v>
      </c>
      <c r="H8" s="24">
        <f>base8!I99</f>
        <v>8</v>
      </c>
      <c r="I8" s="24">
        <f>base8!J103</f>
        <v>12</v>
      </c>
      <c r="J8" s="24">
        <f>base8!K103</f>
        <v>17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base8!F104</f>
        <v>4</v>
      </c>
      <c r="F9" s="24">
        <f>base8!G100</f>
        <v>14</v>
      </c>
      <c r="G9" s="24">
        <f>base8!H100</f>
        <v>15</v>
      </c>
      <c r="H9" s="24">
        <f>base8!I100</f>
        <v>9</v>
      </c>
      <c r="I9" s="24">
        <f>base8!J104</f>
        <v>14</v>
      </c>
      <c r="J9" s="24">
        <f>base8!K104</f>
        <v>17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base8!F105</f>
        <v>11</v>
      </c>
      <c r="F10" s="24">
        <f>base8!G101</f>
        <v>14</v>
      </c>
      <c r="G10" s="24">
        <f>base8!H101</f>
        <v>7</v>
      </c>
      <c r="H10" s="24">
        <f>base8!I101</f>
        <v>9</v>
      </c>
      <c r="I10" s="24">
        <f>base8!J105</f>
        <v>15</v>
      </c>
      <c r="J10" s="24">
        <f>base8!K105</f>
        <v>17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base8!F106</f>
        <v>7</v>
      </c>
      <c r="F11" s="24">
        <f>base8!G102</f>
        <v>4</v>
      </c>
      <c r="G11" s="24">
        <f>base8!H102</f>
        <v>15</v>
      </c>
      <c r="H11" s="24">
        <f>base8!I102</f>
        <v>7</v>
      </c>
      <c r="I11" s="24">
        <f>base8!J106</f>
        <v>12</v>
      </c>
      <c r="J11" s="24">
        <f>base8!K106</f>
        <v>16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base8!F107</f>
        <v>8</v>
      </c>
      <c r="F12" s="24">
        <f>base8!G103</f>
        <v>3</v>
      </c>
      <c r="G12" s="24">
        <f>base8!H103</f>
        <v>6</v>
      </c>
      <c r="H12" s="24">
        <f>base8!I103</f>
        <v>10</v>
      </c>
      <c r="I12" s="24">
        <f>base8!J107</f>
        <v>15</v>
      </c>
      <c r="J12" s="24">
        <f>base8!K107</f>
        <v>17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base8!F108</f>
        <v>7</v>
      </c>
      <c r="F13" s="24">
        <f>base8!G104</f>
        <v>3</v>
      </c>
      <c r="G13" s="24">
        <f>base8!H104</f>
        <v>7</v>
      </c>
      <c r="H13" s="24">
        <f>base8!I104</f>
        <v>9</v>
      </c>
      <c r="I13" s="24">
        <f>base8!J108</f>
        <v>15</v>
      </c>
      <c r="J13" s="24">
        <f>base8!K108</f>
        <v>17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base8!F109</f>
        <v>11</v>
      </c>
      <c r="F14" s="24">
        <f>base8!G105</f>
        <v>3</v>
      </c>
      <c r="G14" s="24">
        <f>base8!H105</f>
        <v>6</v>
      </c>
      <c r="H14" s="24">
        <f>base8!I105</f>
        <v>9</v>
      </c>
      <c r="I14" s="24">
        <f>base8!J109</f>
        <v>16</v>
      </c>
      <c r="J14" s="24">
        <f>base8!K109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base8!F110</f>
        <v>8</v>
      </c>
      <c r="F15" s="24">
        <f>base8!G106</f>
        <v>4</v>
      </c>
      <c r="G15" s="24">
        <f>base8!H106</f>
        <v>6</v>
      </c>
      <c r="H15" s="24">
        <f>base8!I106</f>
        <v>2</v>
      </c>
      <c r="I15" s="24">
        <f>base8!J110</f>
        <v>12</v>
      </c>
      <c r="J15" s="24">
        <f>base8!K110</f>
        <v>4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base8!F111</f>
        <v>4</v>
      </c>
      <c r="F16" s="24">
        <f>base8!G107</f>
        <v>4</v>
      </c>
      <c r="G16" s="24">
        <f>base8!H107</f>
        <v>6</v>
      </c>
      <c r="H16" s="24">
        <f>base8!I107</f>
        <v>13</v>
      </c>
      <c r="I16" s="24">
        <f>base8!J111</f>
        <v>9</v>
      </c>
      <c r="J16" s="24">
        <f>base8!K111</f>
        <v>16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base8!F62</f>
        <v>1</v>
      </c>
      <c r="F17" s="24">
        <f>base8!G108</f>
        <v>4</v>
      </c>
      <c r="G17" s="24">
        <f>base8!H108</f>
        <v>6</v>
      </c>
      <c r="H17" s="24">
        <f>base8!I108</f>
        <v>8</v>
      </c>
      <c r="I17" s="24">
        <f>base8!J62</f>
        <v>3</v>
      </c>
      <c r="J17" s="24">
        <f>base8!K62</f>
        <v>12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base8!F63</f>
        <v>1</v>
      </c>
      <c r="F18" s="24">
        <f>base8!G109</f>
        <v>15</v>
      </c>
      <c r="G18" s="24">
        <f>base8!H109</f>
        <v>3</v>
      </c>
      <c r="H18" s="24">
        <f>base8!I109</f>
        <v>9</v>
      </c>
      <c r="I18" s="24">
        <f>base8!J63</f>
        <v>15</v>
      </c>
      <c r="J18" s="24">
        <f>base8!K63</f>
        <v>17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base8!F64</f>
        <v>14</v>
      </c>
      <c r="F19" s="24">
        <f>base8!G110</f>
        <v>7</v>
      </c>
      <c r="G19" s="24">
        <f>base8!H110</f>
        <v>17</v>
      </c>
      <c r="H19" s="24">
        <f>base8!I110</f>
        <v>6</v>
      </c>
      <c r="I19" s="24">
        <f>base8!J64</f>
        <v>15</v>
      </c>
      <c r="J19" s="24">
        <f>base8!K64</f>
        <v>17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base8!F65</f>
        <v>17</v>
      </c>
      <c r="F20" s="24">
        <f>base8!G111</f>
        <v>7</v>
      </c>
      <c r="G20" s="24">
        <f>base8!H111</f>
        <v>15</v>
      </c>
      <c r="H20" s="24">
        <f>base8!I111</f>
        <v>3</v>
      </c>
      <c r="I20" s="24">
        <f>base8!J65</f>
        <v>4</v>
      </c>
      <c r="J20" s="24">
        <f>base8!K65</f>
        <v>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base8!F66</f>
        <v>12</v>
      </c>
      <c r="F21" s="24">
        <f>base8!G62</f>
        <v>13</v>
      </c>
      <c r="G21" s="24">
        <f>base8!H62</f>
        <v>10</v>
      </c>
      <c r="H21" s="24">
        <f>base8!I62</f>
        <v>9</v>
      </c>
      <c r="I21" s="24">
        <f>base8!J66</f>
        <v>13</v>
      </c>
      <c r="J21" s="24">
        <f>base8!K66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base8!F67</f>
        <v>8</v>
      </c>
      <c r="F22" s="24">
        <f>base8!G63</f>
        <v>11</v>
      </c>
      <c r="G22" s="24">
        <f>base8!H63</f>
        <v>9</v>
      </c>
      <c r="H22" s="24">
        <f>base8!I63</f>
        <v>14</v>
      </c>
      <c r="I22" s="24">
        <f>base8!J67</f>
        <v>16</v>
      </c>
      <c r="J22" s="24">
        <f>base8!K67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base8!F68</f>
        <v>5</v>
      </c>
      <c r="F23" s="24">
        <f>base8!G64</f>
        <v>2</v>
      </c>
      <c r="G23" s="24">
        <f>base8!H64</f>
        <v>11</v>
      </c>
      <c r="H23" s="24">
        <f>base8!I64</f>
        <v>13</v>
      </c>
      <c r="I23" s="24">
        <f>base8!J68</f>
        <v>12</v>
      </c>
      <c r="J23" s="24">
        <f>base8!K68</f>
        <v>16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base8!F69</f>
        <v>4</v>
      </c>
      <c r="F24" s="24">
        <f>base8!G65</f>
        <v>3</v>
      </c>
      <c r="G24" s="24">
        <f>base8!H65</f>
        <v>9</v>
      </c>
      <c r="H24" s="24">
        <f>base8!I65</f>
        <v>12</v>
      </c>
      <c r="I24" s="24">
        <f>base8!J69</f>
        <v>12</v>
      </c>
      <c r="J24" s="24">
        <f>base8!K69</f>
        <v>9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base8!F70</f>
        <v>13</v>
      </c>
      <c r="F25" s="24">
        <f>base8!G66</f>
        <v>8</v>
      </c>
      <c r="G25" s="24">
        <f>base8!H66</f>
        <v>14</v>
      </c>
      <c r="H25" s="24">
        <f>base8!I66</f>
        <v>9</v>
      </c>
      <c r="I25" s="24">
        <f>base8!J70</f>
        <v>6</v>
      </c>
      <c r="J25" s="24">
        <f>base8!K70</f>
        <v>16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base8!F71</f>
        <v>13</v>
      </c>
      <c r="F26" s="24">
        <f>base8!G67</f>
        <v>2</v>
      </c>
      <c r="G26" s="24">
        <f>base8!H67</f>
        <v>14</v>
      </c>
      <c r="H26" s="24">
        <f>base8!I67</f>
        <v>11</v>
      </c>
      <c r="I26" s="24">
        <f>base8!J71</f>
        <v>15</v>
      </c>
      <c r="J26" s="24">
        <f>base8!K71</f>
        <v>14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base8!F72</f>
        <v>4</v>
      </c>
      <c r="F27" s="24">
        <f>base8!G68</f>
        <v>10</v>
      </c>
      <c r="G27" s="24">
        <f>base8!H68</f>
        <v>14</v>
      </c>
      <c r="H27" s="24">
        <f>base8!I68</f>
        <v>11</v>
      </c>
      <c r="I27" s="24">
        <f>base8!J72</f>
        <v>3</v>
      </c>
      <c r="J27" s="24">
        <f>base8!K72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base8!F73</f>
        <v>1</v>
      </c>
      <c r="F28" s="24">
        <f>base8!G69</f>
        <v>14</v>
      </c>
      <c r="G28" s="24">
        <f>base8!H69</f>
        <v>6</v>
      </c>
      <c r="H28" s="24">
        <f>base8!I69</f>
        <v>7</v>
      </c>
      <c r="I28" s="24">
        <f>base8!J73</f>
        <v>9</v>
      </c>
      <c r="J28" s="24">
        <f>base8!K73</f>
        <v>20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base8!F74</f>
        <v>2</v>
      </c>
      <c r="F29" s="24">
        <f>base8!G70</f>
        <v>17</v>
      </c>
      <c r="G29" s="24">
        <f>base8!H70</f>
        <v>7</v>
      </c>
      <c r="H29" s="24">
        <f>base8!I70</f>
        <v>15</v>
      </c>
      <c r="I29" s="24">
        <f>base8!J74</f>
        <v>6</v>
      </c>
      <c r="J29" s="24">
        <f>base8!K74</f>
        <v>16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base8!F75</f>
        <v>12</v>
      </c>
      <c r="F30" s="24">
        <f>base8!G71</f>
        <v>16</v>
      </c>
      <c r="G30" s="24">
        <f>base8!H71</f>
        <v>11</v>
      </c>
      <c r="H30" s="24">
        <f>base8!I71</f>
        <v>10</v>
      </c>
      <c r="I30" s="24">
        <f>base8!J75</f>
        <v>3</v>
      </c>
      <c r="J30" s="24">
        <f>base8!K75</f>
        <v>17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base8!F76</f>
        <v>11</v>
      </c>
      <c r="F31" s="24">
        <f>base8!G72</f>
        <v>14</v>
      </c>
      <c r="G31" s="24">
        <f>base8!H72</f>
        <v>7</v>
      </c>
      <c r="H31" s="24">
        <f>base8!I72</f>
        <v>12</v>
      </c>
      <c r="I31" s="24">
        <f>base8!J76</f>
        <v>12</v>
      </c>
      <c r="J31" s="24">
        <f>base8!K76</f>
        <v>17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base8!F77</f>
        <v>5</v>
      </c>
      <c r="F32" s="24">
        <f>base8!G73</f>
        <v>15</v>
      </c>
      <c r="G32" s="24">
        <f>base8!H73</f>
        <v>4</v>
      </c>
      <c r="H32" s="24">
        <f>base8!I73</f>
        <v>16</v>
      </c>
      <c r="I32" s="24">
        <f>base8!J77</f>
        <v>12</v>
      </c>
      <c r="J32" s="24">
        <f>base8!K77</f>
        <v>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base8!F78</f>
        <v>4</v>
      </c>
      <c r="F33" s="24">
        <f>base8!G74</f>
        <v>8</v>
      </c>
      <c r="G33" s="24">
        <f>base8!H74</f>
        <v>12</v>
      </c>
      <c r="H33" s="24">
        <f>base8!I74</f>
        <v>4</v>
      </c>
      <c r="I33" s="24">
        <f>base8!J78</f>
        <v>6</v>
      </c>
      <c r="J33" s="24">
        <f>base8!K78</f>
        <v>2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base8!F79</f>
        <v>1</v>
      </c>
      <c r="F34" s="24">
        <f>base8!G75</f>
        <v>1</v>
      </c>
      <c r="G34" s="24">
        <f>base8!H75</f>
        <v>4</v>
      </c>
      <c r="H34" s="24">
        <f>base8!I75</f>
        <v>6</v>
      </c>
      <c r="I34" s="24">
        <f>base8!J79</f>
        <v>6</v>
      </c>
      <c r="J34" s="24">
        <f>base8!K79</f>
        <v>9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base8!F80</f>
        <v>13</v>
      </c>
      <c r="F35" s="24">
        <f>base8!G76</f>
        <v>4</v>
      </c>
      <c r="G35" s="24">
        <f>base8!H76</f>
        <v>15</v>
      </c>
      <c r="H35" s="24">
        <f>base8!I76</f>
        <v>16</v>
      </c>
      <c r="I35" s="24">
        <f>base8!J80</f>
        <v>6</v>
      </c>
      <c r="J35" s="24">
        <f>base8!K80</f>
        <v>9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base8!F81</f>
        <v>4</v>
      </c>
      <c r="F36" s="24">
        <f>base8!G77</f>
        <v>4</v>
      </c>
      <c r="G36" s="24">
        <f>base8!H77</f>
        <v>6</v>
      </c>
      <c r="H36" s="24">
        <f>base8!I77</f>
        <v>15</v>
      </c>
      <c r="I36" s="24">
        <f>base8!J81</f>
        <v>16</v>
      </c>
      <c r="J36" s="24">
        <f>base8!K81</f>
        <v>6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base8!F82</f>
        <v>7</v>
      </c>
      <c r="F37" s="24">
        <f>base8!G78</f>
        <v>5</v>
      </c>
      <c r="G37" s="24">
        <f>base8!H78</f>
        <v>13</v>
      </c>
      <c r="H37" s="24">
        <f>base8!I78</f>
        <v>10</v>
      </c>
      <c r="I37" s="24">
        <f>base8!J82</f>
        <v>12</v>
      </c>
      <c r="J37" s="24">
        <f>base8!K82</f>
        <v>17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base8!F83</f>
        <v>4</v>
      </c>
      <c r="F38" s="24">
        <f>base8!G79</f>
        <v>14</v>
      </c>
      <c r="G38" s="24">
        <f>base8!H79</f>
        <v>3</v>
      </c>
      <c r="H38" s="24">
        <f>base8!I79</f>
        <v>15</v>
      </c>
      <c r="I38" s="24">
        <f>base8!J83</f>
        <v>12</v>
      </c>
      <c r="J38" s="24">
        <f>base8!K83</f>
        <v>17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base8!F84</f>
        <v>1</v>
      </c>
      <c r="F39" s="24">
        <f>base8!G80</f>
        <v>7</v>
      </c>
      <c r="G39" s="24">
        <f>base8!H80</f>
        <v>15</v>
      </c>
      <c r="H39" s="24">
        <f>base8!I80</f>
        <v>17</v>
      </c>
      <c r="I39" s="24">
        <f>base8!J84</f>
        <v>6</v>
      </c>
      <c r="J39" s="24">
        <f>base8!K84</f>
        <v>17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base8!F85</f>
        <v>8</v>
      </c>
      <c r="F40" s="24">
        <f>base8!G81</f>
        <v>15</v>
      </c>
      <c r="G40" s="24">
        <f>base8!H81</f>
        <v>9</v>
      </c>
      <c r="H40" s="24">
        <f>base8!I81</f>
        <v>17</v>
      </c>
      <c r="I40" s="24">
        <f>base8!J85</f>
        <v>15</v>
      </c>
      <c r="J40" s="24">
        <f>base8!K85</f>
        <v>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base8!F86</f>
        <v>1</v>
      </c>
      <c r="F41" s="24">
        <f>base8!G82</f>
        <v>13</v>
      </c>
      <c r="G41" s="24">
        <f>base8!H82</f>
        <v>4</v>
      </c>
      <c r="H41" s="24">
        <f>base8!I82</f>
        <v>16</v>
      </c>
      <c r="I41" s="24">
        <f>base8!J86</f>
        <v>12</v>
      </c>
      <c r="J41" s="24">
        <f>base8!K86</f>
        <v>9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base8!F87</f>
        <v>13</v>
      </c>
      <c r="F42" s="24">
        <f>base8!G83</f>
        <v>2</v>
      </c>
      <c r="G42" s="24">
        <f>base8!H83</f>
        <v>7</v>
      </c>
      <c r="H42" s="24">
        <f>base8!I83</f>
        <v>16</v>
      </c>
      <c r="I42" s="24">
        <f>base8!J87</f>
        <v>15</v>
      </c>
      <c r="J42" s="24">
        <f>base8!K87</f>
        <v>9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base8!F88</f>
        <v>10</v>
      </c>
      <c r="F43" s="24">
        <f>base8!G84</f>
        <v>8</v>
      </c>
      <c r="G43" s="24">
        <f>base8!H84</f>
        <v>7</v>
      </c>
      <c r="H43" s="24">
        <f>base8!I84</f>
        <v>3</v>
      </c>
      <c r="I43" s="24">
        <f>base8!J88</f>
        <v>16</v>
      </c>
      <c r="J43" s="24">
        <f>base8!K88</f>
        <v>9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base8!F89</f>
        <v>13</v>
      </c>
      <c r="F44" s="24">
        <f>base8!G85</f>
        <v>16</v>
      </c>
      <c r="G44" s="24">
        <f>base8!H85</f>
        <v>4</v>
      </c>
      <c r="H44" s="24">
        <f>base8!I85</f>
        <v>6</v>
      </c>
      <c r="I44" s="24">
        <f>base8!J89</f>
        <v>16</v>
      </c>
      <c r="J44" s="24">
        <f>base8!K89</f>
        <v>9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base8!F90</f>
        <v>3</v>
      </c>
      <c r="F45" s="24">
        <f>base8!G86</f>
        <v>16</v>
      </c>
      <c r="G45" s="24">
        <f>base8!H86</f>
        <v>4</v>
      </c>
      <c r="H45" s="24">
        <f>base8!I86</f>
        <v>3</v>
      </c>
      <c r="I45" s="24">
        <f>base8!J90</f>
        <v>16</v>
      </c>
      <c r="J45" s="24">
        <f>base8!K90</f>
        <v>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base8!F91</f>
        <v>12</v>
      </c>
      <c r="F46" s="24">
        <f>base8!G87</f>
        <v>16</v>
      </c>
      <c r="G46" s="24">
        <f>base8!H87</f>
        <v>8</v>
      </c>
      <c r="H46" s="24">
        <f>base8!I87</f>
        <v>6</v>
      </c>
      <c r="I46" s="24">
        <f>base8!J91</f>
        <v>16</v>
      </c>
      <c r="J46" s="24">
        <f>base8!K91</f>
        <v>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base8!F92</f>
        <v>11</v>
      </c>
      <c r="F47" s="24">
        <f>base8!G88</f>
        <v>17</v>
      </c>
      <c r="G47" s="24">
        <f>base8!H88</f>
        <v>12</v>
      </c>
      <c r="H47" s="24">
        <f>base8!I88</f>
        <v>4</v>
      </c>
      <c r="I47" s="24">
        <f>base8!J92</f>
        <v>16</v>
      </c>
      <c r="J47" s="24">
        <f>base8!K92</f>
        <v>6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base8!F93</f>
        <v>13</v>
      </c>
      <c r="F48" s="24">
        <f>base8!G89</f>
        <v>17</v>
      </c>
      <c r="G48" s="24">
        <f>base8!H89</f>
        <v>7</v>
      </c>
      <c r="H48" s="24">
        <f>base8!I89</f>
        <v>4</v>
      </c>
      <c r="I48" s="24">
        <f>base8!J93</f>
        <v>16</v>
      </c>
      <c r="J48" s="24">
        <f>base8!K93</f>
        <v>6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base8!F94</f>
        <v>3</v>
      </c>
      <c r="F49" s="24">
        <f>base8!G90</f>
        <v>17</v>
      </c>
      <c r="G49" s="24">
        <f>base8!H90</f>
        <v>11</v>
      </c>
      <c r="H49" s="24">
        <f>base8!I90</f>
        <v>4</v>
      </c>
      <c r="I49" s="24">
        <f>base8!J94</f>
        <v>12</v>
      </c>
      <c r="J49" s="24">
        <f>base8!K94</f>
        <v>17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base8!F95</f>
        <v>2</v>
      </c>
      <c r="F50" s="24">
        <f>base8!G91</f>
        <v>8</v>
      </c>
      <c r="G50" s="24">
        <f>base8!H91</f>
        <v>13</v>
      </c>
      <c r="H50" s="24">
        <f>base8!I91</f>
        <v>9</v>
      </c>
      <c r="I50" s="24">
        <f>base8!J95</f>
        <v>12</v>
      </c>
      <c r="J50" s="24">
        <f>base8!K95</f>
        <v>17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base8!F96</f>
        <v>10</v>
      </c>
      <c r="F51" s="24">
        <f>base8!G92</f>
        <v>4</v>
      </c>
      <c r="G51" s="24">
        <f>base8!H92</f>
        <v>9</v>
      </c>
      <c r="H51" s="24">
        <f>base8!I92</f>
        <v>17</v>
      </c>
      <c r="I51" s="24">
        <f>base8!J96</f>
        <v>16</v>
      </c>
      <c r="J51" s="24">
        <f>base8!K96</f>
        <v>9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094" priority="26" operator="equal">
      <formula>#REF!</formula>
    </cfRule>
    <cfRule type="cellIs" dxfId="3093" priority="27" operator="equal">
      <formula>#REF!</formula>
    </cfRule>
    <cfRule type="cellIs" dxfId="3092" priority="28" operator="equal">
      <formula>#REF!</formula>
    </cfRule>
    <cfRule type="cellIs" dxfId="3091" priority="29" operator="equal">
      <formula>#REF!</formula>
    </cfRule>
    <cfRule type="cellIs" dxfId="3090" priority="30" operator="equal">
      <formula>#REF!</formula>
    </cfRule>
  </conditionalFormatting>
  <conditionalFormatting sqref="B1:P1 B2:K51">
    <cfRule type="cellIs" dxfId="3089" priority="31" operator="equal">
      <formula>#REF!</formula>
    </cfRule>
    <cfRule type="cellIs" dxfId="3088" priority="32" operator="equal">
      <formula>#REF!</formula>
    </cfRule>
    <cfRule type="cellIs" dxfId="3087" priority="33" operator="equal">
      <formula>#REF!</formula>
    </cfRule>
    <cfRule type="cellIs" dxfId="3086" priority="34" operator="equal">
      <formula>#REF!</formula>
    </cfRule>
    <cfRule type="cellIs" dxfId="3085" priority="35" operator="equal">
      <formula>#REF!</formula>
    </cfRule>
  </conditionalFormatting>
  <conditionalFormatting sqref="A2:A51">
    <cfRule type="cellIs" dxfId="3084" priority="21" operator="equal">
      <formula>#REF!</formula>
    </cfRule>
    <cfRule type="cellIs" dxfId="3083" priority="22" operator="equal">
      <formula>#REF!</formula>
    </cfRule>
    <cfRule type="cellIs" dxfId="3082" priority="23" operator="equal">
      <formula>#REF!</formula>
    </cfRule>
    <cfRule type="cellIs" dxfId="3081" priority="24" operator="equal">
      <formula>#REF!</formula>
    </cfRule>
    <cfRule type="cellIs" dxfId="3080" priority="25" operator="equal">
      <formula>#REF!</formula>
    </cfRule>
  </conditionalFormatting>
  <conditionalFormatting sqref="B2:K51">
    <cfRule type="cellIs" dxfId="3079" priority="13" operator="equal">
      <formula>#REF!</formula>
    </cfRule>
    <cfRule type="cellIs" dxfId="3078" priority="14" operator="equal">
      <formula>#REF!</formula>
    </cfRule>
    <cfRule type="cellIs" dxfId="3077" priority="15" operator="equal">
      <formula>#REF!</formula>
    </cfRule>
    <cfRule type="cellIs" dxfId="3076" priority="16" operator="equal">
      <formula>#REF!</formula>
    </cfRule>
    <cfRule type="cellIs" dxfId="3075" priority="17" operator="equal">
      <formula>#REF!</formula>
    </cfRule>
  </conditionalFormatting>
  <conditionalFormatting sqref="B2:K51">
    <cfRule type="cellIs" dxfId="3074" priority="8" operator="equal">
      <formula>#REF!</formula>
    </cfRule>
    <cfRule type="cellIs" dxfId="3073" priority="9" operator="equal">
      <formula>#REF!</formula>
    </cfRule>
    <cfRule type="cellIs" dxfId="3072" priority="10" operator="equal">
      <formula>#REF!</formula>
    </cfRule>
    <cfRule type="cellIs" dxfId="3071" priority="11" operator="equal">
      <formula>#REF!</formula>
    </cfRule>
    <cfRule type="cellIs" dxfId="3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base8!C92</f>
        <v>2</v>
      </c>
      <c r="C2" s="24">
        <f>base8!D80</f>
        <v>5</v>
      </c>
      <c r="D2" s="24">
        <f>base8!E80</f>
        <v>10</v>
      </c>
      <c r="E2" s="24">
        <f>base8!F92</f>
        <v>11</v>
      </c>
      <c r="F2" s="24">
        <f>base8!G88</f>
        <v>17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base8!C93</f>
        <v>5</v>
      </c>
      <c r="C3" s="24">
        <f>base8!D81</f>
        <v>11</v>
      </c>
      <c r="D3" s="24">
        <f>base8!E81</f>
        <v>10</v>
      </c>
      <c r="E3" s="24">
        <f>base8!F93</f>
        <v>13</v>
      </c>
      <c r="F3" s="24">
        <f>base8!G89</f>
        <v>17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base8!C94</f>
        <v>4</v>
      </c>
      <c r="C4" s="24">
        <f>base8!D82</f>
        <v>2</v>
      </c>
      <c r="D4" s="24">
        <f>base8!E82</f>
        <v>15</v>
      </c>
      <c r="E4" s="24">
        <f>base8!F94</f>
        <v>3</v>
      </c>
      <c r="F4" s="24">
        <f>base8!G90</f>
        <v>17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base8!C95</f>
        <v>1</v>
      </c>
      <c r="C5" s="24">
        <f>base8!D83</f>
        <v>13</v>
      </c>
      <c r="D5" s="24">
        <f>base8!E83</f>
        <v>11</v>
      </c>
      <c r="E5" s="24">
        <f>base8!F95</f>
        <v>2</v>
      </c>
      <c r="F5" s="24">
        <f>base8!G91</f>
        <v>8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base8!C96</f>
        <v>2</v>
      </c>
      <c r="C6" s="24">
        <f>base8!D84</f>
        <v>10</v>
      </c>
      <c r="D6" s="24">
        <f>base8!E84</f>
        <v>13</v>
      </c>
      <c r="E6" s="24">
        <f>base8!F96</f>
        <v>10</v>
      </c>
      <c r="F6" s="24">
        <f>base8!G92</f>
        <v>4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base8!C97</f>
        <v>7</v>
      </c>
      <c r="C7" s="24">
        <f>base8!D85</f>
        <v>1</v>
      </c>
      <c r="D7" s="24">
        <f>base8!E85</f>
        <v>11</v>
      </c>
      <c r="E7" s="24">
        <f>base8!F97</f>
        <v>12</v>
      </c>
      <c r="F7" s="24">
        <f>base8!G93</f>
        <v>2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base8!C98</f>
        <v>1</v>
      </c>
      <c r="C8" s="24">
        <f>base8!D86</f>
        <v>8</v>
      </c>
      <c r="D8" s="24">
        <f>base8!E86</f>
        <v>11</v>
      </c>
      <c r="E8" s="24">
        <f>base8!F98</f>
        <v>4</v>
      </c>
      <c r="F8" s="24">
        <f>base8!G94</f>
        <v>5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base8!C99</f>
        <v>10</v>
      </c>
      <c r="C9" s="24">
        <f>base8!D87</f>
        <v>1</v>
      </c>
      <c r="D9" s="24">
        <f>base8!E87</f>
        <v>11</v>
      </c>
      <c r="E9" s="24">
        <f>base8!F99</f>
        <v>1</v>
      </c>
      <c r="F9" s="24">
        <f>base8!G95</f>
        <v>4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base8!C100</f>
        <v>2</v>
      </c>
      <c r="C10" s="24">
        <f>base8!D88</f>
        <v>14</v>
      </c>
      <c r="D10" s="24">
        <f>base8!E88</f>
        <v>2</v>
      </c>
      <c r="E10" s="24">
        <f>base8!F100</f>
        <v>11</v>
      </c>
      <c r="F10" s="24">
        <f>base8!G96</f>
        <v>13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base8!C101</f>
        <v>13</v>
      </c>
      <c r="C11" s="24">
        <f>base8!D89</f>
        <v>5</v>
      </c>
      <c r="D11" s="24">
        <f>base8!E89</f>
        <v>10</v>
      </c>
      <c r="E11" s="24">
        <f>base8!F101</f>
        <v>4</v>
      </c>
      <c r="F11" s="24">
        <f>base8!G97</f>
        <v>9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base8!C102</f>
        <v>5</v>
      </c>
      <c r="C12" s="24">
        <f>base8!D90</f>
        <v>111</v>
      </c>
      <c r="D12" s="24">
        <f>base8!E90</f>
        <v>2</v>
      </c>
      <c r="E12" s="24">
        <f>base8!F102</f>
        <v>13</v>
      </c>
      <c r="F12" s="24">
        <f>base8!G98</f>
        <v>9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base8!C103</f>
        <v>11</v>
      </c>
      <c r="C13" s="24">
        <f>base8!D91</f>
        <v>1</v>
      </c>
      <c r="D13" s="24">
        <f>base8!E91</f>
        <v>2</v>
      </c>
      <c r="E13" s="24">
        <f>base8!F103</f>
        <v>8</v>
      </c>
      <c r="F13" s="24">
        <f>base8!G99</f>
        <v>9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base8!C104</f>
        <v>13</v>
      </c>
      <c r="C14" s="24">
        <f>base8!D92</f>
        <v>1</v>
      </c>
      <c r="D14" s="24">
        <f>base8!E92</f>
        <v>13</v>
      </c>
      <c r="E14" s="24">
        <f>base8!F104</f>
        <v>4</v>
      </c>
      <c r="F14" s="24">
        <f>base8!G100</f>
        <v>14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base8!C105</f>
        <v>5</v>
      </c>
      <c r="C15" s="24">
        <f>base8!D93</f>
        <v>1</v>
      </c>
      <c r="D15" s="24">
        <f>base8!E93</f>
        <v>10</v>
      </c>
      <c r="E15" s="24">
        <f>base8!F105</f>
        <v>11</v>
      </c>
      <c r="F15" s="24">
        <f>base8!G101</f>
        <v>14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base8!C106</f>
        <v>5</v>
      </c>
      <c r="C16" s="24">
        <f>base8!D94</f>
        <v>1</v>
      </c>
      <c r="D16" s="24">
        <f>base8!E94</f>
        <v>10</v>
      </c>
      <c r="E16" s="24">
        <f>base8!F106</f>
        <v>7</v>
      </c>
      <c r="F16" s="24">
        <f>base8!G102</f>
        <v>4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base8!C107</f>
        <v>2</v>
      </c>
      <c r="C17" s="24">
        <f>base8!D95</f>
        <v>8</v>
      </c>
      <c r="D17" s="24">
        <f>base8!E95</f>
        <v>5</v>
      </c>
      <c r="E17" s="24">
        <f>base8!F107</f>
        <v>8</v>
      </c>
      <c r="F17" s="24">
        <f>base8!G103</f>
        <v>3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base8!C108</f>
        <v>5</v>
      </c>
      <c r="C18" s="24">
        <f>base8!D96</f>
        <v>1</v>
      </c>
      <c r="D18" s="24">
        <f>base8!E96</f>
        <v>5</v>
      </c>
      <c r="E18" s="24">
        <f>base8!F108</f>
        <v>7</v>
      </c>
      <c r="F18" s="24">
        <f>base8!G104</f>
        <v>3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base8!C109</f>
        <v>2</v>
      </c>
      <c r="C19" s="24">
        <f>base8!D97</f>
        <v>2</v>
      </c>
      <c r="D19" s="24">
        <f>base8!E97</f>
        <v>15</v>
      </c>
      <c r="E19" s="24">
        <f>base8!F109</f>
        <v>11</v>
      </c>
      <c r="F19" s="24">
        <f>base8!G105</f>
        <v>3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base8!C110</f>
        <v>5</v>
      </c>
      <c r="C20" s="24">
        <f>base8!D98</f>
        <v>15</v>
      </c>
      <c r="D20" s="24">
        <f>base8!E98</f>
        <v>10</v>
      </c>
      <c r="E20" s="24">
        <f>base8!F110</f>
        <v>8</v>
      </c>
      <c r="F20" s="24">
        <f>base8!G106</f>
        <v>4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base8!C111</f>
        <v>5</v>
      </c>
      <c r="C21" s="24">
        <f>base8!D99</f>
        <v>2</v>
      </c>
      <c r="D21" s="24">
        <f>base8!E99</f>
        <v>17</v>
      </c>
      <c r="E21" s="24">
        <f>base8!F111</f>
        <v>4</v>
      </c>
      <c r="F21" s="24">
        <f>base8!G107</f>
        <v>4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base8!C62</f>
        <v>4</v>
      </c>
      <c r="C22" s="24">
        <f>base8!D100</f>
        <v>1</v>
      </c>
      <c r="D22" s="24">
        <f>base8!E100</f>
        <v>8</v>
      </c>
      <c r="E22" s="24">
        <f>base8!F62</f>
        <v>1</v>
      </c>
      <c r="F22" s="24">
        <f>base8!G108</f>
        <v>4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base8!C63</f>
        <v>3</v>
      </c>
      <c r="C23" s="24">
        <f>base8!D101</f>
        <v>11</v>
      </c>
      <c r="D23" s="24">
        <f>base8!E101</f>
        <v>8</v>
      </c>
      <c r="E23" s="24">
        <f>base8!F63</f>
        <v>1</v>
      </c>
      <c r="F23" s="24">
        <f>base8!G109</f>
        <v>15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base8!C64</f>
        <v>5</v>
      </c>
      <c r="C24" s="24">
        <f>base8!D102</f>
        <v>1</v>
      </c>
      <c r="D24" s="24">
        <f>base8!E102</f>
        <v>2</v>
      </c>
      <c r="E24" s="24">
        <f>base8!F64</f>
        <v>14</v>
      </c>
      <c r="F24" s="24">
        <f>base8!G110</f>
        <v>7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base8!C65</f>
        <v>2</v>
      </c>
      <c r="C25" s="24">
        <f>base8!D103</f>
        <v>13</v>
      </c>
      <c r="D25" s="24">
        <f>base8!E103</f>
        <v>5</v>
      </c>
      <c r="E25" s="24">
        <f>base8!F65</f>
        <v>17</v>
      </c>
      <c r="F25" s="24">
        <f>base8!G111</f>
        <v>7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base8!C66</f>
        <v>2</v>
      </c>
      <c r="C26" s="24">
        <f>base8!D104</f>
        <v>8</v>
      </c>
      <c r="D26" s="24">
        <f>base8!E104</f>
        <v>1</v>
      </c>
      <c r="E26" s="24">
        <f>base8!F66</f>
        <v>12</v>
      </c>
      <c r="F26" s="24">
        <f>base8!G62</f>
        <v>13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base8!C67</f>
        <v>3</v>
      </c>
      <c r="C27" s="24">
        <f>base8!D105</f>
        <v>2</v>
      </c>
      <c r="D27" s="24">
        <f>base8!E105</f>
        <v>10</v>
      </c>
      <c r="E27" s="24">
        <f>base8!F67</f>
        <v>8</v>
      </c>
      <c r="F27" s="24">
        <f>base8!G63</f>
        <v>11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base8!C68</f>
        <v>9</v>
      </c>
      <c r="C28" s="24">
        <f>base8!D106</f>
        <v>13</v>
      </c>
      <c r="D28" s="24">
        <f>base8!E106</f>
        <v>1</v>
      </c>
      <c r="E28" s="24">
        <f>base8!F68</f>
        <v>5</v>
      </c>
      <c r="F28" s="24">
        <f>base8!G64</f>
        <v>2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base8!C69</f>
        <v>5</v>
      </c>
      <c r="C29" s="24">
        <f>base8!D107</f>
        <v>1</v>
      </c>
      <c r="D29" s="24">
        <f>base8!E107</f>
        <v>11</v>
      </c>
      <c r="E29" s="24">
        <f>base8!F69</f>
        <v>4</v>
      </c>
      <c r="F29" s="24">
        <f>base8!G65</f>
        <v>3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base8!C70</f>
        <v>5</v>
      </c>
      <c r="C30" s="24">
        <f>base8!D108</f>
        <v>14</v>
      </c>
      <c r="D30" s="24">
        <f>base8!E108</f>
        <v>10</v>
      </c>
      <c r="E30" s="24">
        <f>base8!F70</f>
        <v>13</v>
      </c>
      <c r="F30" s="24">
        <f>base8!G66</f>
        <v>8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base8!C71</f>
        <v>6</v>
      </c>
      <c r="C31" s="24">
        <f>base8!D109</f>
        <v>5</v>
      </c>
      <c r="D31" s="24">
        <f>base8!E109</f>
        <v>10</v>
      </c>
      <c r="E31" s="24">
        <f>base8!F71</f>
        <v>13</v>
      </c>
      <c r="F31" s="24">
        <f>base8!G67</f>
        <v>2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base8!C72</f>
        <v>5</v>
      </c>
      <c r="C32" s="24">
        <f>base8!D110</f>
        <v>1</v>
      </c>
      <c r="D32" s="24">
        <f>base8!E110</f>
        <v>14</v>
      </c>
      <c r="E32" s="24">
        <f>base8!F72</f>
        <v>4</v>
      </c>
      <c r="F32" s="24">
        <f>base8!G68</f>
        <v>10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base8!C73</f>
        <v>10</v>
      </c>
      <c r="C33" s="24">
        <f>base8!D111</f>
        <v>1</v>
      </c>
      <c r="D33" s="24">
        <f>base8!E111</f>
        <v>10</v>
      </c>
      <c r="E33" s="24">
        <f>base8!F73</f>
        <v>1</v>
      </c>
      <c r="F33" s="24">
        <f>base8!G69</f>
        <v>14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base8!C74</f>
        <v>5</v>
      </c>
      <c r="C34" s="24">
        <f>base8!D62</f>
        <v>6</v>
      </c>
      <c r="D34" s="24">
        <f>base8!E62</f>
        <v>15</v>
      </c>
      <c r="E34" s="24">
        <f>base8!F74</f>
        <v>2</v>
      </c>
      <c r="F34" s="24">
        <f>base8!G70</f>
        <v>17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base8!C75</f>
        <v>5</v>
      </c>
      <c r="C35" s="24">
        <f>base8!D63</f>
        <v>5</v>
      </c>
      <c r="D35" s="24">
        <f>base8!E63</f>
        <v>7</v>
      </c>
      <c r="E35" s="24">
        <f>base8!F75</f>
        <v>12</v>
      </c>
      <c r="F35" s="24">
        <f>base8!G71</f>
        <v>16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base8!C76</f>
        <v>5</v>
      </c>
      <c r="C36" s="24">
        <f>base8!D64</f>
        <v>3</v>
      </c>
      <c r="D36" s="24">
        <f>base8!E64</f>
        <v>9</v>
      </c>
      <c r="E36" s="24">
        <f>base8!F76</f>
        <v>11</v>
      </c>
      <c r="F36" s="24">
        <f>base8!G72</f>
        <v>14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base8!C77</f>
        <v>16</v>
      </c>
      <c r="C37" s="24">
        <f>base8!D65</f>
        <v>7</v>
      </c>
      <c r="D37" s="24">
        <f>base8!E65</f>
        <v>14</v>
      </c>
      <c r="E37" s="24">
        <f>base8!F77</f>
        <v>5</v>
      </c>
      <c r="F37" s="24">
        <f>base8!G73</f>
        <v>15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base8!C78</f>
        <v>9</v>
      </c>
      <c r="C38" s="24">
        <f>base8!D66</f>
        <v>1</v>
      </c>
      <c r="D38" s="24">
        <f>base8!E66</f>
        <v>4</v>
      </c>
      <c r="E38" s="24">
        <f>base8!F78</f>
        <v>4</v>
      </c>
      <c r="F38" s="24">
        <f>base8!G74</f>
        <v>8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base8!C79</f>
        <v>17</v>
      </c>
      <c r="C39" s="24">
        <f>base8!D67</f>
        <v>5</v>
      </c>
      <c r="D39" s="24">
        <f>base8!E67</f>
        <v>9</v>
      </c>
      <c r="E39" s="24">
        <f>base8!F79</f>
        <v>1</v>
      </c>
      <c r="F39" s="24">
        <f>base8!G75</f>
        <v>1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base8!C80</f>
        <v>1</v>
      </c>
      <c r="C40" s="24">
        <f>base8!D68</f>
        <v>6</v>
      </c>
      <c r="D40" s="24">
        <f>base8!E68</f>
        <v>2</v>
      </c>
      <c r="E40" s="24">
        <f>base8!F80</f>
        <v>13</v>
      </c>
      <c r="F40" s="24">
        <f>base8!G76</f>
        <v>4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base8!C81</f>
        <v>5</v>
      </c>
      <c r="C41" s="24">
        <f>base8!D69</f>
        <v>1</v>
      </c>
      <c r="D41" s="24">
        <f>base8!E69</f>
        <v>10</v>
      </c>
      <c r="E41" s="24">
        <f>base8!F81</f>
        <v>4</v>
      </c>
      <c r="F41" s="24">
        <f>base8!G77</f>
        <v>4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base8!C82</f>
        <v>10</v>
      </c>
      <c r="C42" s="24">
        <f>base8!D70</f>
        <v>1</v>
      </c>
      <c r="D42" s="24">
        <f>base8!E70</f>
        <v>11</v>
      </c>
      <c r="E42" s="24">
        <f>base8!F82</f>
        <v>7</v>
      </c>
      <c r="F42" s="24">
        <f>base8!G78</f>
        <v>5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base8!C83</f>
        <v>5</v>
      </c>
      <c r="C43" s="24">
        <f>base8!D71</f>
        <v>2</v>
      </c>
      <c r="D43" s="24">
        <f>base8!E71</f>
        <v>9</v>
      </c>
      <c r="E43" s="24">
        <f>base8!F83</f>
        <v>4</v>
      </c>
      <c r="F43" s="24">
        <f>base8!G79</f>
        <v>14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base8!C84</f>
        <v>11</v>
      </c>
      <c r="C44" s="24">
        <f>base8!D72</f>
        <v>11</v>
      </c>
      <c r="D44" s="24">
        <f>base8!E72</f>
        <v>8</v>
      </c>
      <c r="E44" s="24">
        <f>base8!F84</f>
        <v>1</v>
      </c>
      <c r="F44" s="24">
        <f>base8!G80</f>
        <v>7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base8!C85</f>
        <v>2</v>
      </c>
      <c r="C45" s="24">
        <f>base8!D73</f>
        <v>11</v>
      </c>
      <c r="D45" s="24">
        <f>base8!E73</f>
        <v>12</v>
      </c>
      <c r="E45" s="24">
        <f>base8!F85</f>
        <v>8</v>
      </c>
      <c r="F45" s="24">
        <f>base8!G81</f>
        <v>15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base8!C86</f>
        <v>13</v>
      </c>
      <c r="C46" s="24">
        <f>base8!D74</f>
        <v>13</v>
      </c>
      <c r="D46" s="24">
        <f>base8!E74</f>
        <v>17</v>
      </c>
      <c r="E46" s="24">
        <f>base8!F86</f>
        <v>1</v>
      </c>
      <c r="F46" s="24">
        <f>base8!G82</f>
        <v>13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base8!C87</f>
        <v>5</v>
      </c>
      <c r="C47" s="24">
        <f>base8!D75</f>
        <v>10</v>
      </c>
      <c r="D47" s="24">
        <f>base8!E75</f>
        <v>13</v>
      </c>
      <c r="E47" s="24">
        <f>base8!F87</f>
        <v>13</v>
      </c>
      <c r="F47" s="24">
        <f>base8!G83</f>
        <v>2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base8!C88</f>
        <v>6</v>
      </c>
      <c r="C48" s="24">
        <f>base8!D76</f>
        <v>1</v>
      </c>
      <c r="D48" s="24">
        <f>base8!E76</f>
        <v>10</v>
      </c>
      <c r="E48" s="24">
        <f>base8!F88</f>
        <v>10</v>
      </c>
      <c r="F48" s="24">
        <f>base8!G84</f>
        <v>8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base8!C89</f>
        <v>2</v>
      </c>
      <c r="C49" s="24">
        <f>base8!D77</f>
        <v>2</v>
      </c>
      <c r="D49" s="24">
        <f>base8!E77</f>
        <v>17</v>
      </c>
      <c r="E49" s="24">
        <f>base8!F89</f>
        <v>13</v>
      </c>
      <c r="F49" s="24">
        <f>base8!G85</f>
        <v>16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base8!C90</f>
        <v>5</v>
      </c>
      <c r="C50" s="24">
        <f>base8!D78</f>
        <v>12</v>
      </c>
      <c r="D50" s="24">
        <f>base8!E78</f>
        <v>15</v>
      </c>
      <c r="E50" s="24">
        <f>base8!F90</f>
        <v>3</v>
      </c>
      <c r="F50" s="24">
        <f>base8!G86</f>
        <v>16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base8!C91</f>
        <v>5</v>
      </c>
      <c r="C51" s="24">
        <f>base8!D79</f>
        <v>11</v>
      </c>
      <c r="D51" s="24">
        <f>base8!E79</f>
        <v>10</v>
      </c>
      <c r="E51" s="24">
        <f>base8!F91</f>
        <v>12</v>
      </c>
      <c r="F51" s="24">
        <f>base8!G87</f>
        <v>16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064" priority="26" operator="equal">
      <formula>#REF!</formula>
    </cfRule>
    <cfRule type="cellIs" dxfId="3063" priority="27" operator="equal">
      <formula>#REF!</formula>
    </cfRule>
    <cfRule type="cellIs" dxfId="3062" priority="28" operator="equal">
      <formula>#REF!</formula>
    </cfRule>
    <cfRule type="cellIs" dxfId="3061" priority="29" operator="equal">
      <formula>#REF!</formula>
    </cfRule>
    <cfRule type="cellIs" dxfId="3060" priority="30" operator="equal">
      <formula>#REF!</formula>
    </cfRule>
  </conditionalFormatting>
  <conditionalFormatting sqref="B1:P1 B2:K51">
    <cfRule type="cellIs" dxfId="3059" priority="31" operator="equal">
      <formula>#REF!</formula>
    </cfRule>
    <cfRule type="cellIs" dxfId="3058" priority="32" operator="equal">
      <formula>#REF!</formula>
    </cfRule>
    <cfRule type="cellIs" dxfId="3057" priority="33" operator="equal">
      <formula>#REF!</formula>
    </cfRule>
    <cfRule type="cellIs" dxfId="3056" priority="34" operator="equal">
      <formula>#REF!</formula>
    </cfRule>
    <cfRule type="cellIs" dxfId="3055" priority="35" operator="equal">
      <formula>#REF!</formula>
    </cfRule>
  </conditionalFormatting>
  <conditionalFormatting sqref="A2:A51">
    <cfRule type="cellIs" dxfId="3054" priority="21" operator="equal">
      <formula>#REF!</formula>
    </cfRule>
    <cfRule type="cellIs" dxfId="3053" priority="22" operator="equal">
      <formula>#REF!</formula>
    </cfRule>
    <cfRule type="cellIs" dxfId="3052" priority="23" operator="equal">
      <formula>#REF!</formula>
    </cfRule>
    <cfRule type="cellIs" dxfId="3051" priority="24" operator="equal">
      <formula>#REF!</formula>
    </cfRule>
    <cfRule type="cellIs" dxfId="3050" priority="25" operator="equal">
      <formula>#REF!</formula>
    </cfRule>
  </conditionalFormatting>
  <conditionalFormatting sqref="B2:K51">
    <cfRule type="cellIs" dxfId="3049" priority="13" operator="equal">
      <formula>#REF!</formula>
    </cfRule>
    <cfRule type="cellIs" dxfId="3048" priority="14" operator="equal">
      <formula>#REF!</formula>
    </cfRule>
    <cfRule type="cellIs" dxfId="3047" priority="15" operator="equal">
      <formula>#REF!</formula>
    </cfRule>
    <cfRule type="cellIs" dxfId="3046" priority="16" operator="equal">
      <formula>#REF!</formula>
    </cfRule>
    <cfRule type="cellIs" dxfId="3045" priority="17" operator="equal">
      <formula>#REF!</formula>
    </cfRule>
  </conditionalFormatting>
  <conditionalFormatting sqref="B2:K51">
    <cfRule type="cellIs" dxfId="3044" priority="8" operator="equal">
      <formula>#REF!</formula>
    </cfRule>
    <cfRule type="cellIs" dxfId="3043" priority="9" operator="equal">
      <formula>#REF!</formula>
    </cfRule>
    <cfRule type="cellIs" dxfId="3042" priority="10" operator="equal">
      <formula>#REF!</formula>
    </cfRule>
    <cfRule type="cellIs" dxfId="3041" priority="11" operator="equal">
      <formula>#REF!</formula>
    </cfRule>
    <cfRule type="cellIs" dxfId="3040" priority="12" operator="equal">
      <formula>#REF!</formula>
    </cfRule>
  </conditionalFormatting>
  <conditionalFormatting sqref="J2:K51">
    <cfRule type="cellIs" dxfId="3039" priority="1" operator="equal">
      <formula>#REF!</formula>
    </cfRule>
    <cfRule type="cellIs" dxfId="3038" priority="2" operator="equal">
      <formula>#REF!</formula>
    </cfRule>
    <cfRule type="cellIs" dxfId="3037" priority="3" operator="equal">
      <formula>#REF!</formula>
    </cfRule>
    <cfRule type="cellIs" dxfId="3036" priority="4" operator="equal">
      <formula>#REF!</formula>
    </cfRule>
    <cfRule type="cellIs" dxfId="3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base8!E94</f>
        <v>10</v>
      </c>
      <c r="E2" s="24">
        <f>base8!F106</f>
        <v>7</v>
      </c>
      <c r="F2" s="24">
        <f>base8!G102</f>
        <v>4</v>
      </c>
      <c r="G2" s="24">
        <f>base8!H102</f>
        <v>15</v>
      </c>
      <c r="H2" s="24">
        <f>base8!I102</f>
        <v>7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base8!E95</f>
        <v>5</v>
      </c>
      <c r="E3" s="24">
        <f>base8!F107</f>
        <v>8</v>
      </c>
      <c r="F3" s="24">
        <f>base8!G103</f>
        <v>3</v>
      </c>
      <c r="G3" s="24">
        <f>base8!H103</f>
        <v>6</v>
      </c>
      <c r="H3" s="24">
        <f>base8!I103</f>
        <v>10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base8!E96</f>
        <v>5</v>
      </c>
      <c r="E4" s="24">
        <f>base8!F108</f>
        <v>7</v>
      </c>
      <c r="F4" s="24">
        <f>base8!G104</f>
        <v>3</v>
      </c>
      <c r="G4" s="24">
        <f>base8!H104</f>
        <v>7</v>
      </c>
      <c r="H4" s="24">
        <f>base8!I104</f>
        <v>9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base8!E97</f>
        <v>15</v>
      </c>
      <c r="E5" s="24">
        <f>base8!F109</f>
        <v>11</v>
      </c>
      <c r="F5" s="24">
        <f>base8!G105</f>
        <v>3</v>
      </c>
      <c r="G5" s="24">
        <f>base8!H105</f>
        <v>6</v>
      </c>
      <c r="H5" s="24">
        <f>base8!I105</f>
        <v>9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base8!E98</f>
        <v>10</v>
      </c>
      <c r="E6" s="24">
        <f>base8!F110</f>
        <v>8</v>
      </c>
      <c r="F6" s="24">
        <f>base8!G106</f>
        <v>4</v>
      </c>
      <c r="G6" s="24">
        <f>base8!H106</f>
        <v>6</v>
      </c>
      <c r="H6" s="24">
        <f>base8!I106</f>
        <v>2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base8!E99</f>
        <v>17</v>
      </c>
      <c r="E7" s="24">
        <f>base8!F111</f>
        <v>4</v>
      </c>
      <c r="F7" s="24">
        <f>base8!G107</f>
        <v>4</v>
      </c>
      <c r="G7" s="24">
        <f>base8!H107</f>
        <v>6</v>
      </c>
      <c r="H7" s="24">
        <f>base8!I107</f>
        <v>13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base8!E100</f>
        <v>8</v>
      </c>
      <c r="E8" s="24">
        <f>base8!F62</f>
        <v>1</v>
      </c>
      <c r="F8" s="24">
        <f>base8!G108</f>
        <v>4</v>
      </c>
      <c r="G8" s="24">
        <f>base8!H108</f>
        <v>6</v>
      </c>
      <c r="H8" s="24">
        <f>base8!I108</f>
        <v>8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base8!E101</f>
        <v>8</v>
      </c>
      <c r="E9" s="24">
        <f>base8!F63</f>
        <v>1</v>
      </c>
      <c r="F9" s="24">
        <f>base8!G109</f>
        <v>15</v>
      </c>
      <c r="G9" s="24">
        <f>base8!H109</f>
        <v>3</v>
      </c>
      <c r="H9" s="24">
        <f>base8!I109</f>
        <v>9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base8!E102</f>
        <v>2</v>
      </c>
      <c r="E10" s="24">
        <f>base8!F64</f>
        <v>14</v>
      </c>
      <c r="F10" s="24">
        <f>base8!G110</f>
        <v>7</v>
      </c>
      <c r="G10" s="24">
        <f>base8!H110</f>
        <v>17</v>
      </c>
      <c r="H10" s="24">
        <f>base8!I110</f>
        <v>6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base8!E103</f>
        <v>5</v>
      </c>
      <c r="E11" s="24">
        <f>base8!F65</f>
        <v>17</v>
      </c>
      <c r="F11" s="24">
        <f>base8!G111</f>
        <v>7</v>
      </c>
      <c r="G11" s="24">
        <f>base8!H111</f>
        <v>15</v>
      </c>
      <c r="H11" s="24">
        <f>base8!I111</f>
        <v>3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base8!E104</f>
        <v>1</v>
      </c>
      <c r="E12" s="24">
        <f>base8!F66</f>
        <v>12</v>
      </c>
      <c r="F12" s="24">
        <f>base8!G62</f>
        <v>13</v>
      </c>
      <c r="G12" s="24">
        <f>base8!H62</f>
        <v>10</v>
      </c>
      <c r="H12" s="24">
        <f>base8!I62</f>
        <v>9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base8!E105</f>
        <v>10</v>
      </c>
      <c r="E13" s="24">
        <f>base8!F67</f>
        <v>8</v>
      </c>
      <c r="F13" s="24">
        <f>base8!G63</f>
        <v>11</v>
      </c>
      <c r="G13" s="24">
        <f>base8!H63</f>
        <v>9</v>
      </c>
      <c r="H13" s="24">
        <f>base8!I63</f>
        <v>14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base8!E106</f>
        <v>1</v>
      </c>
      <c r="E14" s="24">
        <f>base8!F68</f>
        <v>5</v>
      </c>
      <c r="F14" s="24">
        <f>base8!G64</f>
        <v>2</v>
      </c>
      <c r="G14" s="24">
        <f>base8!H64</f>
        <v>11</v>
      </c>
      <c r="H14" s="24">
        <f>base8!I64</f>
        <v>13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base8!E107</f>
        <v>11</v>
      </c>
      <c r="E15" s="24">
        <f>base8!F69</f>
        <v>4</v>
      </c>
      <c r="F15" s="24">
        <f>base8!G65</f>
        <v>3</v>
      </c>
      <c r="G15" s="24">
        <f>base8!H65</f>
        <v>9</v>
      </c>
      <c r="H15" s="24">
        <f>base8!I65</f>
        <v>12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base8!E108</f>
        <v>10</v>
      </c>
      <c r="E16" s="24">
        <f>base8!F70</f>
        <v>13</v>
      </c>
      <c r="F16" s="24">
        <f>base8!G66</f>
        <v>8</v>
      </c>
      <c r="G16" s="24">
        <f>base8!H66</f>
        <v>14</v>
      </c>
      <c r="H16" s="24">
        <f>base8!I66</f>
        <v>9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base8!E109</f>
        <v>10</v>
      </c>
      <c r="E17" s="24">
        <f>base8!F71</f>
        <v>13</v>
      </c>
      <c r="F17" s="24">
        <f>base8!G67</f>
        <v>2</v>
      </c>
      <c r="G17" s="24">
        <f>base8!H67</f>
        <v>14</v>
      </c>
      <c r="H17" s="24">
        <f>base8!I67</f>
        <v>11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base8!E110</f>
        <v>14</v>
      </c>
      <c r="E18" s="24">
        <f>base8!F72</f>
        <v>4</v>
      </c>
      <c r="F18" s="24">
        <f>base8!G68</f>
        <v>10</v>
      </c>
      <c r="G18" s="24">
        <f>base8!H68</f>
        <v>14</v>
      </c>
      <c r="H18" s="24">
        <f>base8!I68</f>
        <v>11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base8!E111</f>
        <v>10</v>
      </c>
      <c r="E19" s="24">
        <f>base8!F73</f>
        <v>1</v>
      </c>
      <c r="F19" s="24">
        <f>base8!G69</f>
        <v>14</v>
      </c>
      <c r="G19" s="24">
        <f>base8!H69</f>
        <v>6</v>
      </c>
      <c r="H19" s="24">
        <f>base8!I69</f>
        <v>7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base8!E62</f>
        <v>15</v>
      </c>
      <c r="E20" s="24">
        <f>base8!F74</f>
        <v>2</v>
      </c>
      <c r="F20" s="24">
        <f>base8!G70</f>
        <v>17</v>
      </c>
      <c r="G20" s="24">
        <f>base8!H70</f>
        <v>7</v>
      </c>
      <c r="H20" s="24">
        <f>base8!I70</f>
        <v>15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base8!E63</f>
        <v>7</v>
      </c>
      <c r="E21" s="24">
        <f>base8!F75</f>
        <v>12</v>
      </c>
      <c r="F21" s="24">
        <f>base8!G71</f>
        <v>16</v>
      </c>
      <c r="G21" s="24">
        <f>base8!H71</f>
        <v>11</v>
      </c>
      <c r="H21" s="24">
        <f>base8!I71</f>
        <v>10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base8!E64</f>
        <v>9</v>
      </c>
      <c r="E22" s="24">
        <f>base8!F76</f>
        <v>11</v>
      </c>
      <c r="F22" s="24">
        <f>base8!G72</f>
        <v>14</v>
      </c>
      <c r="G22" s="24">
        <f>base8!H72</f>
        <v>7</v>
      </c>
      <c r="H22" s="24">
        <f>base8!I72</f>
        <v>12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base8!E65</f>
        <v>14</v>
      </c>
      <c r="E23" s="24">
        <f>base8!F77</f>
        <v>5</v>
      </c>
      <c r="F23" s="24">
        <f>base8!G73</f>
        <v>15</v>
      </c>
      <c r="G23" s="24">
        <f>base8!H73</f>
        <v>4</v>
      </c>
      <c r="H23" s="24">
        <f>base8!I73</f>
        <v>16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base8!E66</f>
        <v>4</v>
      </c>
      <c r="E24" s="24">
        <f>base8!F78</f>
        <v>4</v>
      </c>
      <c r="F24" s="24">
        <f>base8!G74</f>
        <v>8</v>
      </c>
      <c r="G24" s="24">
        <f>base8!H74</f>
        <v>12</v>
      </c>
      <c r="H24" s="24">
        <f>base8!I74</f>
        <v>4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base8!E67</f>
        <v>9</v>
      </c>
      <c r="E25" s="24">
        <f>base8!F79</f>
        <v>1</v>
      </c>
      <c r="F25" s="24">
        <f>base8!G75</f>
        <v>1</v>
      </c>
      <c r="G25" s="24">
        <f>base8!H75</f>
        <v>4</v>
      </c>
      <c r="H25" s="24">
        <f>base8!I75</f>
        <v>6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base8!E68</f>
        <v>2</v>
      </c>
      <c r="E26" s="24">
        <f>base8!F80</f>
        <v>13</v>
      </c>
      <c r="F26" s="24">
        <f>base8!G76</f>
        <v>4</v>
      </c>
      <c r="G26" s="24">
        <f>base8!H76</f>
        <v>15</v>
      </c>
      <c r="H26" s="24">
        <f>base8!I76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base8!E69</f>
        <v>10</v>
      </c>
      <c r="E27" s="24">
        <f>base8!F81</f>
        <v>4</v>
      </c>
      <c r="F27" s="24">
        <f>base8!G77</f>
        <v>4</v>
      </c>
      <c r="G27" s="24">
        <f>base8!H77</f>
        <v>6</v>
      </c>
      <c r="H27" s="24">
        <f>base8!I77</f>
        <v>15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base8!E70</f>
        <v>11</v>
      </c>
      <c r="E28" s="24">
        <f>base8!F82</f>
        <v>7</v>
      </c>
      <c r="F28" s="24">
        <f>base8!G78</f>
        <v>5</v>
      </c>
      <c r="G28" s="24">
        <f>base8!H78</f>
        <v>13</v>
      </c>
      <c r="H28" s="24">
        <f>base8!I78</f>
        <v>10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base8!E71</f>
        <v>9</v>
      </c>
      <c r="E29" s="24">
        <f>base8!F83</f>
        <v>4</v>
      </c>
      <c r="F29" s="24">
        <f>base8!G79</f>
        <v>14</v>
      </c>
      <c r="G29" s="24">
        <f>base8!H79</f>
        <v>3</v>
      </c>
      <c r="H29" s="24">
        <f>base8!I79</f>
        <v>15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base8!E72</f>
        <v>8</v>
      </c>
      <c r="E30" s="24">
        <f>base8!F84</f>
        <v>1</v>
      </c>
      <c r="F30" s="24">
        <f>base8!G80</f>
        <v>7</v>
      </c>
      <c r="G30" s="24">
        <f>base8!H80</f>
        <v>15</v>
      </c>
      <c r="H30" s="24">
        <f>base8!I80</f>
        <v>17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base8!E73</f>
        <v>12</v>
      </c>
      <c r="E31" s="24">
        <f>base8!F85</f>
        <v>8</v>
      </c>
      <c r="F31" s="24">
        <f>base8!G81</f>
        <v>15</v>
      </c>
      <c r="G31" s="24">
        <f>base8!H81</f>
        <v>9</v>
      </c>
      <c r="H31" s="24">
        <f>base8!I81</f>
        <v>17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base8!E74</f>
        <v>17</v>
      </c>
      <c r="E32" s="24">
        <f>base8!F86</f>
        <v>1</v>
      </c>
      <c r="F32" s="24">
        <f>base8!G82</f>
        <v>13</v>
      </c>
      <c r="G32" s="24">
        <f>base8!H82</f>
        <v>4</v>
      </c>
      <c r="H32" s="24">
        <f>base8!I82</f>
        <v>16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base8!E75</f>
        <v>13</v>
      </c>
      <c r="E33" s="24">
        <f>base8!F87</f>
        <v>13</v>
      </c>
      <c r="F33" s="24">
        <f>base8!G83</f>
        <v>2</v>
      </c>
      <c r="G33" s="24">
        <f>base8!H83</f>
        <v>7</v>
      </c>
      <c r="H33" s="24">
        <f>base8!I83</f>
        <v>16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base8!E76</f>
        <v>10</v>
      </c>
      <c r="E34" s="24">
        <f>base8!F88</f>
        <v>10</v>
      </c>
      <c r="F34" s="24">
        <f>base8!G84</f>
        <v>8</v>
      </c>
      <c r="G34" s="24">
        <f>base8!H84</f>
        <v>7</v>
      </c>
      <c r="H34" s="24">
        <f>base8!I84</f>
        <v>3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base8!E77</f>
        <v>17</v>
      </c>
      <c r="E35" s="24">
        <f>base8!F89</f>
        <v>13</v>
      </c>
      <c r="F35" s="24">
        <f>base8!G85</f>
        <v>16</v>
      </c>
      <c r="G35" s="24">
        <f>base8!H85</f>
        <v>4</v>
      </c>
      <c r="H35" s="24">
        <f>base8!I85</f>
        <v>6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base8!E78</f>
        <v>15</v>
      </c>
      <c r="E36" s="24">
        <f>base8!F90</f>
        <v>3</v>
      </c>
      <c r="F36" s="24">
        <f>base8!G86</f>
        <v>16</v>
      </c>
      <c r="G36" s="24">
        <f>base8!H86</f>
        <v>4</v>
      </c>
      <c r="H36" s="24">
        <f>base8!I86</f>
        <v>3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base8!E79</f>
        <v>10</v>
      </c>
      <c r="E37" s="24">
        <f>base8!F91</f>
        <v>12</v>
      </c>
      <c r="F37" s="24">
        <f>base8!G87</f>
        <v>16</v>
      </c>
      <c r="G37" s="24">
        <f>base8!H87</f>
        <v>8</v>
      </c>
      <c r="H37" s="24">
        <f>base8!I87</f>
        <v>6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base8!E80</f>
        <v>10</v>
      </c>
      <c r="E38" s="24">
        <f>base8!F92</f>
        <v>11</v>
      </c>
      <c r="F38" s="24">
        <f>base8!G88</f>
        <v>17</v>
      </c>
      <c r="G38" s="24">
        <f>base8!H88</f>
        <v>12</v>
      </c>
      <c r="H38" s="24">
        <f>base8!I88</f>
        <v>4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base8!E81</f>
        <v>10</v>
      </c>
      <c r="E39" s="24">
        <f>base8!F93</f>
        <v>13</v>
      </c>
      <c r="F39" s="24">
        <f>base8!G89</f>
        <v>17</v>
      </c>
      <c r="G39" s="24">
        <f>base8!H89</f>
        <v>7</v>
      </c>
      <c r="H39" s="24">
        <f>base8!I89</f>
        <v>4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base8!E82</f>
        <v>15</v>
      </c>
      <c r="E40" s="24">
        <f>base8!F94</f>
        <v>3</v>
      </c>
      <c r="F40" s="24">
        <f>base8!G90</f>
        <v>17</v>
      </c>
      <c r="G40" s="24">
        <f>base8!H90</f>
        <v>11</v>
      </c>
      <c r="H40" s="24">
        <f>base8!I90</f>
        <v>4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base8!E83</f>
        <v>11</v>
      </c>
      <c r="E41" s="24">
        <f>base8!F95</f>
        <v>2</v>
      </c>
      <c r="F41" s="24">
        <f>base8!G91</f>
        <v>8</v>
      </c>
      <c r="G41" s="24">
        <f>base8!H91</f>
        <v>13</v>
      </c>
      <c r="H41" s="24">
        <f>base8!I91</f>
        <v>9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base8!E84</f>
        <v>13</v>
      </c>
      <c r="E42" s="24">
        <f>base8!F96</f>
        <v>10</v>
      </c>
      <c r="F42" s="24">
        <f>base8!G92</f>
        <v>4</v>
      </c>
      <c r="G42" s="24">
        <f>base8!H92</f>
        <v>9</v>
      </c>
      <c r="H42" s="24">
        <f>base8!I92</f>
        <v>17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base8!E85</f>
        <v>11</v>
      </c>
      <c r="E43" s="24">
        <f>base8!F97</f>
        <v>12</v>
      </c>
      <c r="F43" s="24">
        <f>base8!G93</f>
        <v>2</v>
      </c>
      <c r="G43" s="24">
        <f>base8!H93</f>
        <v>9</v>
      </c>
      <c r="H43" s="24">
        <f>base8!I93</f>
        <v>17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base8!E86</f>
        <v>11</v>
      </c>
      <c r="E44" s="24">
        <f>base8!F98</f>
        <v>4</v>
      </c>
      <c r="F44" s="24">
        <f>base8!G94</f>
        <v>5</v>
      </c>
      <c r="G44" s="24">
        <f>base8!H94</f>
        <v>11</v>
      </c>
      <c r="H44" s="24">
        <f>base8!I94</f>
        <v>16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base8!E87</f>
        <v>11</v>
      </c>
      <c r="E45" s="24">
        <f>base8!F99</f>
        <v>1</v>
      </c>
      <c r="F45" s="24">
        <f>base8!G95</f>
        <v>4</v>
      </c>
      <c r="G45" s="24">
        <f>base8!H95</f>
        <v>15</v>
      </c>
      <c r="H45" s="24">
        <f>base8!I95</f>
        <v>16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base8!E88</f>
        <v>2</v>
      </c>
      <c r="E46" s="24">
        <f>base8!F100</f>
        <v>11</v>
      </c>
      <c r="F46" s="24">
        <f>base8!G96</f>
        <v>13</v>
      </c>
      <c r="G46" s="24">
        <f>base8!H96</f>
        <v>8</v>
      </c>
      <c r="H46" s="24">
        <f>base8!I96</f>
        <v>15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base8!E89</f>
        <v>10</v>
      </c>
      <c r="E47" s="24">
        <f>base8!F101</f>
        <v>4</v>
      </c>
      <c r="F47" s="24">
        <f>base8!G97</f>
        <v>9</v>
      </c>
      <c r="G47" s="24">
        <f>base8!H97</f>
        <v>4</v>
      </c>
      <c r="H47" s="24">
        <f>base8!I97</f>
        <v>5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base8!E90</f>
        <v>2</v>
      </c>
      <c r="E48" s="24">
        <f>base8!F102</f>
        <v>13</v>
      </c>
      <c r="F48" s="24">
        <f>base8!G98</f>
        <v>9</v>
      </c>
      <c r="G48" s="24">
        <f>base8!H98</f>
        <v>12</v>
      </c>
      <c r="H48" s="24">
        <f>base8!I98</f>
        <v>16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base8!E91</f>
        <v>2</v>
      </c>
      <c r="E49" s="24">
        <f>base8!F103</f>
        <v>8</v>
      </c>
      <c r="F49" s="24">
        <f>base8!G99</f>
        <v>9</v>
      </c>
      <c r="G49" s="24">
        <f>base8!H99</f>
        <v>12</v>
      </c>
      <c r="H49" s="24">
        <f>base8!I99</f>
        <v>8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base8!E92</f>
        <v>13</v>
      </c>
      <c r="E50" s="24">
        <f>base8!F104</f>
        <v>4</v>
      </c>
      <c r="F50" s="24">
        <f>base8!G100</f>
        <v>14</v>
      </c>
      <c r="G50" s="24">
        <f>base8!H100</f>
        <v>15</v>
      </c>
      <c r="H50" s="24">
        <f>base8!I100</f>
        <v>9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base8!E93</f>
        <v>10</v>
      </c>
      <c r="E51" s="24">
        <f>base8!F105</f>
        <v>11</v>
      </c>
      <c r="F51" s="24">
        <f>base8!G101</f>
        <v>14</v>
      </c>
      <c r="G51" s="24">
        <f>base8!H101</f>
        <v>7</v>
      </c>
      <c r="H51" s="24">
        <f>base8!I101</f>
        <v>9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029" priority="46" operator="equal">
      <formula>#REF!</formula>
    </cfRule>
    <cfRule type="cellIs" dxfId="3028" priority="47" operator="equal">
      <formula>#REF!</formula>
    </cfRule>
    <cfRule type="cellIs" dxfId="3027" priority="48" operator="equal">
      <formula>#REF!</formula>
    </cfRule>
    <cfRule type="cellIs" dxfId="3026" priority="49" operator="equal">
      <formula>#REF!</formula>
    </cfRule>
    <cfRule type="cellIs" dxfId="3025" priority="50" operator="equal">
      <formula>#REF!</formula>
    </cfRule>
  </conditionalFormatting>
  <conditionalFormatting sqref="B1:P1 B2:K51">
    <cfRule type="cellIs" dxfId="3024" priority="51" operator="equal">
      <formula>#REF!</formula>
    </cfRule>
    <cfRule type="cellIs" dxfId="3023" priority="52" operator="equal">
      <formula>#REF!</formula>
    </cfRule>
    <cfRule type="cellIs" dxfId="3022" priority="53" operator="equal">
      <formula>#REF!</formula>
    </cfRule>
    <cfRule type="cellIs" dxfId="3021" priority="54" operator="equal">
      <formula>#REF!</formula>
    </cfRule>
    <cfRule type="cellIs" dxfId="3020" priority="55" operator="equal">
      <formula>#REF!</formula>
    </cfRule>
  </conditionalFormatting>
  <conditionalFormatting sqref="A2:A51">
    <cfRule type="cellIs" dxfId="3019" priority="41" operator="equal">
      <formula>#REF!</formula>
    </cfRule>
    <cfRule type="cellIs" dxfId="3018" priority="42" operator="equal">
      <formula>#REF!</formula>
    </cfRule>
    <cfRule type="cellIs" dxfId="3017" priority="43" operator="equal">
      <formula>#REF!</formula>
    </cfRule>
    <cfRule type="cellIs" dxfId="3016" priority="44" operator="equal">
      <formula>#REF!</formula>
    </cfRule>
    <cfRule type="cellIs" dxfId="3015" priority="45" operator="equal">
      <formula>#REF!</formula>
    </cfRule>
  </conditionalFormatting>
  <conditionalFormatting sqref="B2:K51">
    <cfRule type="cellIs" dxfId="3014" priority="33" operator="equal">
      <formula>#REF!</formula>
    </cfRule>
    <cfRule type="cellIs" dxfId="3013" priority="34" operator="equal">
      <formula>#REF!</formula>
    </cfRule>
    <cfRule type="cellIs" dxfId="3012" priority="35" operator="equal">
      <formula>#REF!</formula>
    </cfRule>
    <cfRule type="cellIs" dxfId="3011" priority="36" operator="equal">
      <formula>#REF!</formula>
    </cfRule>
    <cfRule type="cellIs" dxfId="3010" priority="37" operator="equal">
      <formula>#REF!</formula>
    </cfRule>
  </conditionalFormatting>
  <conditionalFormatting sqref="B2:K51">
    <cfRule type="cellIs" dxfId="3009" priority="28" operator="equal">
      <formula>#REF!</formula>
    </cfRule>
    <cfRule type="cellIs" dxfId="3008" priority="29" operator="equal">
      <formula>#REF!</formula>
    </cfRule>
    <cfRule type="cellIs" dxfId="3007" priority="30" operator="equal">
      <formula>#REF!</formula>
    </cfRule>
    <cfRule type="cellIs" dxfId="3006" priority="31" operator="equal">
      <formula>#REF!</formula>
    </cfRule>
    <cfRule type="cellIs" dxfId="300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base8!E82</f>
        <v>15</v>
      </c>
      <c r="E2" s="24">
        <f>base8!F94</f>
        <v>3</v>
      </c>
      <c r="F2" s="24">
        <f>base8!G90</f>
        <v>17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base8!E83</f>
        <v>11</v>
      </c>
      <c r="E3" s="24">
        <f>base8!F95</f>
        <v>2</v>
      </c>
      <c r="F3" s="24">
        <f>base8!G91</f>
        <v>8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base8!E84</f>
        <v>13</v>
      </c>
      <c r="E4" s="24">
        <f>base8!F96</f>
        <v>10</v>
      </c>
      <c r="F4" s="24">
        <f>base8!G92</f>
        <v>4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base8!E85</f>
        <v>11</v>
      </c>
      <c r="E5" s="24">
        <f>base8!F97</f>
        <v>12</v>
      </c>
      <c r="F5" s="24">
        <f>base8!G93</f>
        <v>2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base8!E86</f>
        <v>11</v>
      </c>
      <c r="E6" s="24">
        <f>base8!F98</f>
        <v>4</v>
      </c>
      <c r="F6" s="24">
        <f>base8!G94</f>
        <v>5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base8!E87</f>
        <v>11</v>
      </c>
      <c r="E7" s="24">
        <f>base8!F99</f>
        <v>1</v>
      </c>
      <c r="F7" s="24">
        <f>base8!G95</f>
        <v>4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base8!E88</f>
        <v>2</v>
      </c>
      <c r="E8" s="24">
        <f>base8!F100</f>
        <v>11</v>
      </c>
      <c r="F8" s="24">
        <f>base8!G96</f>
        <v>13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base8!E89</f>
        <v>10</v>
      </c>
      <c r="E9" s="24">
        <f>base8!F101</f>
        <v>4</v>
      </c>
      <c r="F9" s="24">
        <f>base8!G97</f>
        <v>9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base8!E90</f>
        <v>2</v>
      </c>
      <c r="E10" s="24">
        <f>base8!F102</f>
        <v>13</v>
      </c>
      <c r="F10" s="24">
        <f>base8!G98</f>
        <v>9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base8!E91</f>
        <v>2</v>
      </c>
      <c r="E11" s="24">
        <f>base8!F103</f>
        <v>8</v>
      </c>
      <c r="F11" s="24">
        <f>base8!G99</f>
        <v>9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base8!E92</f>
        <v>13</v>
      </c>
      <c r="E12" s="24">
        <f>base8!F104</f>
        <v>4</v>
      </c>
      <c r="F12" s="24">
        <f>base8!G100</f>
        <v>14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base8!E93</f>
        <v>10</v>
      </c>
      <c r="E13" s="24">
        <f>base8!F105</f>
        <v>11</v>
      </c>
      <c r="F13" s="24">
        <f>base8!G101</f>
        <v>14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base8!E94</f>
        <v>10</v>
      </c>
      <c r="E14" s="24">
        <f>base8!F106</f>
        <v>7</v>
      </c>
      <c r="F14" s="24">
        <f>base8!G102</f>
        <v>4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base8!E95</f>
        <v>5</v>
      </c>
      <c r="E15" s="24">
        <f>base8!F107</f>
        <v>8</v>
      </c>
      <c r="F15" s="24">
        <f>base8!G103</f>
        <v>3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base8!E96</f>
        <v>5</v>
      </c>
      <c r="E16" s="24">
        <f>base8!F108</f>
        <v>7</v>
      </c>
      <c r="F16" s="24">
        <f>base8!G104</f>
        <v>3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base8!E97</f>
        <v>15</v>
      </c>
      <c r="E17" s="24">
        <f>base8!F109</f>
        <v>11</v>
      </c>
      <c r="F17" s="24">
        <f>base8!G105</f>
        <v>3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base8!E98</f>
        <v>10</v>
      </c>
      <c r="E18" s="24">
        <f>base8!F110</f>
        <v>8</v>
      </c>
      <c r="F18" s="24">
        <f>base8!G106</f>
        <v>4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base8!E99</f>
        <v>17</v>
      </c>
      <c r="E19" s="24">
        <f>base8!F111</f>
        <v>4</v>
      </c>
      <c r="F19" s="24">
        <f>base8!G107</f>
        <v>4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base8!E100</f>
        <v>8</v>
      </c>
      <c r="E20" s="24">
        <f>base8!F62</f>
        <v>1</v>
      </c>
      <c r="F20" s="24">
        <f>base8!G108</f>
        <v>4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base8!E101</f>
        <v>8</v>
      </c>
      <c r="E21" s="24">
        <f>base8!F63</f>
        <v>1</v>
      </c>
      <c r="F21" s="24">
        <f>base8!G109</f>
        <v>15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base8!E102</f>
        <v>2</v>
      </c>
      <c r="E22" s="24">
        <f>base8!F64</f>
        <v>14</v>
      </c>
      <c r="F22" s="24">
        <f>base8!G110</f>
        <v>7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base8!E103</f>
        <v>5</v>
      </c>
      <c r="E23" s="24">
        <f>base8!F65</f>
        <v>17</v>
      </c>
      <c r="F23" s="24">
        <f>base8!G111</f>
        <v>7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base8!E104</f>
        <v>1</v>
      </c>
      <c r="E24" s="24">
        <f>base8!F66</f>
        <v>12</v>
      </c>
      <c r="F24" s="24">
        <f>base8!G62</f>
        <v>13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base8!E105</f>
        <v>10</v>
      </c>
      <c r="E25" s="24">
        <f>base8!F67</f>
        <v>8</v>
      </c>
      <c r="F25" s="24">
        <f>base8!G63</f>
        <v>11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base8!E106</f>
        <v>1</v>
      </c>
      <c r="E26" s="24">
        <f>base8!F68</f>
        <v>5</v>
      </c>
      <c r="F26" s="24">
        <f>base8!G64</f>
        <v>2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base8!E107</f>
        <v>11</v>
      </c>
      <c r="E27" s="24">
        <f>base8!F69</f>
        <v>4</v>
      </c>
      <c r="F27" s="24">
        <f>base8!G65</f>
        <v>3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base8!E108</f>
        <v>10</v>
      </c>
      <c r="E28" s="24">
        <f>base8!F70</f>
        <v>13</v>
      </c>
      <c r="F28" s="24">
        <f>base8!G66</f>
        <v>8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base8!E109</f>
        <v>10</v>
      </c>
      <c r="E29" s="24">
        <f>base8!F71</f>
        <v>13</v>
      </c>
      <c r="F29" s="24">
        <f>base8!G67</f>
        <v>2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base8!E110</f>
        <v>14</v>
      </c>
      <c r="E30" s="24">
        <f>base8!F72</f>
        <v>4</v>
      </c>
      <c r="F30" s="24">
        <f>base8!G68</f>
        <v>10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base8!E111</f>
        <v>10</v>
      </c>
      <c r="E31" s="24">
        <f>base8!F73</f>
        <v>1</v>
      </c>
      <c r="F31" s="24">
        <f>base8!G69</f>
        <v>14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base8!E62</f>
        <v>15</v>
      </c>
      <c r="E32" s="24">
        <f>base8!F74</f>
        <v>2</v>
      </c>
      <c r="F32" s="24">
        <f>base8!G70</f>
        <v>17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base8!E63</f>
        <v>7</v>
      </c>
      <c r="E33" s="24">
        <f>base8!F75</f>
        <v>12</v>
      </c>
      <c r="F33" s="24">
        <f>base8!G71</f>
        <v>16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base8!E64</f>
        <v>9</v>
      </c>
      <c r="E34" s="24">
        <f>base8!F76</f>
        <v>11</v>
      </c>
      <c r="F34" s="24">
        <f>base8!G72</f>
        <v>14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base8!E65</f>
        <v>14</v>
      </c>
      <c r="E35" s="24">
        <f>base8!F77</f>
        <v>5</v>
      </c>
      <c r="F35" s="24">
        <f>base8!G73</f>
        <v>15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base8!E66</f>
        <v>4</v>
      </c>
      <c r="E36" s="24">
        <f>base8!F78</f>
        <v>4</v>
      </c>
      <c r="F36" s="24">
        <f>base8!G74</f>
        <v>8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base8!E67</f>
        <v>9</v>
      </c>
      <c r="E37" s="24">
        <f>base8!F79</f>
        <v>1</v>
      </c>
      <c r="F37" s="24">
        <f>base8!G75</f>
        <v>1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base8!E68</f>
        <v>2</v>
      </c>
      <c r="E38" s="24">
        <f>base8!F80</f>
        <v>13</v>
      </c>
      <c r="F38" s="24">
        <f>base8!G76</f>
        <v>4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base8!E69</f>
        <v>10</v>
      </c>
      <c r="E39" s="24">
        <f>base8!F81</f>
        <v>4</v>
      </c>
      <c r="F39" s="24">
        <f>base8!G77</f>
        <v>4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base8!E70</f>
        <v>11</v>
      </c>
      <c r="E40" s="24">
        <f>base8!F82</f>
        <v>7</v>
      </c>
      <c r="F40" s="24">
        <f>base8!G78</f>
        <v>5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base8!E71</f>
        <v>9</v>
      </c>
      <c r="E41" s="24">
        <f>base8!F83</f>
        <v>4</v>
      </c>
      <c r="F41" s="24">
        <f>base8!G79</f>
        <v>14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base8!E72</f>
        <v>8</v>
      </c>
      <c r="E42" s="24">
        <f>base8!F84</f>
        <v>1</v>
      </c>
      <c r="F42" s="24">
        <f>base8!G80</f>
        <v>7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base8!E73</f>
        <v>12</v>
      </c>
      <c r="E43" s="24">
        <f>base8!F85</f>
        <v>8</v>
      </c>
      <c r="F43" s="24">
        <f>base8!G81</f>
        <v>15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base8!E74</f>
        <v>17</v>
      </c>
      <c r="E44" s="24">
        <f>base8!F86</f>
        <v>1</v>
      </c>
      <c r="F44" s="24">
        <f>base8!G82</f>
        <v>13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base8!E75</f>
        <v>13</v>
      </c>
      <c r="E45" s="24">
        <f>base8!F87</f>
        <v>13</v>
      </c>
      <c r="F45" s="24">
        <f>base8!G83</f>
        <v>2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base8!E76</f>
        <v>10</v>
      </c>
      <c r="E46" s="24">
        <f>base8!F88</f>
        <v>10</v>
      </c>
      <c r="F46" s="24">
        <f>base8!G84</f>
        <v>8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base8!E77</f>
        <v>17</v>
      </c>
      <c r="E47" s="24">
        <f>base8!F89</f>
        <v>13</v>
      </c>
      <c r="F47" s="24">
        <f>base8!G85</f>
        <v>16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base8!E78</f>
        <v>15</v>
      </c>
      <c r="E48" s="24">
        <f>base8!F90</f>
        <v>3</v>
      </c>
      <c r="F48" s="24">
        <f>base8!G86</f>
        <v>16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base8!E79</f>
        <v>10</v>
      </c>
      <c r="E49" s="24">
        <f>base8!F91</f>
        <v>12</v>
      </c>
      <c r="F49" s="24">
        <f>base8!G87</f>
        <v>16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base8!E80</f>
        <v>10</v>
      </c>
      <c r="E50" s="24">
        <f>base8!F92</f>
        <v>11</v>
      </c>
      <c r="F50" s="24">
        <f>base8!G88</f>
        <v>17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base8!E81</f>
        <v>10</v>
      </c>
      <c r="E51" s="24">
        <f>base8!F93</f>
        <v>13</v>
      </c>
      <c r="F51" s="24">
        <f>base8!G89</f>
        <v>17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999" priority="46" operator="equal">
      <formula>#REF!</formula>
    </cfRule>
    <cfRule type="cellIs" dxfId="2998" priority="47" operator="equal">
      <formula>#REF!</formula>
    </cfRule>
    <cfRule type="cellIs" dxfId="2997" priority="48" operator="equal">
      <formula>#REF!</formula>
    </cfRule>
    <cfRule type="cellIs" dxfId="2996" priority="49" operator="equal">
      <formula>#REF!</formula>
    </cfRule>
    <cfRule type="cellIs" dxfId="2995" priority="50" operator="equal">
      <formula>#REF!</formula>
    </cfRule>
  </conditionalFormatting>
  <conditionalFormatting sqref="B1:P1 B2:K51">
    <cfRule type="cellIs" dxfId="2994" priority="51" operator="equal">
      <formula>#REF!</formula>
    </cfRule>
    <cfRule type="cellIs" dxfId="2993" priority="52" operator="equal">
      <formula>#REF!</formula>
    </cfRule>
    <cfRule type="cellIs" dxfId="2992" priority="53" operator="equal">
      <formula>#REF!</formula>
    </cfRule>
    <cfRule type="cellIs" dxfId="2991" priority="54" operator="equal">
      <formula>#REF!</formula>
    </cfRule>
    <cfRule type="cellIs" dxfId="2990" priority="55" operator="equal">
      <formula>#REF!</formula>
    </cfRule>
  </conditionalFormatting>
  <conditionalFormatting sqref="A2:A51">
    <cfRule type="cellIs" dxfId="2989" priority="41" operator="equal">
      <formula>#REF!</formula>
    </cfRule>
    <cfRule type="cellIs" dxfId="2988" priority="42" operator="equal">
      <formula>#REF!</formula>
    </cfRule>
    <cfRule type="cellIs" dxfId="2987" priority="43" operator="equal">
      <formula>#REF!</formula>
    </cfRule>
    <cfRule type="cellIs" dxfId="2986" priority="44" operator="equal">
      <formula>#REF!</formula>
    </cfRule>
    <cfRule type="cellIs" dxfId="2985" priority="45" operator="equal">
      <formula>#REF!</formula>
    </cfRule>
  </conditionalFormatting>
  <conditionalFormatting sqref="B2:K51">
    <cfRule type="cellIs" dxfId="2984" priority="33" operator="equal">
      <formula>#REF!</formula>
    </cfRule>
    <cfRule type="cellIs" dxfId="2983" priority="34" operator="equal">
      <formula>#REF!</formula>
    </cfRule>
    <cfRule type="cellIs" dxfId="2982" priority="35" operator="equal">
      <formula>#REF!</formula>
    </cfRule>
    <cfRule type="cellIs" dxfId="2981" priority="36" operator="equal">
      <formula>#REF!</formula>
    </cfRule>
    <cfRule type="cellIs" dxfId="2980" priority="37" operator="equal">
      <formula>#REF!</formula>
    </cfRule>
  </conditionalFormatting>
  <conditionalFormatting sqref="B2:K51">
    <cfRule type="cellIs" dxfId="2979" priority="28" operator="equal">
      <formula>#REF!</formula>
    </cfRule>
    <cfRule type="cellIs" dxfId="2978" priority="29" operator="equal">
      <formula>#REF!</formula>
    </cfRule>
    <cfRule type="cellIs" dxfId="2977" priority="30" operator="equal">
      <formula>#REF!</formula>
    </cfRule>
    <cfRule type="cellIs" dxfId="2976" priority="31" operator="equal">
      <formula>#REF!</formula>
    </cfRule>
    <cfRule type="cellIs" dxfId="2975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base8!F62</f>
        <v>1</v>
      </c>
      <c r="F2" s="24">
        <f>base8!G105</f>
        <v>3</v>
      </c>
      <c r="G2" s="24">
        <f>base8!H105</f>
        <v>6</v>
      </c>
      <c r="H2" s="24">
        <f>base8!I105</f>
        <v>9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base8!F63</f>
        <v>1</v>
      </c>
      <c r="F3" s="24">
        <f>base8!G106</f>
        <v>4</v>
      </c>
      <c r="G3" s="24">
        <f>base8!H106</f>
        <v>6</v>
      </c>
      <c r="H3" s="24">
        <f>base8!I106</f>
        <v>2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base8!F64</f>
        <v>14</v>
      </c>
      <c r="F4" s="24">
        <f>base8!G107</f>
        <v>4</v>
      </c>
      <c r="G4" s="24">
        <f>base8!H107</f>
        <v>6</v>
      </c>
      <c r="H4" s="24">
        <f>base8!I107</f>
        <v>13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base8!F65</f>
        <v>17</v>
      </c>
      <c r="F5" s="24">
        <f>base8!G108</f>
        <v>4</v>
      </c>
      <c r="G5" s="24">
        <f>base8!H108</f>
        <v>6</v>
      </c>
      <c r="H5" s="24">
        <f>base8!I108</f>
        <v>8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base8!F66</f>
        <v>12</v>
      </c>
      <c r="F6" s="24">
        <f>base8!G109</f>
        <v>15</v>
      </c>
      <c r="G6" s="24">
        <f>base8!H109</f>
        <v>3</v>
      </c>
      <c r="H6" s="24">
        <f>base8!I109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base8!F67</f>
        <v>8</v>
      </c>
      <c r="F7" s="24">
        <f>base8!G110</f>
        <v>7</v>
      </c>
      <c r="G7" s="24">
        <f>base8!H110</f>
        <v>17</v>
      </c>
      <c r="H7" s="24">
        <f>base8!I110</f>
        <v>6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base8!F68</f>
        <v>5</v>
      </c>
      <c r="F8" s="24">
        <f>base8!G111</f>
        <v>7</v>
      </c>
      <c r="G8" s="24">
        <f>base8!H111</f>
        <v>15</v>
      </c>
      <c r="H8" s="24">
        <f>base8!I111</f>
        <v>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base8!F69</f>
        <v>4</v>
      </c>
      <c r="F9" s="24">
        <f>base8!G62</f>
        <v>13</v>
      </c>
      <c r="G9" s="24">
        <f>base8!H62</f>
        <v>10</v>
      </c>
      <c r="H9" s="24">
        <f>base8!I62</f>
        <v>9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base8!F70</f>
        <v>13</v>
      </c>
      <c r="F10" s="24">
        <f>base8!G63</f>
        <v>11</v>
      </c>
      <c r="G10" s="24">
        <f>base8!H63</f>
        <v>9</v>
      </c>
      <c r="H10" s="24">
        <f>base8!I63</f>
        <v>14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base8!F71</f>
        <v>13</v>
      </c>
      <c r="F11" s="24">
        <f>base8!G64</f>
        <v>2</v>
      </c>
      <c r="G11" s="24">
        <f>base8!H64</f>
        <v>11</v>
      </c>
      <c r="H11" s="24">
        <f>base8!I64</f>
        <v>13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base8!F72</f>
        <v>4</v>
      </c>
      <c r="F12" s="24">
        <f>base8!G65</f>
        <v>3</v>
      </c>
      <c r="G12" s="24">
        <f>base8!H65</f>
        <v>9</v>
      </c>
      <c r="H12" s="24">
        <f>base8!I65</f>
        <v>12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base8!F73</f>
        <v>1</v>
      </c>
      <c r="F13" s="24">
        <f>base8!G66</f>
        <v>8</v>
      </c>
      <c r="G13" s="24">
        <f>base8!H66</f>
        <v>14</v>
      </c>
      <c r="H13" s="24">
        <f>base8!I66</f>
        <v>9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base8!F74</f>
        <v>2</v>
      </c>
      <c r="F14" s="24">
        <f>base8!G67</f>
        <v>2</v>
      </c>
      <c r="G14" s="24">
        <f>base8!H67</f>
        <v>14</v>
      </c>
      <c r="H14" s="24">
        <f>base8!I67</f>
        <v>11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base8!F75</f>
        <v>12</v>
      </c>
      <c r="F15" s="24">
        <f>base8!G68</f>
        <v>10</v>
      </c>
      <c r="G15" s="24">
        <f>base8!H68</f>
        <v>14</v>
      </c>
      <c r="H15" s="24">
        <f>base8!I68</f>
        <v>11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base8!F76</f>
        <v>11</v>
      </c>
      <c r="F16" s="24">
        <f>base8!G69</f>
        <v>14</v>
      </c>
      <c r="G16" s="24">
        <f>base8!H69</f>
        <v>6</v>
      </c>
      <c r="H16" s="24">
        <f>base8!I69</f>
        <v>7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base8!F77</f>
        <v>5</v>
      </c>
      <c r="F17" s="24">
        <f>base8!G70</f>
        <v>17</v>
      </c>
      <c r="G17" s="24">
        <f>base8!H70</f>
        <v>7</v>
      </c>
      <c r="H17" s="24">
        <f>base8!I70</f>
        <v>15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base8!F78</f>
        <v>4</v>
      </c>
      <c r="F18" s="24">
        <f>base8!G71</f>
        <v>16</v>
      </c>
      <c r="G18" s="24">
        <f>base8!H71</f>
        <v>11</v>
      </c>
      <c r="H18" s="24">
        <f>base8!I71</f>
        <v>10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base8!F79</f>
        <v>1</v>
      </c>
      <c r="F19" s="24">
        <f>base8!G72</f>
        <v>14</v>
      </c>
      <c r="G19" s="24">
        <f>base8!H72</f>
        <v>7</v>
      </c>
      <c r="H19" s="24">
        <f>base8!I72</f>
        <v>12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base8!F80</f>
        <v>13</v>
      </c>
      <c r="F20" s="24">
        <f>base8!G73</f>
        <v>15</v>
      </c>
      <c r="G20" s="24">
        <f>base8!H73</f>
        <v>4</v>
      </c>
      <c r="H20" s="24">
        <f>base8!I73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base8!F81</f>
        <v>4</v>
      </c>
      <c r="F21" s="24">
        <f>base8!G74</f>
        <v>8</v>
      </c>
      <c r="G21" s="24">
        <f>base8!H74</f>
        <v>12</v>
      </c>
      <c r="H21" s="24">
        <f>base8!I74</f>
        <v>4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base8!F82</f>
        <v>7</v>
      </c>
      <c r="F22" s="24">
        <f>base8!G75</f>
        <v>1</v>
      </c>
      <c r="G22" s="24">
        <f>base8!H75</f>
        <v>4</v>
      </c>
      <c r="H22" s="24">
        <f>base8!I75</f>
        <v>6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base8!F83</f>
        <v>4</v>
      </c>
      <c r="F23" s="24">
        <f>base8!G76</f>
        <v>4</v>
      </c>
      <c r="G23" s="24">
        <f>base8!H76</f>
        <v>15</v>
      </c>
      <c r="H23" s="24">
        <f>base8!I76</f>
        <v>16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base8!F84</f>
        <v>1</v>
      </c>
      <c r="F24" s="24">
        <f>base8!G77</f>
        <v>4</v>
      </c>
      <c r="G24" s="24">
        <f>base8!H77</f>
        <v>6</v>
      </c>
      <c r="H24" s="24">
        <f>base8!I77</f>
        <v>15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base8!F85</f>
        <v>8</v>
      </c>
      <c r="F25" s="24">
        <f>base8!G78</f>
        <v>5</v>
      </c>
      <c r="G25" s="24">
        <f>base8!H78</f>
        <v>13</v>
      </c>
      <c r="H25" s="24">
        <f>base8!I78</f>
        <v>10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base8!F86</f>
        <v>1</v>
      </c>
      <c r="F26" s="24">
        <f>base8!G79</f>
        <v>14</v>
      </c>
      <c r="G26" s="24">
        <f>base8!H79</f>
        <v>3</v>
      </c>
      <c r="H26" s="24">
        <f>base8!I79</f>
        <v>15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base8!F87</f>
        <v>13</v>
      </c>
      <c r="F27" s="24">
        <f>base8!G80</f>
        <v>7</v>
      </c>
      <c r="G27" s="24">
        <f>base8!H80</f>
        <v>15</v>
      </c>
      <c r="H27" s="24">
        <f>base8!I80</f>
        <v>17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base8!F88</f>
        <v>10</v>
      </c>
      <c r="F28" s="24">
        <f>base8!G81</f>
        <v>15</v>
      </c>
      <c r="G28" s="24">
        <f>base8!H81</f>
        <v>9</v>
      </c>
      <c r="H28" s="24">
        <f>base8!I81</f>
        <v>17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base8!F89</f>
        <v>13</v>
      </c>
      <c r="F29" s="24">
        <f>base8!G82</f>
        <v>13</v>
      </c>
      <c r="G29" s="24">
        <f>base8!H82</f>
        <v>4</v>
      </c>
      <c r="H29" s="24">
        <f>base8!I82</f>
        <v>16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base8!F90</f>
        <v>3</v>
      </c>
      <c r="F30" s="24">
        <f>base8!G83</f>
        <v>2</v>
      </c>
      <c r="G30" s="24">
        <f>base8!H83</f>
        <v>7</v>
      </c>
      <c r="H30" s="24">
        <f>base8!I83</f>
        <v>16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base8!F91</f>
        <v>12</v>
      </c>
      <c r="F31" s="24">
        <f>base8!G84</f>
        <v>8</v>
      </c>
      <c r="G31" s="24">
        <f>base8!H84</f>
        <v>7</v>
      </c>
      <c r="H31" s="24">
        <f>base8!I84</f>
        <v>3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base8!F92</f>
        <v>11</v>
      </c>
      <c r="F32" s="24">
        <f>base8!G85</f>
        <v>16</v>
      </c>
      <c r="G32" s="24">
        <f>base8!H85</f>
        <v>4</v>
      </c>
      <c r="H32" s="24">
        <f>base8!I85</f>
        <v>6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base8!F93</f>
        <v>13</v>
      </c>
      <c r="F33" s="24">
        <f>base8!G86</f>
        <v>16</v>
      </c>
      <c r="G33" s="24">
        <f>base8!H86</f>
        <v>4</v>
      </c>
      <c r="H33" s="24">
        <f>base8!I86</f>
        <v>3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base8!F94</f>
        <v>3</v>
      </c>
      <c r="F34" s="24">
        <f>base8!G87</f>
        <v>16</v>
      </c>
      <c r="G34" s="24">
        <f>base8!H87</f>
        <v>8</v>
      </c>
      <c r="H34" s="24">
        <f>base8!I87</f>
        <v>6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base8!F95</f>
        <v>2</v>
      </c>
      <c r="F35" s="24">
        <f>base8!G88</f>
        <v>17</v>
      </c>
      <c r="G35" s="24">
        <f>base8!H88</f>
        <v>12</v>
      </c>
      <c r="H35" s="24">
        <f>base8!I88</f>
        <v>4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base8!F96</f>
        <v>10</v>
      </c>
      <c r="F36" s="24">
        <f>base8!G89</f>
        <v>17</v>
      </c>
      <c r="G36" s="24">
        <f>base8!H89</f>
        <v>7</v>
      </c>
      <c r="H36" s="24">
        <f>base8!I89</f>
        <v>4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base8!F97</f>
        <v>12</v>
      </c>
      <c r="F37" s="24">
        <f>base8!G90</f>
        <v>17</v>
      </c>
      <c r="G37" s="24">
        <f>base8!H90</f>
        <v>11</v>
      </c>
      <c r="H37" s="24">
        <f>base8!I90</f>
        <v>4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base8!F98</f>
        <v>4</v>
      </c>
      <c r="F38" s="24">
        <f>base8!G91</f>
        <v>8</v>
      </c>
      <c r="G38" s="24">
        <f>base8!H91</f>
        <v>13</v>
      </c>
      <c r="H38" s="24">
        <f>base8!I91</f>
        <v>9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base8!F99</f>
        <v>1</v>
      </c>
      <c r="F39" s="24">
        <f>base8!G92</f>
        <v>4</v>
      </c>
      <c r="G39" s="24">
        <f>base8!H92</f>
        <v>9</v>
      </c>
      <c r="H39" s="24">
        <f>base8!I92</f>
        <v>17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base8!F100</f>
        <v>11</v>
      </c>
      <c r="F40" s="24">
        <f>base8!G93</f>
        <v>2</v>
      </c>
      <c r="G40" s="24">
        <f>base8!H93</f>
        <v>9</v>
      </c>
      <c r="H40" s="24">
        <f>base8!I93</f>
        <v>17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base8!F101</f>
        <v>4</v>
      </c>
      <c r="F41" s="24">
        <f>base8!G94</f>
        <v>5</v>
      </c>
      <c r="G41" s="24">
        <f>base8!H94</f>
        <v>11</v>
      </c>
      <c r="H41" s="24">
        <f>base8!I94</f>
        <v>16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base8!F102</f>
        <v>13</v>
      </c>
      <c r="F42" s="24">
        <f>base8!G95</f>
        <v>4</v>
      </c>
      <c r="G42" s="24">
        <f>base8!H95</f>
        <v>15</v>
      </c>
      <c r="H42" s="24">
        <f>base8!I95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base8!F103</f>
        <v>8</v>
      </c>
      <c r="F43" s="24">
        <f>base8!G96</f>
        <v>13</v>
      </c>
      <c r="G43" s="24">
        <f>base8!H96</f>
        <v>8</v>
      </c>
      <c r="H43" s="24">
        <f>base8!I96</f>
        <v>15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base8!F104</f>
        <v>4</v>
      </c>
      <c r="F44" s="24">
        <f>base8!G97</f>
        <v>9</v>
      </c>
      <c r="G44" s="24">
        <f>base8!H97</f>
        <v>4</v>
      </c>
      <c r="H44" s="24">
        <f>base8!I97</f>
        <v>5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base8!F105</f>
        <v>11</v>
      </c>
      <c r="F45" s="24">
        <f>base8!G98</f>
        <v>9</v>
      </c>
      <c r="G45" s="24">
        <f>base8!H98</f>
        <v>12</v>
      </c>
      <c r="H45" s="24">
        <f>base8!I98</f>
        <v>16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base8!F106</f>
        <v>7</v>
      </c>
      <c r="F46" s="24">
        <f>base8!G99</f>
        <v>9</v>
      </c>
      <c r="G46" s="24">
        <f>base8!H99</f>
        <v>12</v>
      </c>
      <c r="H46" s="24">
        <f>base8!I99</f>
        <v>8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base8!F107</f>
        <v>8</v>
      </c>
      <c r="F47" s="24">
        <f>base8!G100</f>
        <v>14</v>
      </c>
      <c r="G47" s="24">
        <f>base8!H100</f>
        <v>15</v>
      </c>
      <c r="H47" s="24">
        <f>base8!I100</f>
        <v>9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base8!F108</f>
        <v>7</v>
      </c>
      <c r="F48" s="24">
        <f>base8!G101</f>
        <v>14</v>
      </c>
      <c r="G48" s="24">
        <f>base8!H101</f>
        <v>7</v>
      </c>
      <c r="H48" s="24">
        <f>base8!I101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base8!F109</f>
        <v>11</v>
      </c>
      <c r="F49" s="24">
        <f>base8!G102</f>
        <v>4</v>
      </c>
      <c r="G49" s="24">
        <f>base8!H102</f>
        <v>15</v>
      </c>
      <c r="H49" s="24">
        <f>base8!I102</f>
        <v>7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base8!F110</f>
        <v>8</v>
      </c>
      <c r="F50" s="24">
        <f>base8!G103</f>
        <v>3</v>
      </c>
      <c r="G50" s="24">
        <f>base8!H103</f>
        <v>6</v>
      </c>
      <c r="H50" s="24">
        <f>base8!I103</f>
        <v>10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base8!F111</f>
        <v>4</v>
      </c>
      <c r="F51" s="24">
        <f>base8!G104</f>
        <v>3</v>
      </c>
      <c r="G51" s="24">
        <f>base8!H104</f>
        <v>7</v>
      </c>
      <c r="H51" s="24">
        <f>base8!I104</f>
        <v>9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969" priority="46" operator="equal">
      <formula>#REF!</formula>
    </cfRule>
    <cfRule type="cellIs" dxfId="2968" priority="47" operator="equal">
      <formula>#REF!</formula>
    </cfRule>
    <cfRule type="cellIs" dxfId="2967" priority="48" operator="equal">
      <formula>#REF!</formula>
    </cfRule>
    <cfRule type="cellIs" dxfId="2966" priority="49" operator="equal">
      <formula>#REF!</formula>
    </cfRule>
    <cfRule type="cellIs" dxfId="2965" priority="50" operator="equal">
      <formula>#REF!</formula>
    </cfRule>
  </conditionalFormatting>
  <conditionalFormatting sqref="B1:P1 B2:K51">
    <cfRule type="cellIs" dxfId="2964" priority="51" operator="equal">
      <formula>#REF!</formula>
    </cfRule>
    <cfRule type="cellIs" dxfId="2963" priority="52" operator="equal">
      <formula>#REF!</formula>
    </cfRule>
    <cfRule type="cellIs" dxfId="2962" priority="53" operator="equal">
      <formula>#REF!</formula>
    </cfRule>
    <cfRule type="cellIs" dxfId="2961" priority="54" operator="equal">
      <formula>#REF!</formula>
    </cfRule>
    <cfRule type="cellIs" dxfId="2960" priority="55" operator="equal">
      <formula>#REF!</formula>
    </cfRule>
  </conditionalFormatting>
  <conditionalFormatting sqref="A2:A51">
    <cfRule type="cellIs" dxfId="2959" priority="41" operator="equal">
      <formula>#REF!</formula>
    </cfRule>
    <cfRule type="cellIs" dxfId="2958" priority="42" operator="equal">
      <formula>#REF!</formula>
    </cfRule>
    <cfRule type="cellIs" dxfId="2957" priority="43" operator="equal">
      <formula>#REF!</formula>
    </cfRule>
    <cfRule type="cellIs" dxfId="2956" priority="44" operator="equal">
      <formula>#REF!</formula>
    </cfRule>
    <cfRule type="cellIs" dxfId="2955" priority="45" operator="equal">
      <formula>#REF!</formula>
    </cfRule>
  </conditionalFormatting>
  <conditionalFormatting sqref="B2:K51">
    <cfRule type="cellIs" dxfId="2954" priority="33" operator="equal">
      <formula>#REF!</formula>
    </cfRule>
    <cfRule type="cellIs" dxfId="2953" priority="34" operator="equal">
      <formula>#REF!</formula>
    </cfRule>
    <cfRule type="cellIs" dxfId="2952" priority="35" operator="equal">
      <formula>#REF!</formula>
    </cfRule>
    <cfRule type="cellIs" dxfId="2951" priority="36" operator="equal">
      <formula>#REF!</formula>
    </cfRule>
    <cfRule type="cellIs" dxfId="2950" priority="37" operator="equal">
      <formula>#REF!</formula>
    </cfRule>
  </conditionalFormatting>
  <conditionalFormatting sqref="B2:K51">
    <cfRule type="cellIs" dxfId="2949" priority="28" operator="equal">
      <formula>#REF!</formula>
    </cfRule>
    <cfRule type="cellIs" dxfId="2948" priority="29" operator="equal">
      <formula>#REF!</formula>
    </cfRule>
    <cfRule type="cellIs" dxfId="2947" priority="30" operator="equal">
      <formula>#REF!</formula>
    </cfRule>
    <cfRule type="cellIs" dxfId="2946" priority="31" operator="equal">
      <formula>#REF!</formula>
    </cfRule>
    <cfRule type="cellIs" dxfId="2945" priority="32" operator="equal">
      <formula>#REF!</formula>
    </cfRule>
  </conditionalFormatting>
  <conditionalFormatting sqref="J2:K51">
    <cfRule type="cellIs" dxfId="2944" priority="21" operator="equal">
      <formula>#REF!</formula>
    </cfRule>
    <cfRule type="cellIs" dxfId="2943" priority="22" operator="equal">
      <formula>#REF!</formula>
    </cfRule>
    <cfRule type="cellIs" dxfId="2942" priority="23" operator="equal">
      <formula>#REF!</formula>
    </cfRule>
    <cfRule type="cellIs" dxfId="2941" priority="24" operator="equal">
      <formula>#REF!</formula>
    </cfRule>
    <cfRule type="cellIs" dxfId="29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base8!F62</f>
        <v>1</v>
      </c>
      <c r="F2" s="24">
        <f>base8!G89</f>
        <v>17</v>
      </c>
      <c r="G2" s="24">
        <f>base8!H89</f>
        <v>7</v>
      </c>
      <c r="H2" s="24">
        <f>base8!I89</f>
        <v>4</v>
      </c>
      <c r="I2" s="24">
        <f>base8!J62</f>
        <v>3</v>
      </c>
      <c r="J2" s="35">
        <f>base8!K62</f>
        <v>12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base8!F63</f>
        <v>1</v>
      </c>
      <c r="F3" s="24">
        <f>base8!G90</f>
        <v>17</v>
      </c>
      <c r="G3" s="24">
        <f>base8!H90</f>
        <v>11</v>
      </c>
      <c r="H3" s="24">
        <f>base8!I90</f>
        <v>4</v>
      </c>
      <c r="I3" s="24">
        <f>base8!J63</f>
        <v>15</v>
      </c>
      <c r="J3" s="35">
        <f>base8!K63</f>
        <v>17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base8!F64</f>
        <v>14</v>
      </c>
      <c r="F4" s="24">
        <f>base8!G91</f>
        <v>8</v>
      </c>
      <c r="G4" s="24">
        <f>base8!H91</f>
        <v>13</v>
      </c>
      <c r="H4" s="24">
        <f>base8!I91</f>
        <v>9</v>
      </c>
      <c r="I4" s="24">
        <f>base8!J64</f>
        <v>15</v>
      </c>
      <c r="J4" s="35">
        <f>base8!K64</f>
        <v>17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base8!F65</f>
        <v>17</v>
      </c>
      <c r="F5" s="24">
        <f>base8!G92</f>
        <v>4</v>
      </c>
      <c r="G5" s="24">
        <f>base8!H92</f>
        <v>9</v>
      </c>
      <c r="H5" s="24">
        <f>base8!I92</f>
        <v>17</v>
      </c>
      <c r="I5" s="24">
        <f>base8!J65</f>
        <v>4</v>
      </c>
      <c r="J5" s="35">
        <f>base8!K65</f>
        <v>8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base8!F66</f>
        <v>12</v>
      </c>
      <c r="F6" s="24">
        <f>base8!G93</f>
        <v>2</v>
      </c>
      <c r="G6" s="24">
        <f>base8!H93</f>
        <v>9</v>
      </c>
      <c r="H6" s="24">
        <f>base8!I93</f>
        <v>17</v>
      </c>
      <c r="I6" s="24">
        <f>base8!J66</f>
        <v>13</v>
      </c>
      <c r="J6" s="35">
        <f>base8!K66</f>
        <v>18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base8!F67</f>
        <v>8</v>
      </c>
      <c r="F7" s="24">
        <f>base8!G94</f>
        <v>5</v>
      </c>
      <c r="G7" s="24">
        <f>base8!H94</f>
        <v>11</v>
      </c>
      <c r="H7" s="24">
        <f>base8!I94</f>
        <v>16</v>
      </c>
      <c r="I7" s="24">
        <f>base8!J67</f>
        <v>16</v>
      </c>
      <c r="J7" s="35">
        <f>base8!K67</f>
        <v>17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base8!F68</f>
        <v>5</v>
      </c>
      <c r="F8" s="24">
        <f>base8!G95</f>
        <v>4</v>
      </c>
      <c r="G8" s="24">
        <f>base8!H95</f>
        <v>15</v>
      </c>
      <c r="H8" s="24">
        <f>base8!I95</f>
        <v>16</v>
      </c>
      <c r="I8" s="24">
        <f>base8!J68</f>
        <v>12</v>
      </c>
      <c r="J8" s="35">
        <f>base8!K68</f>
        <v>16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base8!F69</f>
        <v>4</v>
      </c>
      <c r="F9" s="24">
        <f>base8!G96</f>
        <v>13</v>
      </c>
      <c r="G9" s="24">
        <f>base8!H96</f>
        <v>8</v>
      </c>
      <c r="H9" s="24">
        <f>base8!I96</f>
        <v>15</v>
      </c>
      <c r="I9" s="24">
        <f>base8!J69</f>
        <v>12</v>
      </c>
      <c r="J9" s="35">
        <f>base8!K69</f>
        <v>9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base8!F70</f>
        <v>13</v>
      </c>
      <c r="F10" s="24">
        <f>base8!G97</f>
        <v>9</v>
      </c>
      <c r="G10" s="24">
        <f>base8!H97</f>
        <v>4</v>
      </c>
      <c r="H10" s="24">
        <f>base8!I97</f>
        <v>5</v>
      </c>
      <c r="I10" s="24">
        <f>base8!J70</f>
        <v>6</v>
      </c>
      <c r="J10" s="35">
        <f>base8!K70</f>
        <v>16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base8!F71</f>
        <v>13</v>
      </c>
      <c r="F11" s="24">
        <f>base8!G98</f>
        <v>9</v>
      </c>
      <c r="G11" s="24">
        <f>base8!H98</f>
        <v>12</v>
      </c>
      <c r="H11" s="24">
        <f>base8!I98</f>
        <v>16</v>
      </c>
      <c r="I11" s="24">
        <f>base8!J71</f>
        <v>15</v>
      </c>
      <c r="J11" s="35">
        <f>base8!K71</f>
        <v>14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base8!F72</f>
        <v>4</v>
      </c>
      <c r="F12" s="24">
        <f>base8!G99</f>
        <v>9</v>
      </c>
      <c r="G12" s="24">
        <f>base8!H99</f>
        <v>12</v>
      </c>
      <c r="H12" s="24">
        <f>base8!I99</f>
        <v>8</v>
      </c>
      <c r="I12" s="24">
        <f>base8!J72</f>
        <v>3</v>
      </c>
      <c r="J12" s="35">
        <f>base8!K72</f>
        <v>9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base8!F73</f>
        <v>1</v>
      </c>
      <c r="F13" s="24">
        <f>base8!G100</f>
        <v>14</v>
      </c>
      <c r="G13" s="24">
        <f>base8!H100</f>
        <v>15</v>
      </c>
      <c r="H13" s="24">
        <f>base8!I100</f>
        <v>9</v>
      </c>
      <c r="I13" s="24">
        <f>base8!J73</f>
        <v>9</v>
      </c>
      <c r="J13" s="35">
        <f>base8!K73</f>
        <v>20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base8!F74</f>
        <v>2</v>
      </c>
      <c r="F14" s="24">
        <f>base8!G101</f>
        <v>14</v>
      </c>
      <c r="G14" s="24">
        <f>base8!H101</f>
        <v>7</v>
      </c>
      <c r="H14" s="24">
        <f>base8!I101</f>
        <v>9</v>
      </c>
      <c r="I14" s="24">
        <f>base8!J74</f>
        <v>6</v>
      </c>
      <c r="J14" s="35">
        <f>base8!K74</f>
        <v>16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base8!F75</f>
        <v>12</v>
      </c>
      <c r="F15" s="24">
        <f>base8!G102</f>
        <v>4</v>
      </c>
      <c r="G15" s="24">
        <f>base8!H102</f>
        <v>15</v>
      </c>
      <c r="H15" s="24">
        <f>base8!I102</f>
        <v>7</v>
      </c>
      <c r="I15" s="24">
        <f>base8!J75</f>
        <v>3</v>
      </c>
      <c r="J15" s="35">
        <f>base8!K75</f>
        <v>17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base8!F76</f>
        <v>11</v>
      </c>
      <c r="F16" s="24">
        <f>base8!G103</f>
        <v>3</v>
      </c>
      <c r="G16" s="24">
        <f>base8!H103</f>
        <v>6</v>
      </c>
      <c r="H16" s="24">
        <f>base8!I103</f>
        <v>10</v>
      </c>
      <c r="I16" s="24">
        <f>base8!J76</f>
        <v>12</v>
      </c>
      <c r="J16" s="35">
        <f>base8!K76</f>
        <v>17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base8!F77</f>
        <v>5</v>
      </c>
      <c r="F17" s="24">
        <f>base8!G104</f>
        <v>3</v>
      </c>
      <c r="G17" s="24">
        <f>base8!H104</f>
        <v>7</v>
      </c>
      <c r="H17" s="24">
        <f>base8!I104</f>
        <v>9</v>
      </c>
      <c r="I17" s="24">
        <f>base8!J77</f>
        <v>12</v>
      </c>
      <c r="J17" s="35">
        <f>base8!K77</f>
        <v>9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base8!F78</f>
        <v>4</v>
      </c>
      <c r="F18" s="24">
        <f>base8!G105</f>
        <v>3</v>
      </c>
      <c r="G18" s="24">
        <f>base8!H105</f>
        <v>6</v>
      </c>
      <c r="H18" s="24">
        <f>base8!I105</f>
        <v>9</v>
      </c>
      <c r="I18" s="24">
        <f>base8!J78</f>
        <v>6</v>
      </c>
      <c r="J18" s="35">
        <f>base8!K78</f>
        <v>2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base8!F79</f>
        <v>1</v>
      </c>
      <c r="F19" s="24">
        <f>base8!G106</f>
        <v>4</v>
      </c>
      <c r="G19" s="24">
        <f>base8!H106</f>
        <v>6</v>
      </c>
      <c r="H19" s="24">
        <f>base8!I106</f>
        <v>2</v>
      </c>
      <c r="I19" s="24">
        <f>base8!J79</f>
        <v>6</v>
      </c>
      <c r="J19" s="35">
        <f>base8!K79</f>
        <v>9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base8!F80</f>
        <v>13</v>
      </c>
      <c r="F20" s="24">
        <f>base8!G107</f>
        <v>4</v>
      </c>
      <c r="G20" s="24">
        <f>base8!H107</f>
        <v>6</v>
      </c>
      <c r="H20" s="24">
        <f>base8!I107</f>
        <v>13</v>
      </c>
      <c r="I20" s="24">
        <f>base8!J80</f>
        <v>6</v>
      </c>
      <c r="J20" s="35">
        <f>base8!K80</f>
        <v>9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base8!F81</f>
        <v>4</v>
      </c>
      <c r="F21" s="24">
        <f>base8!G108</f>
        <v>4</v>
      </c>
      <c r="G21" s="24">
        <f>base8!H108</f>
        <v>6</v>
      </c>
      <c r="H21" s="24">
        <f>base8!I108</f>
        <v>8</v>
      </c>
      <c r="I21" s="24">
        <f>base8!J81</f>
        <v>16</v>
      </c>
      <c r="J21" s="35">
        <f>base8!K81</f>
        <v>6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base8!F82</f>
        <v>7</v>
      </c>
      <c r="F22" s="24">
        <f>base8!G109</f>
        <v>15</v>
      </c>
      <c r="G22" s="24">
        <f>base8!H109</f>
        <v>3</v>
      </c>
      <c r="H22" s="24">
        <f>base8!I109</f>
        <v>9</v>
      </c>
      <c r="I22" s="24">
        <f>base8!J82</f>
        <v>12</v>
      </c>
      <c r="J22" s="35">
        <f>base8!K82</f>
        <v>17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base8!F83</f>
        <v>4</v>
      </c>
      <c r="F23" s="24">
        <f>base8!G110</f>
        <v>7</v>
      </c>
      <c r="G23" s="24">
        <f>base8!H110</f>
        <v>17</v>
      </c>
      <c r="H23" s="24">
        <f>base8!I110</f>
        <v>6</v>
      </c>
      <c r="I23" s="24">
        <f>base8!J83</f>
        <v>12</v>
      </c>
      <c r="J23" s="35">
        <f>base8!K83</f>
        <v>17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base8!F84</f>
        <v>1</v>
      </c>
      <c r="F24" s="24">
        <f>base8!G111</f>
        <v>7</v>
      </c>
      <c r="G24" s="24">
        <f>base8!H111</f>
        <v>15</v>
      </c>
      <c r="H24" s="24">
        <f>base8!I111</f>
        <v>3</v>
      </c>
      <c r="I24" s="24">
        <f>base8!J84</f>
        <v>6</v>
      </c>
      <c r="J24" s="35">
        <f>base8!K84</f>
        <v>17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base8!F85</f>
        <v>8</v>
      </c>
      <c r="F25" s="24">
        <f>base8!G62</f>
        <v>13</v>
      </c>
      <c r="G25" s="24">
        <f>base8!H62</f>
        <v>10</v>
      </c>
      <c r="H25" s="24">
        <f>base8!I62</f>
        <v>9</v>
      </c>
      <c r="I25" s="24">
        <f>base8!J85</f>
        <v>15</v>
      </c>
      <c r="J25" s="35">
        <f>base8!K85</f>
        <v>9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base8!F86</f>
        <v>1</v>
      </c>
      <c r="F26" s="24">
        <f>base8!G63</f>
        <v>11</v>
      </c>
      <c r="G26" s="24">
        <f>base8!H63</f>
        <v>9</v>
      </c>
      <c r="H26" s="24">
        <f>base8!I63</f>
        <v>14</v>
      </c>
      <c r="I26" s="24">
        <f>base8!J86</f>
        <v>12</v>
      </c>
      <c r="J26" s="35">
        <f>base8!K86</f>
        <v>9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base8!F87</f>
        <v>13</v>
      </c>
      <c r="F27" s="24">
        <f>base8!G64</f>
        <v>2</v>
      </c>
      <c r="G27" s="24">
        <f>base8!H64</f>
        <v>11</v>
      </c>
      <c r="H27" s="24">
        <f>base8!I64</f>
        <v>13</v>
      </c>
      <c r="I27" s="24">
        <f>base8!J87</f>
        <v>15</v>
      </c>
      <c r="J27" s="35">
        <f>base8!K87</f>
        <v>9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base8!F88</f>
        <v>10</v>
      </c>
      <c r="F28" s="24">
        <f>base8!G65</f>
        <v>3</v>
      </c>
      <c r="G28" s="24">
        <f>base8!H65</f>
        <v>9</v>
      </c>
      <c r="H28" s="24">
        <f>base8!I65</f>
        <v>12</v>
      </c>
      <c r="I28" s="24">
        <f>base8!J88</f>
        <v>16</v>
      </c>
      <c r="J28" s="35">
        <f>base8!K88</f>
        <v>9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base8!F89</f>
        <v>13</v>
      </c>
      <c r="F29" s="24">
        <f>base8!G66</f>
        <v>8</v>
      </c>
      <c r="G29" s="24">
        <f>base8!H66</f>
        <v>14</v>
      </c>
      <c r="H29" s="24">
        <f>base8!I66</f>
        <v>9</v>
      </c>
      <c r="I29" s="24">
        <f>base8!J89</f>
        <v>16</v>
      </c>
      <c r="J29" s="35">
        <f>base8!K89</f>
        <v>9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base8!F90</f>
        <v>3</v>
      </c>
      <c r="F30" s="24">
        <f>base8!G67</f>
        <v>2</v>
      </c>
      <c r="G30" s="24">
        <f>base8!H67</f>
        <v>14</v>
      </c>
      <c r="H30" s="24">
        <f>base8!I67</f>
        <v>11</v>
      </c>
      <c r="I30" s="24">
        <f>base8!J90</f>
        <v>16</v>
      </c>
      <c r="J30" s="35">
        <f>base8!K90</f>
        <v>8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base8!F91</f>
        <v>12</v>
      </c>
      <c r="F31" s="24">
        <f>base8!G68</f>
        <v>10</v>
      </c>
      <c r="G31" s="24">
        <f>base8!H68</f>
        <v>14</v>
      </c>
      <c r="H31" s="24">
        <f>base8!I68</f>
        <v>11</v>
      </c>
      <c r="I31" s="24">
        <f>base8!J91</f>
        <v>16</v>
      </c>
      <c r="J31" s="35">
        <f>base8!K91</f>
        <v>6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base8!F92</f>
        <v>11</v>
      </c>
      <c r="F32" s="24">
        <f>base8!G69</f>
        <v>14</v>
      </c>
      <c r="G32" s="24">
        <f>base8!H69</f>
        <v>6</v>
      </c>
      <c r="H32" s="24">
        <f>base8!I69</f>
        <v>7</v>
      </c>
      <c r="I32" s="24">
        <f>base8!J92</f>
        <v>16</v>
      </c>
      <c r="J32" s="35">
        <f>base8!K92</f>
        <v>6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base8!F93</f>
        <v>13</v>
      </c>
      <c r="F33" s="24">
        <f>base8!G70</f>
        <v>17</v>
      </c>
      <c r="G33" s="24">
        <f>base8!H70</f>
        <v>7</v>
      </c>
      <c r="H33" s="24">
        <f>base8!I70</f>
        <v>15</v>
      </c>
      <c r="I33" s="24">
        <f>base8!J93</f>
        <v>16</v>
      </c>
      <c r="J33" s="35">
        <f>base8!K93</f>
        <v>6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base8!F94</f>
        <v>3</v>
      </c>
      <c r="F34" s="24">
        <f>base8!G71</f>
        <v>16</v>
      </c>
      <c r="G34" s="24">
        <f>base8!H71</f>
        <v>11</v>
      </c>
      <c r="H34" s="24">
        <f>base8!I71</f>
        <v>10</v>
      </c>
      <c r="I34" s="24">
        <f>base8!J94</f>
        <v>12</v>
      </c>
      <c r="J34" s="35">
        <f>base8!K94</f>
        <v>17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base8!F95</f>
        <v>2</v>
      </c>
      <c r="F35" s="24">
        <f>base8!G72</f>
        <v>14</v>
      </c>
      <c r="G35" s="24">
        <f>base8!H72</f>
        <v>7</v>
      </c>
      <c r="H35" s="24">
        <f>base8!I72</f>
        <v>12</v>
      </c>
      <c r="I35" s="24">
        <f>base8!J95</f>
        <v>12</v>
      </c>
      <c r="J35" s="35">
        <f>base8!K95</f>
        <v>17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base8!F96</f>
        <v>10</v>
      </c>
      <c r="F36" s="24">
        <f>base8!G73</f>
        <v>15</v>
      </c>
      <c r="G36" s="24">
        <f>base8!H73</f>
        <v>4</v>
      </c>
      <c r="H36" s="24">
        <f>base8!I73</f>
        <v>16</v>
      </c>
      <c r="I36" s="24">
        <f>base8!J96</f>
        <v>16</v>
      </c>
      <c r="J36" s="35">
        <f>base8!K96</f>
        <v>9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base8!F97</f>
        <v>12</v>
      </c>
      <c r="F37" s="24">
        <f>base8!G74</f>
        <v>8</v>
      </c>
      <c r="G37" s="24">
        <f>base8!H74</f>
        <v>12</v>
      </c>
      <c r="H37" s="24">
        <f>base8!I74</f>
        <v>4</v>
      </c>
      <c r="I37" s="24">
        <f>base8!J97</f>
        <v>13</v>
      </c>
      <c r="J37" s="35">
        <f>base8!K97</f>
        <v>6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base8!F98</f>
        <v>4</v>
      </c>
      <c r="F38" s="24">
        <f>base8!G75</f>
        <v>1</v>
      </c>
      <c r="G38" s="24">
        <f>base8!H75</f>
        <v>4</v>
      </c>
      <c r="H38" s="24">
        <f>base8!I75</f>
        <v>6</v>
      </c>
      <c r="I38" s="24">
        <f>base8!J98</f>
        <v>6</v>
      </c>
      <c r="J38" s="35">
        <f>base8!K98</f>
        <v>2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base8!F99</f>
        <v>1</v>
      </c>
      <c r="F39" s="24">
        <f>base8!G76</f>
        <v>4</v>
      </c>
      <c r="G39" s="24">
        <f>base8!H76</f>
        <v>15</v>
      </c>
      <c r="H39" s="24">
        <f>base8!I76</f>
        <v>16</v>
      </c>
      <c r="I39" s="24">
        <f>base8!J99</f>
        <v>3</v>
      </c>
      <c r="J39" s="35">
        <f>base8!K99</f>
        <v>6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base8!F100</f>
        <v>11</v>
      </c>
      <c r="F40" s="24">
        <f>base8!G77</f>
        <v>4</v>
      </c>
      <c r="G40" s="24">
        <f>base8!H77</f>
        <v>6</v>
      </c>
      <c r="H40" s="24">
        <f>base8!I77</f>
        <v>15</v>
      </c>
      <c r="I40" s="24">
        <f>base8!J100</f>
        <v>3</v>
      </c>
      <c r="J40" s="35">
        <f>base8!K100</f>
        <v>12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base8!F101</f>
        <v>4</v>
      </c>
      <c r="F41" s="24">
        <f>base8!G78</f>
        <v>5</v>
      </c>
      <c r="G41" s="24">
        <f>base8!H78</f>
        <v>13</v>
      </c>
      <c r="H41" s="24">
        <f>base8!I78</f>
        <v>10</v>
      </c>
      <c r="I41" s="24">
        <f>base8!J101</f>
        <v>3</v>
      </c>
      <c r="J41" s="35">
        <f>base8!K101</f>
        <v>12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base8!F102</f>
        <v>13</v>
      </c>
      <c r="F42" s="24">
        <f>base8!G79</f>
        <v>14</v>
      </c>
      <c r="G42" s="24">
        <f>base8!H79</f>
        <v>3</v>
      </c>
      <c r="H42" s="24">
        <f>base8!I79</f>
        <v>15</v>
      </c>
      <c r="I42" s="24">
        <f>base8!J102</f>
        <v>16</v>
      </c>
      <c r="J42" s="35">
        <f>base8!K102</f>
        <v>12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base8!F103</f>
        <v>8</v>
      </c>
      <c r="F43" s="24">
        <f>base8!G80</f>
        <v>7</v>
      </c>
      <c r="G43" s="24">
        <f>base8!H80</f>
        <v>15</v>
      </c>
      <c r="H43" s="24">
        <f>base8!I80</f>
        <v>17</v>
      </c>
      <c r="I43" s="24">
        <f>base8!J103</f>
        <v>12</v>
      </c>
      <c r="J43" s="35">
        <f>base8!K103</f>
        <v>17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base8!F104</f>
        <v>4</v>
      </c>
      <c r="F44" s="24">
        <f>base8!G81</f>
        <v>15</v>
      </c>
      <c r="G44" s="24">
        <f>base8!H81</f>
        <v>9</v>
      </c>
      <c r="H44" s="24">
        <f>base8!I81</f>
        <v>17</v>
      </c>
      <c r="I44" s="24">
        <f>base8!J104</f>
        <v>14</v>
      </c>
      <c r="J44" s="35">
        <f>base8!K104</f>
        <v>17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base8!F105</f>
        <v>11</v>
      </c>
      <c r="F45" s="24">
        <f>base8!G82</f>
        <v>13</v>
      </c>
      <c r="G45" s="24">
        <f>base8!H82</f>
        <v>4</v>
      </c>
      <c r="H45" s="24">
        <f>base8!I82</f>
        <v>16</v>
      </c>
      <c r="I45" s="24">
        <f>base8!J105</f>
        <v>15</v>
      </c>
      <c r="J45" s="35">
        <f>base8!K105</f>
        <v>17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base8!F106</f>
        <v>7</v>
      </c>
      <c r="F46" s="24">
        <f>base8!G83</f>
        <v>2</v>
      </c>
      <c r="G46" s="24">
        <f>base8!H83</f>
        <v>7</v>
      </c>
      <c r="H46" s="24">
        <f>base8!I83</f>
        <v>16</v>
      </c>
      <c r="I46" s="24">
        <f>base8!J106</f>
        <v>12</v>
      </c>
      <c r="J46" s="35">
        <f>base8!K106</f>
        <v>16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base8!F107</f>
        <v>8</v>
      </c>
      <c r="F47" s="24">
        <f>base8!G84</f>
        <v>8</v>
      </c>
      <c r="G47" s="24">
        <f>base8!H84</f>
        <v>7</v>
      </c>
      <c r="H47" s="24">
        <f>base8!I84</f>
        <v>3</v>
      </c>
      <c r="I47" s="24">
        <f>base8!J107</f>
        <v>15</v>
      </c>
      <c r="J47" s="35">
        <f>base8!K107</f>
        <v>17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base8!F108</f>
        <v>7</v>
      </c>
      <c r="F48" s="24">
        <f>base8!G85</f>
        <v>16</v>
      </c>
      <c r="G48" s="24">
        <f>base8!H85</f>
        <v>4</v>
      </c>
      <c r="H48" s="24">
        <f>base8!I85</f>
        <v>6</v>
      </c>
      <c r="I48" s="24">
        <f>base8!J108</f>
        <v>15</v>
      </c>
      <c r="J48" s="35">
        <f>base8!K108</f>
        <v>17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base8!F109</f>
        <v>11</v>
      </c>
      <c r="F49" s="24">
        <f>base8!G86</f>
        <v>16</v>
      </c>
      <c r="G49" s="24">
        <f>base8!H86</f>
        <v>4</v>
      </c>
      <c r="H49" s="24">
        <f>base8!I86</f>
        <v>3</v>
      </c>
      <c r="I49" s="24">
        <f>base8!J109</f>
        <v>16</v>
      </c>
      <c r="J49" s="35">
        <f>base8!K109</f>
        <v>18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base8!F110</f>
        <v>8</v>
      </c>
      <c r="F50" s="24">
        <f>base8!G87</f>
        <v>16</v>
      </c>
      <c r="G50" s="24">
        <f>base8!H87</f>
        <v>8</v>
      </c>
      <c r="H50" s="24">
        <f>base8!I87</f>
        <v>6</v>
      </c>
      <c r="I50" s="24">
        <f>base8!J110</f>
        <v>12</v>
      </c>
      <c r="J50" s="35">
        <f>base8!K110</f>
        <v>4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base8!F111</f>
        <v>4</v>
      </c>
      <c r="F51" s="24">
        <f>base8!G88</f>
        <v>17</v>
      </c>
      <c r="G51" s="24">
        <f>base8!H88</f>
        <v>12</v>
      </c>
      <c r="H51" s="24">
        <f>base8!I88</f>
        <v>4</v>
      </c>
      <c r="I51" s="24">
        <f>base8!J111</f>
        <v>9</v>
      </c>
      <c r="J51" s="35">
        <f>base8!K111</f>
        <v>16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934" priority="21" operator="equal">
      <formula>#REF!</formula>
    </cfRule>
    <cfRule type="cellIs" dxfId="2933" priority="22" operator="equal">
      <formula>#REF!</formula>
    </cfRule>
    <cfRule type="cellIs" dxfId="2932" priority="23" operator="equal">
      <formula>#REF!</formula>
    </cfRule>
    <cfRule type="cellIs" dxfId="2931" priority="24" operator="equal">
      <formula>#REF!</formula>
    </cfRule>
    <cfRule type="cellIs" dxfId="2930" priority="25" operator="equal">
      <formula>#REF!</formula>
    </cfRule>
  </conditionalFormatting>
  <conditionalFormatting sqref="B1:P1 B2:I51">
    <cfRule type="cellIs" dxfId="2929" priority="26" operator="equal">
      <formula>#REF!</formula>
    </cfRule>
    <cfRule type="cellIs" dxfId="2928" priority="27" operator="equal">
      <formula>#REF!</formula>
    </cfRule>
    <cfRule type="cellIs" dxfId="2927" priority="28" operator="equal">
      <formula>#REF!</formula>
    </cfRule>
    <cfRule type="cellIs" dxfId="2926" priority="29" operator="equal">
      <formula>#REF!</formula>
    </cfRule>
    <cfRule type="cellIs" dxfId="2925" priority="30" operator="equal">
      <formula>#REF!</formula>
    </cfRule>
  </conditionalFormatting>
  <conditionalFormatting sqref="A2:A51">
    <cfRule type="cellIs" dxfId="2924" priority="16" operator="equal">
      <formula>#REF!</formula>
    </cfRule>
    <cfRule type="cellIs" dxfId="2923" priority="17" operator="equal">
      <formula>#REF!</formula>
    </cfRule>
    <cfRule type="cellIs" dxfId="2922" priority="18" operator="equal">
      <formula>#REF!</formula>
    </cfRule>
    <cfRule type="cellIs" dxfId="2921" priority="19" operator="equal">
      <formula>#REF!</formula>
    </cfRule>
    <cfRule type="cellIs" dxfId="2920" priority="20" operator="equal">
      <formula>#REF!</formula>
    </cfRule>
  </conditionalFormatting>
  <conditionalFormatting sqref="B2:I51">
    <cfRule type="cellIs" dxfId="2919" priority="6" operator="equal">
      <formula>#REF!</formula>
    </cfRule>
    <cfRule type="cellIs" dxfId="2918" priority="7" operator="equal">
      <formula>#REF!</formula>
    </cfRule>
    <cfRule type="cellIs" dxfId="2917" priority="8" operator="equal">
      <formula>#REF!</formula>
    </cfRule>
    <cfRule type="cellIs" dxfId="2916" priority="9" operator="equal">
      <formula>#REF!</formula>
    </cfRule>
    <cfRule type="cellIs" dxfId="2915" priority="10" operator="equal">
      <formula>#REF!</formula>
    </cfRule>
  </conditionalFormatting>
  <conditionalFormatting sqref="B2:I51">
    <cfRule type="cellIs" dxfId="2914" priority="11" operator="equal">
      <formula>#REF!</formula>
    </cfRule>
    <cfRule type="cellIs" dxfId="2913" priority="12" operator="equal">
      <formula>#REF!</formula>
    </cfRule>
    <cfRule type="cellIs" dxfId="2912" priority="13" operator="equal">
      <formula>#REF!</formula>
    </cfRule>
    <cfRule type="cellIs" dxfId="2911" priority="14" operator="equal">
      <formula>#REF!</formula>
    </cfRule>
    <cfRule type="cellIs" dxfId="29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base8!C90</f>
        <v>5</v>
      </c>
      <c r="C2" s="24">
        <f>base8!D78</f>
        <v>12</v>
      </c>
      <c r="D2" s="24">
        <f>base8!E78</f>
        <v>15</v>
      </c>
      <c r="E2" s="24">
        <f>base8!F90</f>
        <v>3</v>
      </c>
      <c r="F2" s="24">
        <f>base8!G108</f>
        <v>4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base8!C91</f>
        <v>5</v>
      </c>
      <c r="C3" s="24">
        <f>base8!D79</f>
        <v>11</v>
      </c>
      <c r="D3" s="24">
        <f>base8!E79</f>
        <v>10</v>
      </c>
      <c r="E3" s="24">
        <f>base8!F91</f>
        <v>12</v>
      </c>
      <c r="F3" s="24">
        <f>base8!G109</f>
        <v>15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base8!C92</f>
        <v>2</v>
      </c>
      <c r="C4" s="24">
        <f>base8!D80</f>
        <v>5</v>
      </c>
      <c r="D4" s="24">
        <f>base8!E80</f>
        <v>10</v>
      </c>
      <c r="E4" s="24">
        <f>base8!F92</f>
        <v>11</v>
      </c>
      <c r="F4" s="24">
        <f>base8!G110</f>
        <v>7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base8!C93</f>
        <v>5</v>
      </c>
      <c r="C5" s="24">
        <f>base8!D81</f>
        <v>11</v>
      </c>
      <c r="D5" s="24">
        <f>base8!E81</f>
        <v>10</v>
      </c>
      <c r="E5" s="24">
        <f>base8!F93</f>
        <v>13</v>
      </c>
      <c r="F5" s="24">
        <f>base8!G111</f>
        <v>7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base8!C94</f>
        <v>4</v>
      </c>
      <c r="C6" s="24">
        <f>base8!D82</f>
        <v>2</v>
      </c>
      <c r="D6" s="24">
        <f>base8!E82</f>
        <v>15</v>
      </c>
      <c r="E6" s="24">
        <f>base8!F94</f>
        <v>3</v>
      </c>
      <c r="F6" s="24">
        <f>base8!G62</f>
        <v>13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base8!C95</f>
        <v>1</v>
      </c>
      <c r="C7" s="24">
        <f>base8!D83</f>
        <v>13</v>
      </c>
      <c r="D7" s="24">
        <f>base8!E83</f>
        <v>11</v>
      </c>
      <c r="E7" s="24">
        <f>base8!F95</f>
        <v>2</v>
      </c>
      <c r="F7" s="24">
        <f>base8!G63</f>
        <v>11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base8!C96</f>
        <v>2</v>
      </c>
      <c r="C8" s="24">
        <f>base8!D84</f>
        <v>10</v>
      </c>
      <c r="D8" s="24">
        <f>base8!E84</f>
        <v>13</v>
      </c>
      <c r="E8" s="24">
        <f>base8!F96</f>
        <v>10</v>
      </c>
      <c r="F8" s="24">
        <f>base8!G64</f>
        <v>2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base8!C97</f>
        <v>7</v>
      </c>
      <c r="C9" s="24">
        <f>base8!D85</f>
        <v>1</v>
      </c>
      <c r="D9" s="24">
        <f>base8!E85</f>
        <v>11</v>
      </c>
      <c r="E9" s="24">
        <f>base8!F97</f>
        <v>12</v>
      </c>
      <c r="F9" s="24">
        <f>base8!G65</f>
        <v>3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base8!C98</f>
        <v>1</v>
      </c>
      <c r="C10" s="24">
        <f>base8!D86</f>
        <v>8</v>
      </c>
      <c r="D10" s="24">
        <f>base8!E86</f>
        <v>11</v>
      </c>
      <c r="E10" s="24">
        <f>base8!F98</f>
        <v>4</v>
      </c>
      <c r="F10" s="24">
        <f>base8!G66</f>
        <v>8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base8!C99</f>
        <v>10</v>
      </c>
      <c r="C11" s="24">
        <f>base8!D87</f>
        <v>1</v>
      </c>
      <c r="D11" s="24">
        <f>base8!E87</f>
        <v>11</v>
      </c>
      <c r="E11" s="24">
        <f>base8!F99</f>
        <v>1</v>
      </c>
      <c r="F11" s="24">
        <f>base8!G67</f>
        <v>2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base8!C100</f>
        <v>2</v>
      </c>
      <c r="C12" s="24">
        <f>base8!D88</f>
        <v>14</v>
      </c>
      <c r="D12" s="24">
        <f>base8!E88</f>
        <v>2</v>
      </c>
      <c r="E12" s="24">
        <f>base8!F100</f>
        <v>11</v>
      </c>
      <c r="F12" s="24">
        <f>base8!G68</f>
        <v>10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base8!C101</f>
        <v>13</v>
      </c>
      <c r="C13" s="24">
        <f>base8!D89</f>
        <v>5</v>
      </c>
      <c r="D13" s="24">
        <f>base8!E89</f>
        <v>10</v>
      </c>
      <c r="E13" s="24">
        <f>base8!F101</f>
        <v>4</v>
      </c>
      <c r="F13" s="24">
        <f>base8!G69</f>
        <v>14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base8!C102</f>
        <v>5</v>
      </c>
      <c r="C14" s="24">
        <f>base8!D90</f>
        <v>111</v>
      </c>
      <c r="D14" s="24">
        <f>base8!E90</f>
        <v>2</v>
      </c>
      <c r="E14" s="24">
        <f>base8!F102</f>
        <v>13</v>
      </c>
      <c r="F14" s="24">
        <f>base8!G70</f>
        <v>17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base8!C103</f>
        <v>11</v>
      </c>
      <c r="C15" s="24">
        <f>base8!D91</f>
        <v>1</v>
      </c>
      <c r="D15" s="24">
        <f>base8!E91</f>
        <v>2</v>
      </c>
      <c r="E15" s="24">
        <f>base8!F103</f>
        <v>8</v>
      </c>
      <c r="F15" s="24">
        <f>base8!G71</f>
        <v>16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base8!C104</f>
        <v>13</v>
      </c>
      <c r="C16" s="24">
        <f>base8!D92</f>
        <v>1</v>
      </c>
      <c r="D16" s="24">
        <f>base8!E92</f>
        <v>13</v>
      </c>
      <c r="E16" s="24">
        <f>base8!F104</f>
        <v>4</v>
      </c>
      <c r="F16" s="24">
        <f>base8!G72</f>
        <v>14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base8!C105</f>
        <v>5</v>
      </c>
      <c r="C17" s="24">
        <f>base8!D93</f>
        <v>1</v>
      </c>
      <c r="D17" s="24">
        <f>base8!E93</f>
        <v>10</v>
      </c>
      <c r="E17" s="24">
        <f>base8!F105</f>
        <v>11</v>
      </c>
      <c r="F17" s="24">
        <f>base8!G73</f>
        <v>15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base8!C106</f>
        <v>5</v>
      </c>
      <c r="C18" s="24">
        <f>base8!D94</f>
        <v>1</v>
      </c>
      <c r="D18" s="24">
        <f>base8!E94</f>
        <v>10</v>
      </c>
      <c r="E18" s="24">
        <f>base8!F106</f>
        <v>7</v>
      </c>
      <c r="F18" s="24">
        <f>base8!G74</f>
        <v>8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base8!C107</f>
        <v>2</v>
      </c>
      <c r="C19" s="24">
        <f>base8!D95</f>
        <v>8</v>
      </c>
      <c r="D19" s="24">
        <f>base8!E95</f>
        <v>5</v>
      </c>
      <c r="E19" s="24">
        <f>base8!F107</f>
        <v>8</v>
      </c>
      <c r="F19" s="24">
        <f>base8!G75</f>
        <v>1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base8!C108</f>
        <v>5</v>
      </c>
      <c r="C20" s="24">
        <f>base8!D96</f>
        <v>1</v>
      </c>
      <c r="D20" s="24">
        <f>base8!E96</f>
        <v>5</v>
      </c>
      <c r="E20" s="24">
        <f>base8!F108</f>
        <v>7</v>
      </c>
      <c r="F20" s="24">
        <f>base8!G76</f>
        <v>4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base8!C109</f>
        <v>2</v>
      </c>
      <c r="C21" s="24">
        <f>base8!D97</f>
        <v>2</v>
      </c>
      <c r="D21" s="24">
        <f>base8!E97</f>
        <v>15</v>
      </c>
      <c r="E21" s="24">
        <f>base8!F109</f>
        <v>11</v>
      </c>
      <c r="F21" s="24">
        <f>base8!G77</f>
        <v>4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base8!C110</f>
        <v>5</v>
      </c>
      <c r="C22" s="24">
        <f>base8!D98</f>
        <v>15</v>
      </c>
      <c r="D22" s="24">
        <f>base8!E98</f>
        <v>10</v>
      </c>
      <c r="E22" s="24">
        <f>base8!F110</f>
        <v>8</v>
      </c>
      <c r="F22" s="24">
        <f>base8!G78</f>
        <v>5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base8!C111</f>
        <v>5</v>
      </c>
      <c r="C23" s="24">
        <f>base8!D99</f>
        <v>2</v>
      </c>
      <c r="D23" s="24">
        <f>base8!E99</f>
        <v>17</v>
      </c>
      <c r="E23" s="24">
        <f>base8!F111</f>
        <v>4</v>
      </c>
      <c r="F23" s="24">
        <f>base8!G79</f>
        <v>14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base8!C62</f>
        <v>4</v>
      </c>
      <c r="C24" s="24">
        <f>base8!D100</f>
        <v>1</v>
      </c>
      <c r="D24" s="24">
        <f>base8!E100</f>
        <v>8</v>
      </c>
      <c r="E24" s="24">
        <f>base8!F62</f>
        <v>1</v>
      </c>
      <c r="F24" s="24">
        <f>base8!G80</f>
        <v>7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base8!C63</f>
        <v>3</v>
      </c>
      <c r="C25" s="24">
        <f>base8!D101</f>
        <v>11</v>
      </c>
      <c r="D25" s="24">
        <f>base8!E101</f>
        <v>8</v>
      </c>
      <c r="E25" s="24">
        <f>base8!F63</f>
        <v>1</v>
      </c>
      <c r="F25" s="24">
        <f>base8!G81</f>
        <v>15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base8!C64</f>
        <v>5</v>
      </c>
      <c r="C26" s="24">
        <f>base8!D102</f>
        <v>1</v>
      </c>
      <c r="D26" s="24">
        <f>base8!E102</f>
        <v>2</v>
      </c>
      <c r="E26" s="24">
        <f>base8!F64</f>
        <v>14</v>
      </c>
      <c r="F26" s="24">
        <f>base8!G82</f>
        <v>13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base8!C65</f>
        <v>2</v>
      </c>
      <c r="C27" s="24">
        <f>base8!D103</f>
        <v>13</v>
      </c>
      <c r="D27" s="24">
        <f>base8!E103</f>
        <v>5</v>
      </c>
      <c r="E27" s="24">
        <f>base8!F65</f>
        <v>17</v>
      </c>
      <c r="F27" s="24">
        <f>base8!G83</f>
        <v>2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base8!C66</f>
        <v>2</v>
      </c>
      <c r="C28" s="24">
        <f>base8!D104</f>
        <v>8</v>
      </c>
      <c r="D28" s="24">
        <f>base8!E104</f>
        <v>1</v>
      </c>
      <c r="E28" s="24">
        <f>base8!F66</f>
        <v>12</v>
      </c>
      <c r="F28" s="24">
        <f>base8!G84</f>
        <v>8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base8!C67</f>
        <v>3</v>
      </c>
      <c r="C29" s="24">
        <f>base8!D105</f>
        <v>2</v>
      </c>
      <c r="D29" s="24">
        <f>base8!E105</f>
        <v>10</v>
      </c>
      <c r="E29" s="24">
        <f>base8!F67</f>
        <v>8</v>
      </c>
      <c r="F29" s="24">
        <f>base8!G85</f>
        <v>16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base8!C68</f>
        <v>9</v>
      </c>
      <c r="C30" s="24">
        <f>base8!D106</f>
        <v>13</v>
      </c>
      <c r="D30" s="24">
        <f>base8!E106</f>
        <v>1</v>
      </c>
      <c r="E30" s="24">
        <f>base8!F68</f>
        <v>5</v>
      </c>
      <c r="F30" s="24">
        <f>base8!G86</f>
        <v>16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base8!C69</f>
        <v>5</v>
      </c>
      <c r="C31" s="24">
        <f>base8!D107</f>
        <v>1</v>
      </c>
      <c r="D31" s="24">
        <f>base8!E107</f>
        <v>11</v>
      </c>
      <c r="E31" s="24">
        <f>base8!F69</f>
        <v>4</v>
      </c>
      <c r="F31" s="24">
        <f>base8!G87</f>
        <v>16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base8!C70</f>
        <v>5</v>
      </c>
      <c r="C32" s="24">
        <f>base8!D108</f>
        <v>14</v>
      </c>
      <c r="D32" s="24">
        <f>base8!E108</f>
        <v>10</v>
      </c>
      <c r="E32" s="24">
        <f>base8!F70</f>
        <v>13</v>
      </c>
      <c r="F32" s="24">
        <f>base8!G88</f>
        <v>17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base8!C71</f>
        <v>6</v>
      </c>
      <c r="C33" s="24">
        <f>base8!D109</f>
        <v>5</v>
      </c>
      <c r="D33" s="24">
        <f>base8!E109</f>
        <v>10</v>
      </c>
      <c r="E33" s="24">
        <f>base8!F71</f>
        <v>13</v>
      </c>
      <c r="F33" s="24">
        <f>base8!G89</f>
        <v>17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base8!C72</f>
        <v>5</v>
      </c>
      <c r="C34" s="24">
        <f>base8!D110</f>
        <v>1</v>
      </c>
      <c r="D34" s="24">
        <f>base8!E110</f>
        <v>14</v>
      </c>
      <c r="E34" s="24">
        <f>base8!F72</f>
        <v>4</v>
      </c>
      <c r="F34" s="24">
        <f>base8!G90</f>
        <v>17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base8!C73</f>
        <v>10</v>
      </c>
      <c r="C35" s="24">
        <f>base8!D111</f>
        <v>1</v>
      </c>
      <c r="D35" s="24">
        <f>base8!E111</f>
        <v>10</v>
      </c>
      <c r="E35" s="24">
        <f>base8!F73</f>
        <v>1</v>
      </c>
      <c r="F35" s="24">
        <f>base8!G91</f>
        <v>8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base8!C74</f>
        <v>5</v>
      </c>
      <c r="C36" s="24">
        <f>base8!D62</f>
        <v>6</v>
      </c>
      <c r="D36" s="24">
        <f>base8!E62</f>
        <v>15</v>
      </c>
      <c r="E36" s="24">
        <f>base8!F74</f>
        <v>2</v>
      </c>
      <c r="F36" s="24">
        <f>base8!G92</f>
        <v>4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base8!C75</f>
        <v>5</v>
      </c>
      <c r="C37" s="24">
        <f>base8!D63</f>
        <v>5</v>
      </c>
      <c r="D37" s="24">
        <f>base8!E63</f>
        <v>7</v>
      </c>
      <c r="E37" s="24">
        <f>base8!F75</f>
        <v>12</v>
      </c>
      <c r="F37" s="24">
        <f>base8!G93</f>
        <v>2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base8!C76</f>
        <v>5</v>
      </c>
      <c r="C38" s="24">
        <f>base8!D64</f>
        <v>3</v>
      </c>
      <c r="D38" s="24">
        <f>base8!E64</f>
        <v>9</v>
      </c>
      <c r="E38" s="24">
        <f>base8!F76</f>
        <v>11</v>
      </c>
      <c r="F38" s="24">
        <f>base8!G94</f>
        <v>5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base8!C77</f>
        <v>16</v>
      </c>
      <c r="C39" s="24">
        <f>base8!D65</f>
        <v>7</v>
      </c>
      <c r="D39" s="24">
        <f>base8!E65</f>
        <v>14</v>
      </c>
      <c r="E39" s="24">
        <f>base8!F77</f>
        <v>5</v>
      </c>
      <c r="F39" s="24">
        <f>base8!G95</f>
        <v>4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base8!C78</f>
        <v>9</v>
      </c>
      <c r="C40" s="24">
        <f>base8!D66</f>
        <v>1</v>
      </c>
      <c r="D40" s="24">
        <f>base8!E66</f>
        <v>4</v>
      </c>
      <c r="E40" s="24">
        <f>base8!F78</f>
        <v>4</v>
      </c>
      <c r="F40" s="24">
        <f>base8!G96</f>
        <v>13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base8!C79</f>
        <v>17</v>
      </c>
      <c r="C41" s="24">
        <f>base8!D67</f>
        <v>5</v>
      </c>
      <c r="D41" s="24">
        <f>base8!E67</f>
        <v>9</v>
      </c>
      <c r="E41" s="24">
        <f>base8!F79</f>
        <v>1</v>
      </c>
      <c r="F41" s="24">
        <f>base8!G97</f>
        <v>9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base8!C80</f>
        <v>1</v>
      </c>
      <c r="C42" s="24">
        <f>base8!D68</f>
        <v>6</v>
      </c>
      <c r="D42" s="24">
        <f>base8!E68</f>
        <v>2</v>
      </c>
      <c r="E42" s="24">
        <f>base8!F80</f>
        <v>13</v>
      </c>
      <c r="F42" s="24">
        <f>base8!G98</f>
        <v>9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base8!C81</f>
        <v>5</v>
      </c>
      <c r="C43" s="24">
        <f>base8!D69</f>
        <v>1</v>
      </c>
      <c r="D43" s="24">
        <f>base8!E69</f>
        <v>10</v>
      </c>
      <c r="E43" s="24">
        <f>base8!F81</f>
        <v>4</v>
      </c>
      <c r="F43" s="24">
        <f>base8!G99</f>
        <v>9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base8!C82</f>
        <v>10</v>
      </c>
      <c r="C44" s="24">
        <f>base8!D70</f>
        <v>1</v>
      </c>
      <c r="D44" s="24">
        <f>base8!E70</f>
        <v>11</v>
      </c>
      <c r="E44" s="24">
        <f>base8!F82</f>
        <v>7</v>
      </c>
      <c r="F44" s="24">
        <f>base8!G100</f>
        <v>14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base8!C83</f>
        <v>5</v>
      </c>
      <c r="C45" s="24">
        <f>base8!D71</f>
        <v>2</v>
      </c>
      <c r="D45" s="24">
        <f>base8!E71</f>
        <v>9</v>
      </c>
      <c r="E45" s="24">
        <f>base8!F83</f>
        <v>4</v>
      </c>
      <c r="F45" s="24">
        <f>base8!G101</f>
        <v>14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base8!C84</f>
        <v>11</v>
      </c>
      <c r="C46" s="24">
        <f>base8!D72</f>
        <v>11</v>
      </c>
      <c r="D46" s="24">
        <f>base8!E72</f>
        <v>8</v>
      </c>
      <c r="E46" s="24">
        <f>base8!F84</f>
        <v>1</v>
      </c>
      <c r="F46" s="24">
        <f>base8!G102</f>
        <v>4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base8!C85</f>
        <v>2</v>
      </c>
      <c r="C47" s="24">
        <f>base8!D73</f>
        <v>11</v>
      </c>
      <c r="D47" s="24">
        <f>base8!E73</f>
        <v>12</v>
      </c>
      <c r="E47" s="24">
        <f>base8!F85</f>
        <v>8</v>
      </c>
      <c r="F47" s="24">
        <f>base8!G103</f>
        <v>3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base8!C86</f>
        <v>13</v>
      </c>
      <c r="C48" s="24">
        <f>base8!D74</f>
        <v>13</v>
      </c>
      <c r="D48" s="24">
        <f>base8!E74</f>
        <v>17</v>
      </c>
      <c r="E48" s="24">
        <f>base8!F86</f>
        <v>1</v>
      </c>
      <c r="F48" s="24">
        <f>base8!G104</f>
        <v>3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base8!C87</f>
        <v>5</v>
      </c>
      <c r="C49" s="24">
        <f>base8!D75</f>
        <v>10</v>
      </c>
      <c r="D49" s="24">
        <f>base8!E75</f>
        <v>13</v>
      </c>
      <c r="E49" s="24">
        <f>base8!F87</f>
        <v>13</v>
      </c>
      <c r="F49" s="24">
        <f>base8!G105</f>
        <v>3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base8!C88</f>
        <v>6</v>
      </c>
      <c r="C50" s="24">
        <f>base8!D76</f>
        <v>1</v>
      </c>
      <c r="D50" s="24">
        <f>base8!E76</f>
        <v>10</v>
      </c>
      <c r="E50" s="24">
        <f>base8!F88</f>
        <v>10</v>
      </c>
      <c r="F50" s="24">
        <f>base8!G106</f>
        <v>4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base8!C89</f>
        <v>2</v>
      </c>
      <c r="C51" s="24">
        <f>base8!D77</f>
        <v>2</v>
      </c>
      <c r="D51" s="24">
        <f>base8!E77</f>
        <v>17</v>
      </c>
      <c r="E51" s="24">
        <f>base8!F89</f>
        <v>13</v>
      </c>
      <c r="F51" s="24">
        <f>base8!G107</f>
        <v>4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904" priority="21" operator="equal">
      <formula>#REF!</formula>
    </cfRule>
    <cfRule type="cellIs" dxfId="2903" priority="22" operator="equal">
      <formula>#REF!</formula>
    </cfRule>
    <cfRule type="cellIs" dxfId="2902" priority="23" operator="equal">
      <formula>#REF!</formula>
    </cfRule>
    <cfRule type="cellIs" dxfId="2901" priority="24" operator="equal">
      <formula>#REF!</formula>
    </cfRule>
    <cfRule type="cellIs" dxfId="2900" priority="25" operator="equal">
      <formula>#REF!</formula>
    </cfRule>
  </conditionalFormatting>
  <conditionalFormatting sqref="B1:P1 B2:K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A2:A51">
    <cfRule type="cellIs" dxfId="2894" priority="16" operator="equal">
      <formula>#REF!</formula>
    </cfRule>
    <cfRule type="cellIs" dxfId="2893" priority="17" operator="equal">
      <formula>#REF!</formula>
    </cfRule>
    <cfRule type="cellIs" dxfId="2892" priority="18" operator="equal">
      <formula>#REF!</formula>
    </cfRule>
    <cfRule type="cellIs" dxfId="2891" priority="19" operator="equal">
      <formula>#REF!</formula>
    </cfRule>
    <cfRule type="cellIs" dxfId="2890" priority="20" operator="equal">
      <formula>#REF!</formula>
    </cfRule>
  </conditionalFormatting>
  <conditionalFormatting sqref="B2:K51">
    <cfRule type="cellIs" dxfId="2889" priority="6" operator="equal">
      <formula>#REF!</formula>
    </cfRule>
    <cfRule type="cellIs" dxfId="2888" priority="7" operator="equal">
      <formula>#REF!</formula>
    </cfRule>
    <cfRule type="cellIs" dxfId="2887" priority="8" operator="equal">
      <formula>#REF!</formula>
    </cfRule>
    <cfRule type="cellIs" dxfId="2886" priority="9" operator="equal">
      <formula>#REF!</formula>
    </cfRule>
    <cfRule type="cellIs" dxfId="2885" priority="10" operator="equal">
      <formula>#REF!</formula>
    </cfRule>
  </conditionalFormatting>
  <conditionalFormatting sqref="B2:K51">
    <cfRule type="cellIs" dxfId="2884" priority="11" operator="equal">
      <formula>#REF!</formula>
    </cfRule>
    <cfRule type="cellIs" dxfId="2883" priority="12" operator="equal">
      <formula>#REF!</formula>
    </cfRule>
    <cfRule type="cellIs" dxfId="2882" priority="13" operator="equal">
      <formula>#REF!</formula>
    </cfRule>
    <cfRule type="cellIs" dxfId="2881" priority="14" operator="equal">
      <formula>#REF!</formula>
    </cfRule>
    <cfRule type="cellIs" dxfId="28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base8!D87</f>
        <v>1</v>
      </c>
      <c r="D2" s="24">
        <f>base8!E87</f>
        <v>11</v>
      </c>
      <c r="E2" s="24">
        <f>base8!F99</f>
        <v>1</v>
      </c>
      <c r="F2" s="24">
        <f>base8!G95</f>
        <v>4</v>
      </c>
      <c r="G2" s="24">
        <f>base8!H95</f>
        <v>15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base8!D88</f>
        <v>14</v>
      </c>
      <c r="D3" s="24">
        <f>base8!E88</f>
        <v>2</v>
      </c>
      <c r="E3" s="24">
        <f>base8!F100</f>
        <v>11</v>
      </c>
      <c r="F3" s="24">
        <f>base8!G96</f>
        <v>13</v>
      </c>
      <c r="G3" s="24">
        <f>base8!H96</f>
        <v>8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base8!D89</f>
        <v>5</v>
      </c>
      <c r="D4" s="24">
        <f>base8!E89</f>
        <v>10</v>
      </c>
      <c r="E4" s="24">
        <f>base8!F101</f>
        <v>4</v>
      </c>
      <c r="F4" s="24">
        <f>base8!G97</f>
        <v>9</v>
      </c>
      <c r="G4" s="24">
        <f>base8!H97</f>
        <v>4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base8!D90</f>
        <v>111</v>
      </c>
      <c r="D5" s="24">
        <f>base8!E90</f>
        <v>2</v>
      </c>
      <c r="E5" s="24">
        <f>base8!F102</f>
        <v>13</v>
      </c>
      <c r="F5" s="24">
        <f>base8!G98</f>
        <v>9</v>
      </c>
      <c r="G5" s="24">
        <f>base8!H98</f>
        <v>12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base8!D91</f>
        <v>1</v>
      </c>
      <c r="D6" s="24">
        <f>base8!E91</f>
        <v>2</v>
      </c>
      <c r="E6" s="24">
        <f>base8!F103</f>
        <v>8</v>
      </c>
      <c r="F6" s="24">
        <f>base8!G99</f>
        <v>9</v>
      </c>
      <c r="G6" s="24">
        <f>base8!H99</f>
        <v>12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base8!D92</f>
        <v>1</v>
      </c>
      <c r="D7" s="24">
        <f>base8!E92</f>
        <v>13</v>
      </c>
      <c r="E7" s="24">
        <f>base8!F104</f>
        <v>4</v>
      </c>
      <c r="F7" s="24">
        <f>base8!G100</f>
        <v>14</v>
      </c>
      <c r="G7" s="24">
        <f>base8!H100</f>
        <v>15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base8!D93</f>
        <v>1</v>
      </c>
      <c r="D8" s="24">
        <f>base8!E93</f>
        <v>10</v>
      </c>
      <c r="E8" s="24">
        <f>base8!F105</f>
        <v>11</v>
      </c>
      <c r="F8" s="24">
        <f>base8!G101</f>
        <v>14</v>
      </c>
      <c r="G8" s="24">
        <f>base8!H101</f>
        <v>7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base8!D94</f>
        <v>1</v>
      </c>
      <c r="D9" s="24">
        <f>base8!E94</f>
        <v>10</v>
      </c>
      <c r="E9" s="24">
        <f>base8!F106</f>
        <v>7</v>
      </c>
      <c r="F9" s="24">
        <f>base8!G102</f>
        <v>4</v>
      </c>
      <c r="G9" s="24">
        <f>base8!H102</f>
        <v>15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base8!D95</f>
        <v>8</v>
      </c>
      <c r="D10" s="24">
        <f>base8!E95</f>
        <v>5</v>
      </c>
      <c r="E10" s="24">
        <f>base8!F107</f>
        <v>8</v>
      </c>
      <c r="F10" s="24">
        <f>base8!G103</f>
        <v>3</v>
      </c>
      <c r="G10" s="24">
        <f>base8!H103</f>
        <v>6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base8!D96</f>
        <v>1</v>
      </c>
      <c r="D11" s="24">
        <f>base8!E96</f>
        <v>5</v>
      </c>
      <c r="E11" s="24">
        <f>base8!F108</f>
        <v>7</v>
      </c>
      <c r="F11" s="24">
        <f>base8!G104</f>
        <v>3</v>
      </c>
      <c r="G11" s="24">
        <f>base8!H104</f>
        <v>7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base8!D97</f>
        <v>2</v>
      </c>
      <c r="D12" s="24">
        <f>base8!E97</f>
        <v>15</v>
      </c>
      <c r="E12" s="24">
        <f>base8!F109</f>
        <v>11</v>
      </c>
      <c r="F12" s="24">
        <f>base8!G105</f>
        <v>3</v>
      </c>
      <c r="G12" s="24">
        <f>base8!H105</f>
        <v>6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base8!D98</f>
        <v>15</v>
      </c>
      <c r="D13" s="24">
        <f>base8!E98</f>
        <v>10</v>
      </c>
      <c r="E13" s="24">
        <f>base8!F110</f>
        <v>8</v>
      </c>
      <c r="F13" s="24">
        <f>base8!G106</f>
        <v>4</v>
      </c>
      <c r="G13" s="24">
        <f>base8!H106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base8!D99</f>
        <v>2</v>
      </c>
      <c r="D14" s="24">
        <f>base8!E99</f>
        <v>17</v>
      </c>
      <c r="E14" s="24">
        <f>base8!F111</f>
        <v>4</v>
      </c>
      <c r="F14" s="24">
        <f>base8!G107</f>
        <v>4</v>
      </c>
      <c r="G14" s="24">
        <f>base8!H107</f>
        <v>6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base8!D100</f>
        <v>1</v>
      </c>
      <c r="D15" s="24">
        <f>base8!E100</f>
        <v>8</v>
      </c>
      <c r="E15" s="24">
        <f>base8!F62</f>
        <v>1</v>
      </c>
      <c r="F15" s="24">
        <f>base8!G108</f>
        <v>4</v>
      </c>
      <c r="G15" s="24">
        <f>base8!H108</f>
        <v>6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base8!D101</f>
        <v>11</v>
      </c>
      <c r="D16" s="24">
        <f>base8!E101</f>
        <v>8</v>
      </c>
      <c r="E16" s="24">
        <f>base8!F63</f>
        <v>1</v>
      </c>
      <c r="F16" s="24">
        <f>base8!G109</f>
        <v>15</v>
      </c>
      <c r="G16" s="24">
        <f>base8!H109</f>
        <v>3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base8!D102</f>
        <v>1</v>
      </c>
      <c r="D17" s="24">
        <f>base8!E102</f>
        <v>2</v>
      </c>
      <c r="E17" s="24">
        <f>base8!F64</f>
        <v>14</v>
      </c>
      <c r="F17" s="24">
        <f>base8!G110</f>
        <v>7</v>
      </c>
      <c r="G17" s="24">
        <f>base8!H110</f>
        <v>17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base8!D103</f>
        <v>13</v>
      </c>
      <c r="D18" s="24">
        <f>base8!E103</f>
        <v>5</v>
      </c>
      <c r="E18" s="24">
        <f>base8!F65</f>
        <v>17</v>
      </c>
      <c r="F18" s="24">
        <f>base8!G111</f>
        <v>7</v>
      </c>
      <c r="G18" s="24">
        <f>base8!H111</f>
        <v>15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base8!D104</f>
        <v>8</v>
      </c>
      <c r="D19" s="24">
        <f>base8!E104</f>
        <v>1</v>
      </c>
      <c r="E19" s="24">
        <f>base8!F66</f>
        <v>12</v>
      </c>
      <c r="F19" s="24">
        <f>base8!G62</f>
        <v>13</v>
      </c>
      <c r="G19" s="24">
        <f>base8!H62</f>
        <v>10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base8!D105</f>
        <v>2</v>
      </c>
      <c r="D20" s="24">
        <f>base8!E105</f>
        <v>10</v>
      </c>
      <c r="E20" s="24">
        <f>base8!F67</f>
        <v>8</v>
      </c>
      <c r="F20" s="24">
        <f>base8!G63</f>
        <v>11</v>
      </c>
      <c r="G20" s="24">
        <f>base8!H63</f>
        <v>9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base8!D106</f>
        <v>13</v>
      </c>
      <c r="D21" s="24">
        <f>base8!E106</f>
        <v>1</v>
      </c>
      <c r="E21" s="24">
        <f>base8!F68</f>
        <v>5</v>
      </c>
      <c r="F21" s="24">
        <f>base8!G64</f>
        <v>2</v>
      </c>
      <c r="G21" s="24">
        <f>base8!H64</f>
        <v>11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base8!D107</f>
        <v>1</v>
      </c>
      <c r="D22" s="24">
        <f>base8!E107</f>
        <v>11</v>
      </c>
      <c r="E22" s="24">
        <f>base8!F69</f>
        <v>4</v>
      </c>
      <c r="F22" s="24">
        <f>base8!G65</f>
        <v>3</v>
      </c>
      <c r="G22" s="24">
        <f>base8!H65</f>
        <v>9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base8!D108</f>
        <v>14</v>
      </c>
      <c r="D23" s="24">
        <f>base8!E108</f>
        <v>10</v>
      </c>
      <c r="E23" s="24">
        <f>base8!F70</f>
        <v>13</v>
      </c>
      <c r="F23" s="24">
        <f>base8!G66</f>
        <v>8</v>
      </c>
      <c r="G23" s="24">
        <f>base8!H66</f>
        <v>14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base8!D109</f>
        <v>5</v>
      </c>
      <c r="D24" s="24">
        <f>base8!E109</f>
        <v>10</v>
      </c>
      <c r="E24" s="24">
        <f>base8!F71</f>
        <v>13</v>
      </c>
      <c r="F24" s="24">
        <f>base8!G67</f>
        <v>2</v>
      </c>
      <c r="G24" s="24">
        <f>base8!H67</f>
        <v>14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base8!D110</f>
        <v>1</v>
      </c>
      <c r="D25" s="24">
        <f>base8!E110</f>
        <v>14</v>
      </c>
      <c r="E25" s="24">
        <f>base8!F72</f>
        <v>4</v>
      </c>
      <c r="F25" s="24">
        <f>base8!G68</f>
        <v>10</v>
      </c>
      <c r="G25" s="24">
        <f>base8!H68</f>
        <v>14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base8!D111</f>
        <v>1</v>
      </c>
      <c r="D26" s="24">
        <f>base8!E111</f>
        <v>10</v>
      </c>
      <c r="E26" s="24">
        <f>base8!F73</f>
        <v>1</v>
      </c>
      <c r="F26" s="24">
        <f>base8!G69</f>
        <v>14</v>
      </c>
      <c r="G26" s="24">
        <f>base8!H69</f>
        <v>6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base8!D62</f>
        <v>6</v>
      </c>
      <c r="D27" s="24">
        <f>base8!E62</f>
        <v>15</v>
      </c>
      <c r="E27" s="24">
        <f>base8!F74</f>
        <v>2</v>
      </c>
      <c r="F27" s="24">
        <f>base8!G70</f>
        <v>17</v>
      </c>
      <c r="G27" s="24">
        <f>base8!H70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base8!D63</f>
        <v>5</v>
      </c>
      <c r="D28" s="24">
        <f>base8!E63</f>
        <v>7</v>
      </c>
      <c r="E28" s="24">
        <f>base8!F75</f>
        <v>12</v>
      </c>
      <c r="F28" s="24">
        <f>base8!G71</f>
        <v>16</v>
      </c>
      <c r="G28" s="24">
        <f>base8!H71</f>
        <v>11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base8!D64</f>
        <v>3</v>
      </c>
      <c r="D29" s="24">
        <f>base8!E64</f>
        <v>9</v>
      </c>
      <c r="E29" s="24">
        <f>base8!F76</f>
        <v>11</v>
      </c>
      <c r="F29" s="24">
        <f>base8!G72</f>
        <v>14</v>
      </c>
      <c r="G29" s="24">
        <f>base8!H72</f>
        <v>7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base8!D65</f>
        <v>7</v>
      </c>
      <c r="D30" s="24">
        <f>base8!E65</f>
        <v>14</v>
      </c>
      <c r="E30" s="24">
        <f>base8!F77</f>
        <v>5</v>
      </c>
      <c r="F30" s="24">
        <f>base8!G73</f>
        <v>15</v>
      </c>
      <c r="G30" s="24">
        <f>base8!H73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base8!D66</f>
        <v>1</v>
      </c>
      <c r="D31" s="24">
        <f>base8!E66</f>
        <v>4</v>
      </c>
      <c r="E31" s="24">
        <f>base8!F78</f>
        <v>4</v>
      </c>
      <c r="F31" s="24">
        <f>base8!G74</f>
        <v>8</v>
      </c>
      <c r="G31" s="24">
        <f>base8!H74</f>
        <v>12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base8!D67</f>
        <v>5</v>
      </c>
      <c r="D32" s="24">
        <f>base8!E67</f>
        <v>9</v>
      </c>
      <c r="E32" s="24">
        <f>base8!F79</f>
        <v>1</v>
      </c>
      <c r="F32" s="24">
        <f>base8!G75</f>
        <v>1</v>
      </c>
      <c r="G32" s="24">
        <f>base8!H75</f>
        <v>4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base8!D68</f>
        <v>6</v>
      </c>
      <c r="D33" s="24">
        <f>base8!E68</f>
        <v>2</v>
      </c>
      <c r="E33" s="24">
        <f>base8!F80</f>
        <v>13</v>
      </c>
      <c r="F33" s="24">
        <f>base8!G76</f>
        <v>4</v>
      </c>
      <c r="G33" s="24">
        <f>base8!H76</f>
        <v>15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base8!D69</f>
        <v>1</v>
      </c>
      <c r="D34" s="24">
        <f>base8!E69</f>
        <v>10</v>
      </c>
      <c r="E34" s="24">
        <f>base8!F81</f>
        <v>4</v>
      </c>
      <c r="F34" s="24">
        <f>base8!G77</f>
        <v>4</v>
      </c>
      <c r="G34" s="24">
        <f>base8!H77</f>
        <v>6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base8!D70</f>
        <v>1</v>
      </c>
      <c r="D35" s="24">
        <f>base8!E70</f>
        <v>11</v>
      </c>
      <c r="E35" s="24">
        <f>base8!F82</f>
        <v>7</v>
      </c>
      <c r="F35" s="24">
        <f>base8!G78</f>
        <v>5</v>
      </c>
      <c r="G35" s="24">
        <f>base8!H78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base8!D71</f>
        <v>2</v>
      </c>
      <c r="D36" s="24">
        <f>base8!E71</f>
        <v>9</v>
      </c>
      <c r="E36" s="24">
        <f>base8!F83</f>
        <v>4</v>
      </c>
      <c r="F36" s="24">
        <f>base8!G79</f>
        <v>14</v>
      </c>
      <c r="G36" s="24">
        <f>base8!H79</f>
        <v>3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base8!D72</f>
        <v>11</v>
      </c>
      <c r="D37" s="24">
        <f>base8!E72</f>
        <v>8</v>
      </c>
      <c r="E37" s="24">
        <f>base8!F84</f>
        <v>1</v>
      </c>
      <c r="F37" s="24">
        <f>base8!G80</f>
        <v>7</v>
      </c>
      <c r="G37" s="24">
        <f>base8!H80</f>
        <v>15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base8!D73</f>
        <v>11</v>
      </c>
      <c r="D38" s="24">
        <f>base8!E73</f>
        <v>12</v>
      </c>
      <c r="E38" s="24">
        <f>base8!F85</f>
        <v>8</v>
      </c>
      <c r="F38" s="24">
        <f>base8!G81</f>
        <v>15</v>
      </c>
      <c r="G38" s="24">
        <f>base8!H81</f>
        <v>9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base8!D74</f>
        <v>13</v>
      </c>
      <c r="D39" s="24">
        <f>base8!E74</f>
        <v>17</v>
      </c>
      <c r="E39" s="24">
        <f>base8!F86</f>
        <v>1</v>
      </c>
      <c r="F39" s="24">
        <f>base8!G82</f>
        <v>13</v>
      </c>
      <c r="G39" s="24">
        <f>base8!H82</f>
        <v>4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base8!D75</f>
        <v>10</v>
      </c>
      <c r="D40" s="24">
        <f>base8!E75</f>
        <v>13</v>
      </c>
      <c r="E40" s="24">
        <f>base8!F87</f>
        <v>13</v>
      </c>
      <c r="F40" s="24">
        <f>base8!G83</f>
        <v>2</v>
      </c>
      <c r="G40" s="24">
        <f>base8!H83</f>
        <v>7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base8!D76</f>
        <v>1</v>
      </c>
      <c r="D41" s="24">
        <f>base8!E76</f>
        <v>10</v>
      </c>
      <c r="E41" s="24">
        <f>base8!F88</f>
        <v>10</v>
      </c>
      <c r="F41" s="24">
        <f>base8!G84</f>
        <v>8</v>
      </c>
      <c r="G41" s="24">
        <f>base8!H84</f>
        <v>7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base8!D77</f>
        <v>2</v>
      </c>
      <c r="D42" s="24">
        <f>base8!E77</f>
        <v>17</v>
      </c>
      <c r="E42" s="24">
        <f>base8!F89</f>
        <v>13</v>
      </c>
      <c r="F42" s="24">
        <f>base8!G85</f>
        <v>16</v>
      </c>
      <c r="G42" s="24">
        <f>base8!H85</f>
        <v>4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base8!D78</f>
        <v>12</v>
      </c>
      <c r="D43" s="24">
        <f>base8!E78</f>
        <v>15</v>
      </c>
      <c r="E43" s="24">
        <f>base8!F90</f>
        <v>3</v>
      </c>
      <c r="F43" s="24">
        <f>base8!G86</f>
        <v>16</v>
      </c>
      <c r="G43" s="24">
        <f>base8!H86</f>
        <v>4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base8!D79</f>
        <v>11</v>
      </c>
      <c r="D44" s="24">
        <f>base8!E79</f>
        <v>10</v>
      </c>
      <c r="E44" s="24">
        <f>base8!F91</f>
        <v>12</v>
      </c>
      <c r="F44" s="24">
        <f>base8!G87</f>
        <v>16</v>
      </c>
      <c r="G44" s="24">
        <f>base8!H87</f>
        <v>8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base8!D80</f>
        <v>5</v>
      </c>
      <c r="D45" s="24">
        <f>base8!E80</f>
        <v>10</v>
      </c>
      <c r="E45" s="24">
        <f>base8!F92</f>
        <v>11</v>
      </c>
      <c r="F45" s="24">
        <f>base8!G88</f>
        <v>17</v>
      </c>
      <c r="G45" s="24">
        <f>base8!H88</f>
        <v>12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base8!D81</f>
        <v>11</v>
      </c>
      <c r="D46" s="24">
        <f>base8!E81</f>
        <v>10</v>
      </c>
      <c r="E46" s="24">
        <f>base8!F93</f>
        <v>13</v>
      </c>
      <c r="F46" s="24">
        <f>base8!G89</f>
        <v>17</v>
      </c>
      <c r="G46" s="24">
        <f>base8!H89</f>
        <v>7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base8!D82</f>
        <v>2</v>
      </c>
      <c r="D47" s="24">
        <f>base8!E82</f>
        <v>15</v>
      </c>
      <c r="E47" s="24">
        <f>base8!F94</f>
        <v>3</v>
      </c>
      <c r="F47" s="24">
        <f>base8!G90</f>
        <v>17</v>
      </c>
      <c r="G47" s="24">
        <f>base8!H90</f>
        <v>11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base8!D83</f>
        <v>13</v>
      </c>
      <c r="D48" s="24">
        <f>base8!E83</f>
        <v>11</v>
      </c>
      <c r="E48" s="24">
        <f>base8!F95</f>
        <v>2</v>
      </c>
      <c r="F48" s="24">
        <f>base8!G91</f>
        <v>8</v>
      </c>
      <c r="G48" s="24">
        <f>base8!H91</f>
        <v>13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base8!D84</f>
        <v>10</v>
      </c>
      <c r="D49" s="24">
        <f>base8!E84</f>
        <v>13</v>
      </c>
      <c r="E49" s="24">
        <f>base8!F96</f>
        <v>10</v>
      </c>
      <c r="F49" s="24">
        <f>base8!G92</f>
        <v>4</v>
      </c>
      <c r="G49" s="24">
        <f>base8!H92</f>
        <v>9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base8!D85</f>
        <v>1</v>
      </c>
      <c r="D50" s="24">
        <f>base8!E85</f>
        <v>11</v>
      </c>
      <c r="E50" s="24">
        <f>base8!F97</f>
        <v>12</v>
      </c>
      <c r="F50" s="24">
        <f>base8!G93</f>
        <v>2</v>
      </c>
      <c r="G50" s="24">
        <f>base8!H93</f>
        <v>9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base8!D86</f>
        <v>8</v>
      </c>
      <c r="D51" s="24">
        <f>base8!E86</f>
        <v>11</v>
      </c>
      <c r="E51" s="24">
        <f>base8!F98</f>
        <v>4</v>
      </c>
      <c r="F51" s="24">
        <f>base8!G94</f>
        <v>5</v>
      </c>
      <c r="G51" s="24">
        <f>base8!H94</f>
        <v>11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874" priority="21" operator="equal">
      <formula>#REF!</formula>
    </cfRule>
    <cfRule type="cellIs" dxfId="2873" priority="22" operator="equal">
      <formula>#REF!</formula>
    </cfRule>
    <cfRule type="cellIs" dxfId="2872" priority="23" operator="equal">
      <formula>#REF!</formula>
    </cfRule>
    <cfRule type="cellIs" dxfId="2871" priority="24" operator="equal">
      <formula>#REF!</formula>
    </cfRule>
    <cfRule type="cellIs" dxfId="2870" priority="25" operator="equal">
      <formula>#REF!</formula>
    </cfRule>
  </conditionalFormatting>
  <conditionalFormatting sqref="B1:P1 B2:K51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A2:A51">
    <cfRule type="cellIs" dxfId="2864" priority="16" operator="equal">
      <formula>#REF!</formula>
    </cfRule>
    <cfRule type="cellIs" dxfId="2863" priority="17" operator="equal">
      <formula>#REF!</formula>
    </cfRule>
    <cfRule type="cellIs" dxfId="2862" priority="18" operator="equal">
      <formula>#REF!</formula>
    </cfRule>
    <cfRule type="cellIs" dxfId="2861" priority="19" operator="equal">
      <formula>#REF!</formula>
    </cfRule>
    <cfRule type="cellIs" dxfId="2860" priority="20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B2:K51">
    <cfRule type="cellIs" dxfId="2854" priority="3" operator="equal">
      <formula>#REF!</formula>
    </cfRule>
    <cfRule type="cellIs" dxfId="2853" priority="4" operator="equal">
      <formula>#REF!</formula>
    </cfRule>
    <cfRule type="cellIs" dxfId="2852" priority="5" operator="equal">
      <formula>#REF!</formula>
    </cfRule>
    <cfRule type="cellIs" dxfId="2851" priority="6" operator="equal">
      <formula>#REF!</formula>
    </cfRule>
    <cfRule type="cellIs" dxfId="285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base8!E80</f>
        <v>10</v>
      </c>
      <c r="E2" s="24">
        <f>base8!F92</f>
        <v>11</v>
      </c>
      <c r="F2" s="24">
        <f>base8!G88</f>
        <v>17</v>
      </c>
      <c r="G2" s="24">
        <f>base8!H88</f>
        <v>12</v>
      </c>
      <c r="H2" s="24">
        <f>base8!I88</f>
        <v>4</v>
      </c>
      <c r="I2" s="24">
        <f>base8!J92</f>
        <v>16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base8!E81</f>
        <v>10</v>
      </c>
      <c r="E3" s="24">
        <f>base8!F93</f>
        <v>13</v>
      </c>
      <c r="F3" s="24">
        <f>base8!G89</f>
        <v>17</v>
      </c>
      <c r="G3" s="24">
        <f>base8!H89</f>
        <v>7</v>
      </c>
      <c r="H3" s="24">
        <f>base8!I89</f>
        <v>4</v>
      </c>
      <c r="I3" s="24">
        <f>base8!J93</f>
        <v>16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base8!E82</f>
        <v>15</v>
      </c>
      <c r="E4" s="24">
        <f>base8!F94</f>
        <v>3</v>
      </c>
      <c r="F4" s="24">
        <f>base8!G90</f>
        <v>17</v>
      </c>
      <c r="G4" s="24">
        <f>base8!H90</f>
        <v>11</v>
      </c>
      <c r="H4" s="24">
        <f>base8!I90</f>
        <v>4</v>
      </c>
      <c r="I4" s="24">
        <f>base8!J94</f>
        <v>12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base8!E83</f>
        <v>11</v>
      </c>
      <c r="E5" s="24">
        <f>base8!F95</f>
        <v>2</v>
      </c>
      <c r="F5" s="24">
        <f>base8!G91</f>
        <v>8</v>
      </c>
      <c r="G5" s="24">
        <f>base8!H91</f>
        <v>13</v>
      </c>
      <c r="H5" s="24">
        <f>base8!I91</f>
        <v>9</v>
      </c>
      <c r="I5" s="24">
        <f>base8!J95</f>
        <v>12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base8!E84</f>
        <v>13</v>
      </c>
      <c r="E6" s="24">
        <f>base8!F96</f>
        <v>10</v>
      </c>
      <c r="F6" s="24">
        <f>base8!G92</f>
        <v>4</v>
      </c>
      <c r="G6" s="24">
        <f>base8!H92</f>
        <v>9</v>
      </c>
      <c r="H6" s="24">
        <f>base8!I92</f>
        <v>17</v>
      </c>
      <c r="I6" s="24">
        <f>base8!J96</f>
        <v>16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base8!E85</f>
        <v>11</v>
      </c>
      <c r="E7" s="24">
        <f>base8!F97</f>
        <v>12</v>
      </c>
      <c r="F7" s="24">
        <f>base8!G93</f>
        <v>2</v>
      </c>
      <c r="G7" s="24">
        <f>base8!H93</f>
        <v>9</v>
      </c>
      <c r="H7" s="24">
        <f>base8!I93</f>
        <v>17</v>
      </c>
      <c r="I7" s="24">
        <f>base8!J97</f>
        <v>13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base8!E86</f>
        <v>11</v>
      </c>
      <c r="E8" s="24">
        <f>base8!F98</f>
        <v>4</v>
      </c>
      <c r="F8" s="24">
        <f>base8!G94</f>
        <v>5</v>
      </c>
      <c r="G8" s="24">
        <f>base8!H94</f>
        <v>11</v>
      </c>
      <c r="H8" s="24">
        <f>base8!I94</f>
        <v>16</v>
      </c>
      <c r="I8" s="24">
        <f>base8!J98</f>
        <v>6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base8!E87</f>
        <v>11</v>
      </c>
      <c r="E9" s="24">
        <f>base8!F99</f>
        <v>1</v>
      </c>
      <c r="F9" s="24">
        <f>base8!G95</f>
        <v>4</v>
      </c>
      <c r="G9" s="24">
        <f>base8!H95</f>
        <v>15</v>
      </c>
      <c r="H9" s="24">
        <f>base8!I95</f>
        <v>16</v>
      </c>
      <c r="I9" s="24">
        <f>base8!J99</f>
        <v>3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base8!E88</f>
        <v>2</v>
      </c>
      <c r="E10" s="24">
        <f>base8!F100</f>
        <v>11</v>
      </c>
      <c r="F10" s="24">
        <f>base8!G96</f>
        <v>13</v>
      </c>
      <c r="G10" s="24">
        <f>base8!H96</f>
        <v>8</v>
      </c>
      <c r="H10" s="24">
        <f>base8!I96</f>
        <v>15</v>
      </c>
      <c r="I10" s="24">
        <f>base8!J100</f>
        <v>3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base8!E89</f>
        <v>10</v>
      </c>
      <c r="E11" s="24">
        <f>base8!F101</f>
        <v>4</v>
      </c>
      <c r="F11" s="24">
        <f>base8!G97</f>
        <v>9</v>
      </c>
      <c r="G11" s="24">
        <f>base8!H97</f>
        <v>4</v>
      </c>
      <c r="H11" s="24">
        <f>base8!I97</f>
        <v>5</v>
      </c>
      <c r="I11" s="24">
        <f>base8!J101</f>
        <v>3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base8!E90</f>
        <v>2</v>
      </c>
      <c r="E12" s="24">
        <f>base8!F102</f>
        <v>13</v>
      </c>
      <c r="F12" s="24">
        <f>base8!G98</f>
        <v>9</v>
      </c>
      <c r="G12" s="24">
        <f>base8!H98</f>
        <v>12</v>
      </c>
      <c r="H12" s="24">
        <f>base8!I98</f>
        <v>16</v>
      </c>
      <c r="I12" s="24">
        <f>base8!J102</f>
        <v>16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base8!E91</f>
        <v>2</v>
      </c>
      <c r="E13" s="24">
        <f>base8!F103</f>
        <v>8</v>
      </c>
      <c r="F13" s="24">
        <f>base8!G99</f>
        <v>9</v>
      </c>
      <c r="G13" s="24">
        <f>base8!H99</f>
        <v>12</v>
      </c>
      <c r="H13" s="24">
        <f>base8!I99</f>
        <v>8</v>
      </c>
      <c r="I13" s="24">
        <f>base8!J103</f>
        <v>12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base8!E92</f>
        <v>13</v>
      </c>
      <c r="E14" s="24">
        <f>base8!F104</f>
        <v>4</v>
      </c>
      <c r="F14" s="24">
        <f>base8!G100</f>
        <v>14</v>
      </c>
      <c r="G14" s="24">
        <f>base8!H100</f>
        <v>15</v>
      </c>
      <c r="H14" s="24">
        <f>base8!I100</f>
        <v>9</v>
      </c>
      <c r="I14" s="24">
        <f>base8!J104</f>
        <v>14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base8!E93</f>
        <v>10</v>
      </c>
      <c r="E15" s="24">
        <f>base8!F105</f>
        <v>11</v>
      </c>
      <c r="F15" s="24">
        <f>base8!G101</f>
        <v>14</v>
      </c>
      <c r="G15" s="24">
        <f>base8!H101</f>
        <v>7</v>
      </c>
      <c r="H15" s="24">
        <f>base8!I101</f>
        <v>9</v>
      </c>
      <c r="I15" s="24">
        <f>base8!J105</f>
        <v>15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base8!E94</f>
        <v>10</v>
      </c>
      <c r="E16" s="24">
        <f>base8!F106</f>
        <v>7</v>
      </c>
      <c r="F16" s="24">
        <f>base8!G102</f>
        <v>4</v>
      </c>
      <c r="G16" s="24">
        <f>base8!H102</f>
        <v>15</v>
      </c>
      <c r="H16" s="24">
        <f>base8!I102</f>
        <v>7</v>
      </c>
      <c r="I16" s="24">
        <f>base8!J106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base8!E95</f>
        <v>5</v>
      </c>
      <c r="E17" s="24">
        <f>base8!F107</f>
        <v>8</v>
      </c>
      <c r="F17" s="24">
        <f>base8!G103</f>
        <v>3</v>
      </c>
      <c r="G17" s="24">
        <f>base8!H103</f>
        <v>6</v>
      </c>
      <c r="H17" s="24">
        <f>base8!I103</f>
        <v>10</v>
      </c>
      <c r="I17" s="24">
        <f>base8!J107</f>
        <v>15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base8!E96</f>
        <v>5</v>
      </c>
      <c r="E18" s="24">
        <f>base8!F108</f>
        <v>7</v>
      </c>
      <c r="F18" s="24">
        <f>base8!G104</f>
        <v>3</v>
      </c>
      <c r="G18" s="24">
        <f>base8!H104</f>
        <v>7</v>
      </c>
      <c r="H18" s="24">
        <f>base8!I104</f>
        <v>9</v>
      </c>
      <c r="I18" s="24">
        <f>base8!J108</f>
        <v>15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base8!E97</f>
        <v>15</v>
      </c>
      <c r="E19" s="24">
        <f>base8!F109</f>
        <v>11</v>
      </c>
      <c r="F19" s="24">
        <f>base8!G105</f>
        <v>3</v>
      </c>
      <c r="G19" s="24">
        <f>base8!H105</f>
        <v>6</v>
      </c>
      <c r="H19" s="24">
        <f>base8!I105</f>
        <v>9</v>
      </c>
      <c r="I19" s="24">
        <f>base8!J109</f>
        <v>16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base8!E98</f>
        <v>10</v>
      </c>
      <c r="E20" s="24">
        <f>base8!F110</f>
        <v>8</v>
      </c>
      <c r="F20" s="24">
        <f>base8!G106</f>
        <v>4</v>
      </c>
      <c r="G20" s="24">
        <f>base8!H106</f>
        <v>6</v>
      </c>
      <c r="H20" s="24">
        <f>base8!I106</f>
        <v>2</v>
      </c>
      <c r="I20" s="24">
        <f>base8!J110</f>
        <v>12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base8!E99</f>
        <v>17</v>
      </c>
      <c r="E21" s="24">
        <f>base8!F111</f>
        <v>4</v>
      </c>
      <c r="F21" s="24">
        <f>base8!G107</f>
        <v>4</v>
      </c>
      <c r="G21" s="24">
        <f>base8!H107</f>
        <v>6</v>
      </c>
      <c r="H21" s="24">
        <f>base8!I107</f>
        <v>13</v>
      </c>
      <c r="I21" s="24">
        <f>base8!J111</f>
        <v>9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base8!E100</f>
        <v>8</v>
      </c>
      <c r="E22" s="24">
        <f>base8!F62</f>
        <v>1</v>
      </c>
      <c r="F22" s="24">
        <f>base8!G108</f>
        <v>4</v>
      </c>
      <c r="G22" s="24">
        <f>base8!H108</f>
        <v>6</v>
      </c>
      <c r="H22" s="24">
        <f>base8!I108</f>
        <v>8</v>
      </c>
      <c r="I22" s="24">
        <f>base8!J62</f>
        <v>3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base8!E101</f>
        <v>8</v>
      </c>
      <c r="E23" s="24">
        <f>base8!F63</f>
        <v>1</v>
      </c>
      <c r="F23" s="24">
        <f>base8!G109</f>
        <v>15</v>
      </c>
      <c r="G23" s="24">
        <f>base8!H109</f>
        <v>3</v>
      </c>
      <c r="H23" s="24">
        <f>base8!I109</f>
        <v>9</v>
      </c>
      <c r="I23" s="24">
        <f>base8!J63</f>
        <v>15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base8!E102</f>
        <v>2</v>
      </c>
      <c r="E24" s="24">
        <f>base8!F64</f>
        <v>14</v>
      </c>
      <c r="F24" s="24">
        <f>base8!G110</f>
        <v>7</v>
      </c>
      <c r="G24" s="24">
        <f>base8!H110</f>
        <v>17</v>
      </c>
      <c r="H24" s="24">
        <f>base8!I110</f>
        <v>6</v>
      </c>
      <c r="I24" s="24">
        <f>base8!J64</f>
        <v>15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base8!E103</f>
        <v>5</v>
      </c>
      <c r="E25" s="24">
        <f>base8!F65</f>
        <v>17</v>
      </c>
      <c r="F25" s="24">
        <f>base8!G111</f>
        <v>7</v>
      </c>
      <c r="G25" s="24">
        <f>base8!H111</f>
        <v>15</v>
      </c>
      <c r="H25" s="24">
        <f>base8!I111</f>
        <v>3</v>
      </c>
      <c r="I25" s="24">
        <f>base8!J65</f>
        <v>4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base8!E104</f>
        <v>1</v>
      </c>
      <c r="E26" s="24">
        <f>base8!F66</f>
        <v>12</v>
      </c>
      <c r="F26" s="24">
        <f>base8!G62</f>
        <v>13</v>
      </c>
      <c r="G26" s="24">
        <f>base8!H62</f>
        <v>10</v>
      </c>
      <c r="H26" s="24">
        <f>base8!I62</f>
        <v>9</v>
      </c>
      <c r="I26" s="24">
        <f>base8!J66</f>
        <v>13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base8!E105</f>
        <v>10</v>
      </c>
      <c r="E27" s="24">
        <f>base8!F67</f>
        <v>8</v>
      </c>
      <c r="F27" s="24">
        <f>base8!G63</f>
        <v>11</v>
      </c>
      <c r="G27" s="24">
        <f>base8!H63</f>
        <v>9</v>
      </c>
      <c r="H27" s="24">
        <f>base8!I63</f>
        <v>14</v>
      </c>
      <c r="I27" s="24">
        <f>base8!J67</f>
        <v>16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base8!E106</f>
        <v>1</v>
      </c>
      <c r="E28" s="24">
        <f>base8!F68</f>
        <v>5</v>
      </c>
      <c r="F28" s="24">
        <f>base8!G64</f>
        <v>2</v>
      </c>
      <c r="G28" s="24">
        <f>base8!H64</f>
        <v>11</v>
      </c>
      <c r="H28" s="24">
        <f>base8!I64</f>
        <v>13</v>
      </c>
      <c r="I28" s="24">
        <f>base8!J68</f>
        <v>12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base8!E107</f>
        <v>11</v>
      </c>
      <c r="E29" s="24">
        <f>base8!F69</f>
        <v>4</v>
      </c>
      <c r="F29" s="24">
        <f>base8!G65</f>
        <v>3</v>
      </c>
      <c r="G29" s="24">
        <f>base8!H65</f>
        <v>9</v>
      </c>
      <c r="H29" s="24">
        <f>base8!I65</f>
        <v>12</v>
      </c>
      <c r="I29" s="24">
        <f>base8!J69</f>
        <v>12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base8!E108</f>
        <v>10</v>
      </c>
      <c r="E30" s="24">
        <f>base8!F70</f>
        <v>13</v>
      </c>
      <c r="F30" s="24">
        <f>base8!G66</f>
        <v>8</v>
      </c>
      <c r="G30" s="24">
        <f>base8!H66</f>
        <v>14</v>
      </c>
      <c r="H30" s="24">
        <f>base8!I66</f>
        <v>9</v>
      </c>
      <c r="I30" s="24">
        <f>base8!J70</f>
        <v>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base8!E109</f>
        <v>10</v>
      </c>
      <c r="E31" s="24">
        <f>base8!F71</f>
        <v>13</v>
      </c>
      <c r="F31" s="24">
        <f>base8!G67</f>
        <v>2</v>
      </c>
      <c r="G31" s="24">
        <f>base8!H67</f>
        <v>14</v>
      </c>
      <c r="H31" s="24">
        <f>base8!I67</f>
        <v>11</v>
      </c>
      <c r="I31" s="24">
        <f>base8!J71</f>
        <v>15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base8!E110</f>
        <v>14</v>
      </c>
      <c r="E32" s="24">
        <f>base8!F72</f>
        <v>4</v>
      </c>
      <c r="F32" s="24">
        <f>base8!G68</f>
        <v>10</v>
      </c>
      <c r="G32" s="24">
        <f>base8!H68</f>
        <v>14</v>
      </c>
      <c r="H32" s="24">
        <f>base8!I68</f>
        <v>11</v>
      </c>
      <c r="I32" s="24">
        <f>base8!J72</f>
        <v>3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base8!E111</f>
        <v>10</v>
      </c>
      <c r="E33" s="24">
        <f>base8!F73</f>
        <v>1</v>
      </c>
      <c r="F33" s="24">
        <f>base8!G69</f>
        <v>14</v>
      </c>
      <c r="G33" s="24">
        <f>base8!H69</f>
        <v>6</v>
      </c>
      <c r="H33" s="24">
        <f>base8!I69</f>
        <v>7</v>
      </c>
      <c r="I33" s="24">
        <f>base8!J73</f>
        <v>9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base8!E62</f>
        <v>15</v>
      </c>
      <c r="E34" s="24">
        <f>base8!F74</f>
        <v>2</v>
      </c>
      <c r="F34" s="24">
        <f>base8!G70</f>
        <v>17</v>
      </c>
      <c r="G34" s="24">
        <f>base8!H70</f>
        <v>7</v>
      </c>
      <c r="H34" s="24">
        <f>base8!I70</f>
        <v>15</v>
      </c>
      <c r="I34" s="24">
        <f>base8!J74</f>
        <v>6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base8!E63</f>
        <v>7</v>
      </c>
      <c r="E35" s="24">
        <f>base8!F75</f>
        <v>12</v>
      </c>
      <c r="F35" s="24">
        <f>base8!G71</f>
        <v>16</v>
      </c>
      <c r="G35" s="24">
        <f>base8!H71</f>
        <v>11</v>
      </c>
      <c r="H35" s="24">
        <f>base8!I71</f>
        <v>10</v>
      </c>
      <c r="I35" s="24">
        <f>base8!J75</f>
        <v>3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base8!E64</f>
        <v>9</v>
      </c>
      <c r="E36" s="24">
        <f>base8!F76</f>
        <v>11</v>
      </c>
      <c r="F36" s="24">
        <f>base8!G72</f>
        <v>14</v>
      </c>
      <c r="G36" s="24">
        <f>base8!H72</f>
        <v>7</v>
      </c>
      <c r="H36" s="24">
        <f>base8!I72</f>
        <v>12</v>
      </c>
      <c r="I36" s="24">
        <f>base8!J76</f>
        <v>12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base8!E65</f>
        <v>14</v>
      </c>
      <c r="E37" s="24">
        <f>base8!F77</f>
        <v>5</v>
      </c>
      <c r="F37" s="24">
        <f>base8!G73</f>
        <v>15</v>
      </c>
      <c r="G37" s="24">
        <f>base8!H73</f>
        <v>4</v>
      </c>
      <c r="H37" s="24">
        <f>base8!I73</f>
        <v>16</v>
      </c>
      <c r="I37" s="24">
        <f>base8!J77</f>
        <v>12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base8!E66</f>
        <v>4</v>
      </c>
      <c r="E38" s="24">
        <f>base8!F78</f>
        <v>4</v>
      </c>
      <c r="F38" s="24">
        <f>base8!G74</f>
        <v>8</v>
      </c>
      <c r="G38" s="24">
        <f>base8!H74</f>
        <v>12</v>
      </c>
      <c r="H38" s="24">
        <f>base8!I74</f>
        <v>4</v>
      </c>
      <c r="I38" s="24">
        <f>base8!J78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base8!E67</f>
        <v>9</v>
      </c>
      <c r="E39" s="24">
        <f>base8!F79</f>
        <v>1</v>
      </c>
      <c r="F39" s="24">
        <f>base8!G75</f>
        <v>1</v>
      </c>
      <c r="G39" s="24">
        <f>base8!H75</f>
        <v>4</v>
      </c>
      <c r="H39" s="24">
        <f>base8!I75</f>
        <v>6</v>
      </c>
      <c r="I39" s="24">
        <f>base8!J79</f>
        <v>6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base8!E68</f>
        <v>2</v>
      </c>
      <c r="E40" s="24">
        <f>base8!F80</f>
        <v>13</v>
      </c>
      <c r="F40" s="24">
        <f>base8!G76</f>
        <v>4</v>
      </c>
      <c r="G40" s="24">
        <f>base8!H76</f>
        <v>15</v>
      </c>
      <c r="H40" s="24">
        <f>base8!I76</f>
        <v>16</v>
      </c>
      <c r="I40" s="24">
        <f>base8!J80</f>
        <v>6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base8!E69</f>
        <v>10</v>
      </c>
      <c r="E41" s="24">
        <f>base8!F81</f>
        <v>4</v>
      </c>
      <c r="F41" s="24">
        <f>base8!G77</f>
        <v>4</v>
      </c>
      <c r="G41" s="24">
        <f>base8!H77</f>
        <v>6</v>
      </c>
      <c r="H41" s="24">
        <f>base8!I77</f>
        <v>15</v>
      </c>
      <c r="I41" s="24">
        <f>base8!J81</f>
        <v>16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base8!E70</f>
        <v>11</v>
      </c>
      <c r="E42" s="24">
        <f>base8!F82</f>
        <v>7</v>
      </c>
      <c r="F42" s="24">
        <f>base8!G78</f>
        <v>5</v>
      </c>
      <c r="G42" s="24">
        <f>base8!H78</f>
        <v>13</v>
      </c>
      <c r="H42" s="24">
        <f>base8!I78</f>
        <v>10</v>
      </c>
      <c r="I42" s="24">
        <f>base8!J82</f>
        <v>12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base8!E71</f>
        <v>9</v>
      </c>
      <c r="E43" s="24">
        <f>base8!F83</f>
        <v>4</v>
      </c>
      <c r="F43" s="24">
        <f>base8!G79</f>
        <v>14</v>
      </c>
      <c r="G43" s="24">
        <f>base8!H79</f>
        <v>3</v>
      </c>
      <c r="H43" s="24">
        <f>base8!I79</f>
        <v>15</v>
      </c>
      <c r="I43" s="24">
        <f>base8!J83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base8!E72</f>
        <v>8</v>
      </c>
      <c r="E44" s="24">
        <f>base8!F84</f>
        <v>1</v>
      </c>
      <c r="F44" s="24">
        <f>base8!G80</f>
        <v>7</v>
      </c>
      <c r="G44" s="24">
        <f>base8!H80</f>
        <v>15</v>
      </c>
      <c r="H44" s="24">
        <f>base8!I80</f>
        <v>17</v>
      </c>
      <c r="I44" s="24">
        <f>base8!J84</f>
        <v>6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base8!E73</f>
        <v>12</v>
      </c>
      <c r="E45" s="24">
        <f>base8!F85</f>
        <v>8</v>
      </c>
      <c r="F45" s="24">
        <f>base8!G81</f>
        <v>15</v>
      </c>
      <c r="G45" s="24">
        <f>base8!H81</f>
        <v>9</v>
      </c>
      <c r="H45" s="24">
        <f>base8!I81</f>
        <v>17</v>
      </c>
      <c r="I45" s="24">
        <f>base8!J85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base8!E74</f>
        <v>17</v>
      </c>
      <c r="E46" s="24">
        <f>base8!F86</f>
        <v>1</v>
      </c>
      <c r="F46" s="24">
        <f>base8!G82</f>
        <v>13</v>
      </c>
      <c r="G46" s="24">
        <f>base8!H82</f>
        <v>4</v>
      </c>
      <c r="H46" s="24">
        <f>base8!I82</f>
        <v>16</v>
      </c>
      <c r="I46" s="24">
        <f>base8!J86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base8!E75</f>
        <v>13</v>
      </c>
      <c r="E47" s="24">
        <f>base8!F87</f>
        <v>13</v>
      </c>
      <c r="F47" s="24">
        <f>base8!G83</f>
        <v>2</v>
      </c>
      <c r="G47" s="24">
        <f>base8!H83</f>
        <v>7</v>
      </c>
      <c r="H47" s="24">
        <f>base8!I83</f>
        <v>16</v>
      </c>
      <c r="I47" s="24">
        <f>base8!J87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base8!E76</f>
        <v>10</v>
      </c>
      <c r="E48" s="24">
        <f>base8!F88</f>
        <v>10</v>
      </c>
      <c r="F48" s="24">
        <f>base8!G84</f>
        <v>8</v>
      </c>
      <c r="G48" s="24">
        <f>base8!H84</f>
        <v>7</v>
      </c>
      <c r="H48" s="24">
        <f>base8!I84</f>
        <v>3</v>
      </c>
      <c r="I48" s="24">
        <f>base8!J88</f>
        <v>16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base8!E77</f>
        <v>17</v>
      </c>
      <c r="E49" s="24">
        <f>base8!F89</f>
        <v>13</v>
      </c>
      <c r="F49" s="24">
        <f>base8!G85</f>
        <v>16</v>
      </c>
      <c r="G49" s="24">
        <f>base8!H85</f>
        <v>4</v>
      </c>
      <c r="H49" s="24">
        <f>base8!I85</f>
        <v>6</v>
      </c>
      <c r="I49" s="24">
        <f>base8!J89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base8!E78</f>
        <v>15</v>
      </c>
      <c r="E50" s="24">
        <f>base8!F90</f>
        <v>3</v>
      </c>
      <c r="F50" s="24">
        <f>base8!G86</f>
        <v>16</v>
      </c>
      <c r="G50" s="24">
        <f>base8!H86</f>
        <v>4</v>
      </c>
      <c r="H50" s="24">
        <f>base8!I86</f>
        <v>3</v>
      </c>
      <c r="I50" s="24">
        <f>base8!J90</f>
        <v>16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base8!E79</f>
        <v>10</v>
      </c>
      <c r="E51" s="24">
        <f>base8!F91</f>
        <v>12</v>
      </c>
      <c r="F51" s="24">
        <f>base8!G87</f>
        <v>16</v>
      </c>
      <c r="G51" s="24">
        <f>base8!H87</f>
        <v>8</v>
      </c>
      <c r="H51" s="24">
        <f>base8!I87</f>
        <v>6</v>
      </c>
      <c r="I51" s="24">
        <f>base8!J91</f>
        <v>16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base8!E79</f>
        <v>10</v>
      </c>
      <c r="E2" s="24">
        <f>base8!F91</f>
        <v>12</v>
      </c>
      <c r="F2" s="24">
        <f>base8!G87</f>
        <v>16</v>
      </c>
      <c r="G2" s="24">
        <f>base8!H87</f>
        <v>8</v>
      </c>
      <c r="H2" s="24">
        <f>base8!I87</f>
        <v>6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base8!E80</f>
        <v>10</v>
      </c>
      <c r="E3" s="24">
        <f>base8!F92</f>
        <v>11</v>
      </c>
      <c r="F3" s="24">
        <f>base8!G88</f>
        <v>17</v>
      </c>
      <c r="G3" s="24">
        <f>base8!H88</f>
        <v>12</v>
      </c>
      <c r="H3" s="24">
        <f>base8!I88</f>
        <v>4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base8!E81</f>
        <v>10</v>
      </c>
      <c r="E4" s="24">
        <f>base8!F93</f>
        <v>13</v>
      </c>
      <c r="F4" s="24">
        <f>base8!G89</f>
        <v>17</v>
      </c>
      <c r="G4" s="24">
        <f>base8!H89</f>
        <v>7</v>
      </c>
      <c r="H4" s="24">
        <f>base8!I89</f>
        <v>4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base8!E82</f>
        <v>15</v>
      </c>
      <c r="E5" s="24">
        <f>base8!F94</f>
        <v>3</v>
      </c>
      <c r="F5" s="24">
        <f>base8!G90</f>
        <v>17</v>
      </c>
      <c r="G5" s="24">
        <f>base8!H90</f>
        <v>11</v>
      </c>
      <c r="H5" s="24">
        <f>base8!I90</f>
        <v>4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base8!E83</f>
        <v>11</v>
      </c>
      <c r="E6" s="24">
        <f>base8!F95</f>
        <v>2</v>
      </c>
      <c r="F6" s="24">
        <f>base8!G91</f>
        <v>8</v>
      </c>
      <c r="G6" s="24">
        <f>base8!H91</f>
        <v>13</v>
      </c>
      <c r="H6" s="24">
        <f>base8!I91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base8!E84</f>
        <v>13</v>
      </c>
      <c r="E7" s="24">
        <f>base8!F96</f>
        <v>10</v>
      </c>
      <c r="F7" s="24">
        <f>base8!G92</f>
        <v>4</v>
      </c>
      <c r="G7" s="24">
        <f>base8!H92</f>
        <v>9</v>
      </c>
      <c r="H7" s="24">
        <f>base8!I92</f>
        <v>17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base8!E85</f>
        <v>11</v>
      </c>
      <c r="E8" s="24">
        <f>base8!F97</f>
        <v>12</v>
      </c>
      <c r="F8" s="24">
        <f>base8!G93</f>
        <v>2</v>
      </c>
      <c r="G8" s="24">
        <f>base8!H93</f>
        <v>9</v>
      </c>
      <c r="H8" s="24">
        <f>base8!I93</f>
        <v>17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base8!E86</f>
        <v>11</v>
      </c>
      <c r="E9" s="24">
        <f>base8!F98</f>
        <v>4</v>
      </c>
      <c r="F9" s="24">
        <f>base8!G94</f>
        <v>5</v>
      </c>
      <c r="G9" s="24">
        <f>base8!H94</f>
        <v>11</v>
      </c>
      <c r="H9" s="24">
        <f>base8!I94</f>
        <v>16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base8!E87</f>
        <v>11</v>
      </c>
      <c r="E10" s="24">
        <f>base8!F99</f>
        <v>1</v>
      </c>
      <c r="F10" s="24">
        <f>base8!G95</f>
        <v>4</v>
      </c>
      <c r="G10" s="24">
        <f>base8!H95</f>
        <v>15</v>
      </c>
      <c r="H10" s="24">
        <f>base8!I95</f>
        <v>16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base8!E88</f>
        <v>2</v>
      </c>
      <c r="E11" s="24">
        <f>base8!F100</f>
        <v>11</v>
      </c>
      <c r="F11" s="24">
        <f>base8!G96</f>
        <v>13</v>
      </c>
      <c r="G11" s="24">
        <f>base8!H96</f>
        <v>8</v>
      </c>
      <c r="H11" s="24">
        <f>base8!I96</f>
        <v>15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base8!E89</f>
        <v>10</v>
      </c>
      <c r="E12" s="24">
        <f>base8!F101</f>
        <v>4</v>
      </c>
      <c r="F12" s="24">
        <f>base8!G97</f>
        <v>9</v>
      </c>
      <c r="G12" s="24">
        <f>base8!H97</f>
        <v>4</v>
      </c>
      <c r="H12" s="24">
        <f>base8!I97</f>
        <v>5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base8!E90</f>
        <v>2</v>
      </c>
      <c r="E13" s="24">
        <f>base8!F102</f>
        <v>13</v>
      </c>
      <c r="F13" s="24">
        <f>base8!G98</f>
        <v>9</v>
      </c>
      <c r="G13" s="24">
        <f>base8!H98</f>
        <v>12</v>
      </c>
      <c r="H13" s="24">
        <f>base8!I98</f>
        <v>16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base8!E91</f>
        <v>2</v>
      </c>
      <c r="E14" s="24">
        <f>base8!F103</f>
        <v>8</v>
      </c>
      <c r="F14" s="24">
        <f>base8!G99</f>
        <v>9</v>
      </c>
      <c r="G14" s="24">
        <f>base8!H99</f>
        <v>12</v>
      </c>
      <c r="H14" s="24">
        <f>base8!I99</f>
        <v>8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base8!E92</f>
        <v>13</v>
      </c>
      <c r="E15" s="24">
        <f>base8!F104</f>
        <v>4</v>
      </c>
      <c r="F15" s="24">
        <f>base8!G100</f>
        <v>14</v>
      </c>
      <c r="G15" s="24">
        <f>base8!H100</f>
        <v>15</v>
      </c>
      <c r="H15" s="24">
        <f>base8!I100</f>
        <v>9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base8!E93</f>
        <v>10</v>
      </c>
      <c r="E16" s="24">
        <f>base8!F105</f>
        <v>11</v>
      </c>
      <c r="F16" s="24">
        <f>base8!G101</f>
        <v>14</v>
      </c>
      <c r="G16" s="24">
        <f>base8!H101</f>
        <v>7</v>
      </c>
      <c r="H16" s="24">
        <f>base8!I101</f>
        <v>9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base8!E94</f>
        <v>10</v>
      </c>
      <c r="E17" s="24">
        <f>base8!F106</f>
        <v>7</v>
      </c>
      <c r="F17" s="24">
        <f>base8!G102</f>
        <v>4</v>
      </c>
      <c r="G17" s="24">
        <f>base8!H102</f>
        <v>15</v>
      </c>
      <c r="H17" s="24">
        <f>base8!I102</f>
        <v>7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base8!E95</f>
        <v>5</v>
      </c>
      <c r="E18" s="24">
        <f>base8!F107</f>
        <v>8</v>
      </c>
      <c r="F18" s="24">
        <f>base8!G103</f>
        <v>3</v>
      </c>
      <c r="G18" s="24">
        <f>base8!H103</f>
        <v>6</v>
      </c>
      <c r="H18" s="24">
        <f>base8!I103</f>
        <v>10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base8!E96</f>
        <v>5</v>
      </c>
      <c r="E19" s="24">
        <f>base8!F108</f>
        <v>7</v>
      </c>
      <c r="F19" s="24">
        <f>base8!G104</f>
        <v>3</v>
      </c>
      <c r="G19" s="24">
        <f>base8!H104</f>
        <v>7</v>
      </c>
      <c r="H19" s="24">
        <f>base8!I104</f>
        <v>9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base8!E97</f>
        <v>15</v>
      </c>
      <c r="E20" s="24">
        <f>base8!F109</f>
        <v>11</v>
      </c>
      <c r="F20" s="24">
        <f>base8!G105</f>
        <v>3</v>
      </c>
      <c r="G20" s="24">
        <f>base8!H105</f>
        <v>6</v>
      </c>
      <c r="H20" s="24">
        <f>base8!I105</f>
        <v>9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base8!E98</f>
        <v>10</v>
      </c>
      <c r="E21" s="24">
        <f>base8!F110</f>
        <v>8</v>
      </c>
      <c r="F21" s="24">
        <f>base8!G106</f>
        <v>4</v>
      </c>
      <c r="G21" s="24">
        <f>base8!H106</f>
        <v>6</v>
      </c>
      <c r="H21" s="24">
        <f>base8!I106</f>
        <v>2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base8!E99</f>
        <v>17</v>
      </c>
      <c r="E22" s="24">
        <f>base8!F111</f>
        <v>4</v>
      </c>
      <c r="F22" s="24">
        <f>base8!G107</f>
        <v>4</v>
      </c>
      <c r="G22" s="24">
        <f>base8!H107</f>
        <v>6</v>
      </c>
      <c r="H22" s="24">
        <f>base8!I107</f>
        <v>13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base8!E100</f>
        <v>8</v>
      </c>
      <c r="E23" s="24">
        <f>base8!F62</f>
        <v>1</v>
      </c>
      <c r="F23" s="24">
        <f>base8!G108</f>
        <v>4</v>
      </c>
      <c r="G23" s="24">
        <f>base8!H108</f>
        <v>6</v>
      </c>
      <c r="H23" s="24">
        <f>base8!I108</f>
        <v>8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base8!E101</f>
        <v>8</v>
      </c>
      <c r="E24" s="24">
        <f>base8!F63</f>
        <v>1</v>
      </c>
      <c r="F24" s="24">
        <f>base8!G109</f>
        <v>15</v>
      </c>
      <c r="G24" s="24">
        <f>base8!H109</f>
        <v>3</v>
      </c>
      <c r="H24" s="24">
        <f>base8!I109</f>
        <v>9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base8!E102</f>
        <v>2</v>
      </c>
      <c r="E25" s="24">
        <f>base8!F64</f>
        <v>14</v>
      </c>
      <c r="F25" s="24">
        <f>base8!G110</f>
        <v>7</v>
      </c>
      <c r="G25" s="24">
        <f>base8!H110</f>
        <v>17</v>
      </c>
      <c r="H25" s="24">
        <f>base8!I110</f>
        <v>6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base8!E103</f>
        <v>5</v>
      </c>
      <c r="E26" s="24">
        <f>base8!F65</f>
        <v>17</v>
      </c>
      <c r="F26" s="24">
        <f>base8!G111</f>
        <v>7</v>
      </c>
      <c r="G26" s="24">
        <f>base8!H111</f>
        <v>15</v>
      </c>
      <c r="H26" s="24">
        <f>base8!I111</f>
        <v>3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base8!E104</f>
        <v>1</v>
      </c>
      <c r="E27" s="24">
        <f>base8!F66</f>
        <v>12</v>
      </c>
      <c r="F27" s="24">
        <f>base8!G62</f>
        <v>13</v>
      </c>
      <c r="G27" s="24">
        <f>base8!H62</f>
        <v>10</v>
      </c>
      <c r="H27" s="24">
        <f>base8!I62</f>
        <v>9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base8!E105</f>
        <v>10</v>
      </c>
      <c r="E28" s="24">
        <f>base8!F67</f>
        <v>8</v>
      </c>
      <c r="F28" s="24">
        <f>base8!G63</f>
        <v>11</v>
      </c>
      <c r="G28" s="24">
        <f>base8!H63</f>
        <v>9</v>
      </c>
      <c r="H28" s="24">
        <f>base8!I63</f>
        <v>14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base8!E106</f>
        <v>1</v>
      </c>
      <c r="E29" s="24">
        <f>base8!F68</f>
        <v>5</v>
      </c>
      <c r="F29" s="24">
        <f>base8!G64</f>
        <v>2</v>
      </c>
      <c r="G29" s="24">
        <f>base8!H64</f>
        <v>11</v>
      </c>
      <c r="H29" s="24">
        <f>base8!I64</f>
        <v>13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base8!E107</f>
        <v>11</v>
      </c>
      <c r="E30" s="24">
        <f>base8!F69</f>
        <v>4</v>
      </c>
      <c r="F30" s="24">
        <f>base8!G65</f>
        <v>3</v>
      </c>
      <c r="G30" s="24">
        <f>base8!H65</f>
        <v>9</v>
      </c>
      <c r="H30" s="24">
        <f>base8!I65</f>
        <v>12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base8!E108</f>
        <v>10</v>
      </c>
      <c r="E31" s="24">
        <f>base8!F70</f>
        <v>13</v>
      </c>
      <c r="F31" s="24">
        <f>base8!G66</f>
        <v>8</v>
      </c>
      <c r="G31" s="24">
        <f>base8!H66</f>
        <v>14</v>
      </c>
      <c r="H31" s="24">
        <f>base8!I66</f>
        <v>9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base8!E109</f>
        <v>10</v>
      </c>
      <c r="E32" s="24">
        <f>base8!F71</f>
        <v>13</v>
      </c>
      <c r="F32" s="24">
        <f>base8!G67</f>
        <v>2</v>
      </c>
      <c r="G32" s="24">
        <f>base8!H67</f>
        <v>14</v>
      </c>
      <c r="H32" s="24">
        <f>base8!I67</f>
        <v>11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base8!E110</f>
        <v>14</v>
      </c>
      <c r="E33" s="24">
        <f>base8!F72</f>
        <v>4</v>
      </c>
      <c r="F33" s="24">
        <f>base8!G68</f>
        <v>10</v>
      </c>
      <c r="G33" s="24">
        <f>base8!H68</f>
        <v>14</v>
      </c>
      <c r="H33" s="24">
        <f>base8!I68</f>
        <v>11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base8!E111</f>
        <v>10</v>
      </c>
      <c r="E34" s="24">
        <f>base8!F73</f>
        <v>1</v>
      </c>
      <c r="F34" s="24">
        <f>base8!G69</f>
        <v>14</v>
      </c>
      <c r="G34" s="24">
        <f>base8!H69</f>
        <v>6</v>
      </c>
      <c r="H34" s="24">
        <f>base8!I69</f>
        <v>7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base8!E62</f>
        <v>15</v>
      </c>
      <c r="E35" s="24">
        <f>base8!F74</f>
        <v>2</v>
      </c>
      <c r="F35" s="24">
        <f>base8!G70</f>
        <v>17</v>
      </c>
      <c r="G35" s="24">
        <f>base8!H70</f>
        <v>7</v>
      </c>
      <c r="H35" s="24">
        <f>base8!I70</f>
        <v>15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base8!E63</f>
        <v>7</v>
      </c>
      <c r="E36" s="24">
        <f>base8!F75</f>
        <v>12</v>
      </c>
      <c r="F36" s="24">
        <f>base8!G71</f>
        <v>16</v>
      </c>
      <c r="G36" s="24">
        <f>base8!H71</f>
        <v>11</v>
      </c>
      <c r="H36" s="24">
        <f>base8!I71</f>
        <v>10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base8!E64</f>
        <v>9</v>
      </c>
      <c r="E37" s="24">
        <f>base8!F76</f>
        <v>11</v>
      </c>
      <c r="F37" s="24">
        <f>base8!G72</f>
        <v>14</v>
      </c>
      <c r="G37" s="24">
        <f>base8!H72</f>
        <v>7</v>
      </c>
      <c r="H37" s="24">
        <f>base8!I72</f>
        <v>12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base8!E65</f>
        <v>14</v>
      </c>
      <c r="E38" s="24">
        <f>base8!F77</f>
        <v>5</v>
      </c>
      <c r="F38" s="24">
        <f>base8!G73</f>
        <v>15</v>
      </c>
      <c r="G38" s="24">
        <f>base8!H73</f>
        <v>4</v>
      </c>
      <c r="H38" s="24">
        <f>base8!I73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base8!E66</f>
        <v>4</v>
      </c>
      <c r="E39" s="24">
        <f>base8!F78</f>
        <v>4</v>
      </c>
      <c r="F39" s="24">
        <f>base8!G74</f>
        <v>8</v>
      </c>
      <c r="G39" s="24">
        <f>base8!H74</f>
        <v>12</v>
      </c>
      <c r="H39" s="24">
        <f>base8!I74</f>
        <v>4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base8!E67</f>
        <v>9</v>
      </c>
      <c r="E40" s="24">
        <f>base8!F79</f>
        <v>1</v>
      </c>
      <c r="F40" s="24">
        <f>base8!G75</f>
        <v>1</v>
      </c>
      <c r="G40" s="24">
        <f>base8!H75</f>
        <v>4</v>
      </c>
      <c r="H40" s="24">
        <f>base8!I75</f>
        <v>6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base8!E68</f>
        <v>2</v>
      </c>
      <c r="E41" s="24">
        <f>base8!F80</f>
        <v>13</v>
      </c>
      <c r="F41" s="24">
        <f>base8!G76</f>
        <v>4</v>
      </c>
      <c r="G41" s="24">
        <f>base8!H76</f>
        <v>15</v>
      </c>
      <c r="H41" s="24">
        <f>base8!I76</f>
        <v>16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base8!E69</f>
        <v>10</v>
      </c>
      <c r="E42" s="24">
        <f>base8!F81</f>
        <v>4</v>
      </c>
      <c r="F42" s="24">
        <f>base8!G77</f>
        <v>4</v>
      </c>
      <c r="G42" s="24">
        <f>base8!H77</f>
        <v>6</v>
      </c>
      <c r="H42" s="24">
        <f>base8!I77</f>
        <v>15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base8!E70</f>
        <v>11</v>
      </c>
      <c r="E43" s="24">
        <f>base8!F82</f>
        <v>7</v>
      </c>
      <c r="F43" s="24">
        <f>base8!G78</f>
        <v>5</v>
      </c>
      <c r="G43" s="24">
        <f>base8!H78</f>
        <v>13</v>
      </c>
      <c r="H43" s="24">
        <f>base8!I78</f>
        <v>10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base8!E71</f>
        <v>9</v>
      </c>
      <c r="E44" s="24">
        <f>base8!F83</f>
        <v>4</v>
      </c>
      <c r="F44" s="24">
        <f>base8!G79</f>
        <v>14</v>
      </c>
      <c r="G44" s="24">
        <f>base8!H79</f>
        <v>3</v>
      </c>
      <c r="H44" s="24">
        <f>base8!I79</f>
        <v>15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base8!E72</f>
        <v>8</v>
      </c>
      <c r="E45" s="24">
        <f>base8!F84</f>
        <v>1</v>
      </c>
      <c r="F45" s="24">
        <f>base8!G80</f>
        <v>7</v>
      </c>
      <c r="G45" s="24">
        <f>base8!H80</f>
        <v>15</v>
      </c>
      <c r="H45" s="24">
        <f>base8!I80</f>
        <v>17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base8!E73</f>
        <v>12</v>
      </c>
      <c r="E46" s="24">
        <f>base8!F85</f>
        <v>8</v>
      </c>
      <c r="F46" s="24">
        <f>base8!G81</f>
        <v>15</v>
      </c>
      <c r="G46" s="24">
        <f>base8!H81</f>
        <v>9</v>
      </c>
      <c r="H46" s="24">
        <f>base8!I81</f>
        <v>17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base8!E74</f>
        <v>17</v>
      </c>
      <c r="E47" s="24">
        <f>base8!F86</f>
        <v>1</v>
      </c>
      <c r="F47" s="24">
        <f>base8!G82</f>
        <v>13</v>
      </c>
      <c r="G47" s="24">
        <f>base8!H82</f>
        <v>4</v>
      </c>
      <c r="H47" s="24">
        <f>base8!I82</f>
        <v>16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base8!E75</f>
        <v>13</v>
      </c>
      <c r="E48" s="24">
        <f>base8!F87</f>
        <v>13</v>
      </c>
      <c r="F48" s="24">
        <f>base8!G83</f>
        <v>2</v>
      </c>
      <c r="G48" s="24">
        <f>base8!H83</f>
        <v>7</v>
      </c>
      <c r="H48" s="24">
        <f>base8!I83</f>
        <v>16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base8!E76</f>
        <v>10</v>
      </c>
      <c r="E49" s="24">
        <f>base8!F88</f>
        <v>10</v>
      </c>
      <c r="F49" s="24">
        <f>base8!G84</f>
        <v>8</v>
      </c>
      <c r="G49" s="24">
        <f>base8!H84</f>
        <v>7</v>
      </c>
      <c r="H49" s="24">
        <f>base8!I84</f>
        <v>3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base8!E77</f>
        <v>17</v>
      </c>
      <c r="E50" s="24">
        <f>base8!F89</f>
        <v>13</v>
      </c>
      <c r="F50" s="24">
        <f>base8!G85</f>
        <v>16</v>
      </c>
      <c r="G50" s="24">
        <f>base8!H85</f>
        <v>4</v>
      </c>
      <c r="H50" s="24">
        <f>base8!I85</f>
        <v>6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base8!E78</f>
        <v>15</v>
      </c>
      <c r="E51" s="24">
        <f>base8!F90</f>
        <v>3</v>
      </c>
      <c r="F51" s="24">
        <f>base8!G86</f>
        <v>16</v>
      </c>
      <c r="G51" s="24">
        <f>base8!H86</f>
        <v>4</v>
      </c>
      <c r="H51" s="24">
        <f>base8!I86</f>
        <v>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base8!C101</f>
        <v>13</v>
      </c>
      <c r="C2" s="24">
        <f>base8!D89</f>
        <v>5</v>
      </c>
      <c r="D2" s="24">
        <f>base8!E89</f>
        <v>10</v>
      </c>
      <c r="E2" s="24">
        <f>base8!F101</f>
        <v>4</v>
      </c>
      <c r="F2" s="24">
        <f>base8!G97</f>
        <v>9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base8!C102</f>
        <v>5</v>
      </c>
      <c r="C3" s="24">
        <f>base8!D90</f>
        <v>111</v>
      </c>
      <c r="D3" s="24">
        <f>base8!E90</f>
        <v>2</v>
      </c>
      <c r="E3" s="24">
        <f>base8!F102</f>
        <v>13</v>
      </c>
      <c r="F3" s="24">
        <f>base8!G98</f>
        <v>9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base8!C103</f>
        <v>11</v>
      </c>
      <c r="C4" s="24">
        <f>base8!D91</f>
        <v>1</v>
      </c>
      <c r="D4" s="24">
        <f>base8!E91</f>
        <v>2</v>
      </c>
      <c r="E4" s="24">
        <f>base8!F103</f>
        <v>8</v>
      </c>
      <c r="F4" s="24">
        <f>base8!G99</f>
        <v>9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base8!C104</f>
        <v>13</v>
      </c>
      <c r="C5" s="24">
        <f>base8!D92</f>
        <v>1</v>
      </c>
      <c r="D5" s="24">
        <f>base8!E92</f>
        <v>13</v>
      </c>
      <c r="E5" s="24">
        <f>base8!F104</f>
        <v>4</v>
      </c>
      <c r="F5" s="24">
        <f>base8!G100</f>
        <v>14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base8!C105</f>
        <v>5</v>
      </c>
      <c r="C6" s="24">
        <f>base8!D93</f>
        <v>1</v>
      </c>
      <c r="D6" s="24">
        <f>base8!E93</f>
        <v>10</v>
      </c>
      <c r="E6" s="24">
        <f>base8!F105</f>
        <v>11</v>
      </c>
      <c r="F6" s="24">
        <f>base8!G101</f>
        <v>14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base8!C106</f>
        <v>5</v>
      </c>
      <c r="C7" s="24">
        <f>base8!D94</f>
        <v>1</v>
      </c>
      <c r="D7" s="24">
        <f>base8!E94</f>
        <v>10</v>
      </c>
      <c r="E7" s="24">
        <f>base8!F106</f>
        <v>7</v>
      </c>
      <c r="F7" s="24">
        <f>base8!G102</f>
        <v>4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base8!C107</f>
        <v>2</v>
      </c>
      <c r="C8" s="24">
        <f>base8!D95</f>
        <v>8</v>
      </c>
      <c r="D8" s="24">
        <f>base8!E95</f>
        <v>5</v>
      </c>
      <c r="E8" s="24">
        <f>base8!F107</f>
        <v>8</v>
      </c>
      <c r="F8" s="24">
        <f>base8!G103</f>
        <v>3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base8!C108</f>
        <v>5</v>
      </c>
      <c r="C9" s="24">
        <f>base8!D96</f>
        <v>1</v>
      </c>
      <c r="D9" s="24">
        <f>base8!E96</f>
        <v>5</v>
      </c>
      <c r="E9" s="24">
        <f>base8!F108</f>
        <v>7</v>
      </c>
      <c r="F9" s="24">
        <f>base8!G104</f>
        <v>3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base8!C109</f>
        <v>2</v>
      </c>
      <c r="C10" s="24">
        <f>base8!D97</f>
        <v>2</v>
      </c>
      <c r="D10" s="24">
        <f>base8!E97</f>
        <v>15</v>
      </c>
      <c r="E10" s="24">
        <f>base8!F109</f>
        <v>11</v>
      </c>
      <c r="F10" s="24">
        <f>base8!G105</f>
        <v>3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base8!C110</f>
        <v>5</v>
      </c>
      <c r="C11" s="24">
        <f>base8!D98</f>
        <v>15</v>
      </c>
      <c r="D11" s="24">
        <f>base8!E98</f>
        <v>10</v>
      </c>
      <c r="E11" s="24">
        <f>base8!F110</f>
        <v>8</v>
      </c>
      <c r="F11" s="24">
        <f>base8!G106</f>
        <v>4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base8!C111</f>
        <v>5</v>
      </c>
      <c r="C12" s="24">
        <f>base8!D99</f>
        <v>2</v>
      </c>
      <c r="D12" s="24">
        <f>base8!E99</f>
        <v>17</v>
      </c>
      <c r="E12" s="24">
        <f>base8!F111</f>
        <v>4</v>
      </c>
      <c r="F12" s="24">
        <f>base8!G107</f>
        <v>4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base8!C62</f>
        <v>4</v>
      </c>
      <c r="C13" s="24">
        <f>base8!D100</f>
        <v>1</v>
      </c>
      <c r="D13" s="24">
        <f>base8!E100</f>
        <v>8</v>
      </c>
      <c r="E13" s="24">
        <f>base8!F62</f>
        <v>1</v>
      </c>
      <c r="F13" s="24">
        <f>base8!G108</f>
        <v>4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base8!C63</f>
        <v>3</v>
      </c>
      <c r="C14" s="24">
        <f>base8!D101</f>
        <v>11</v>
      </c>
      <c r="D14" s="24">
        <f>base8!E101</f>
        <v>8</v>
      </c>
      <c r="E14" s="24">
        <f>base8!F63</f>
        <v>1</v>
      </c>
      <c r="F14" s="24">
        <f>base8!G109</f>
        <v>15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base8!C64</f>
        <v>5</v>
      </c>
      <c r="C15" s="24">
        <f>base8!D102</f>
        <v>1</v>
      </c>
      <c r="D15" s="24">
        <f>base8!E102</f>
        <v>2</v>
      </c>
      <c r="E15" s="24">
        <f>base8!F64</f>
        <v>14</v>
      </c>
      <c r="F15" s="24">
        <f>base8!G110</f>
        <v>7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base8!C65</f>
        <v>2</v>
      </c>
      <c r="C16" s="24">
        <f>base8!D103</f>
        <v>13</v>
      </c>
      <c r="D16" s="24">
        <f>base8!E103</f>
        <v>5</v>
      </c>
      <c r="E16" s="24">
        <f>base8!F65</f>
        <v>17</v>
      </c>
      <c r="F16" s="24">
        <f>base8!G111</f>
        <v>7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base8!C66</f>
        <v>2</v>
      </c>
      <c r="C17" s="24">
        <f>base8!D104</f>
        <v>8</v>
      </c>
      <c r="D17" s="24">
        <f>base8!E104</f>
        <v>1</v>
      </c>
      <c r="E17" s="24">
        <f>base8!F66</f>
        <v>12</v>
      </c>
      <c r="F17" s="24">
        <f>base8!G62</f>
        <v>13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base8!C67</f>
        <v>3</v>
      </c>
      <c r="C18" s="24">
        <f>base8!D105</f>
        <v>2</v>
      </c>
      <c r="D18" s="24">
        <f>base8!E105</f>
        <v>10</v>
      </c>
      <c r="E18" s="24">
        <f>base8!F67</f>
        <v>8</v>
      </c>
      <c r="F18" s="24">
        <f>base8!G63</f>
        <v>11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base8!C68</f>
        <v>9</v>
      </c>
      <c r="C19" s="24">
        <f>base8!D106</f>
        <v>13</v>
      </c>
      <c r="D19" s="24">
        <f>base8!E106</f>
        <v>1</v>
      </c>
      <c r="E19" s="24">
        <f>base8!F68</f>
        <v>5</v>
      </c>
      <c r="F19" s="24">
        <f>base8!G64</f>
        <v>2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base8!C69</f>
        <v>5</v>
      </c>
      <c r="C20" s="24">
        <f>base8!D107</f>
        <v>1</v>
      </c>
      <c r="D20" s="24">
        <f>base8!E107</f>
        <v>11</v>
      </c>
      <c r="E20" s="24">
        <f>base8!F69</f>
        <v>4</v>
      </c>
      <c r="F20" s="24">
        <f>base8!G65</f>
        <v>3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base8!C70</f>
        <v>5</v>
      </c>
      <c r="C21" s="24">
        <f>base8!D108</f>
        <v>14</v>
      </c>
      <c r="D21" s="24">
        <f>base8!E108</f>
        <v>10</v>
      </c>
      <c r="E21" s="24">
        <f>base8!F70</f>
        <v>13</v>
      </c>
      <c r="F21" s="24">
        <f>base8!G66</f>
        <v>8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base8!C71</f>
        <v>6</v>
      </c>
      <c r="C22" s="24">
        <f>base8!D109</f>
        <v>5</v>
      </c>
      <c r="D22" s="24">
        <f>base8!E109</f>
        <v>10</v>
      </c>
      <c r="E22" s="24">
        <f>base8!F71</f>
        <v>13</v>
      </c>
      <c r="F22" s="24">
        <f>base8!G67</f>
        <v>2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base8!C72</f>
        <v>5</v>
      </c>
      <c r="C23" s="24">
        <f>base8!D110</f>
        <v>1</v>
      </c>
      <c r="D23" s="24">
        <f>base8!E110</f>
        <v>14</v>
      </c>
      <c r="E23" s="24">
        <f>base8!F72</f>
        <v>4</v>
      </c>
      <c r="F23" s="24">
        <f>base8!G68</f>
        <v>10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base8!C73</f>
        <v>10</v>
      </c>
      <c r="C24" s="24">
        <f>base8!D111</f>
        <v>1</v>
      </c>
      <c r="D24" s="24">
        <f>base8!E111</f>
        <v>10</v>
      </c>
      <c r="E24" s="24">
        <f>base8!F73</f>
        <v>1</v>
      </c>
      <c r="F24" s="24">
        <f>base8!G69</f>
        <v>14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base8!C74</f>
        <v>5</v>
      </c>
      <c r="C25" s="24">
        <f>base8!D62</f>
        <v>6</v>
      </c>
      <c r="D25" s="24">
        <f>base8!E62</f>
        <v>15</v>
      </c>
      <c r="E25" s="24">
        <f>base8!F74</f>
        <v>2</v>
      </c>
      <c r="F25" s="24">
        <f>base8!G70</f>
        <v>17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base8!C75</f>
        <v>5</v>
      </c>
      <c r="C26" s="24">
        <f>base8!D63</f>
        <v>5</v>
      </c>
      <c r="D26" s="24">
        <f>base8!E63</f>
        <v>7</v>
      </c>
      <c r="E26" s="24">
        <f>base8!F75</f>
        <v>12</v>
      </c>
      <c r="F26" s="24">
        <f>base8!G71</f>
        <v>16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base8!C76</f>
        <v>5</v>
      </c>
      <c r="C27" s="24">
        <f>base8!D64</f>
        <v>3</v>
      </c>
      <c r="D27" s="24">
        <f>base8!E64</f>
        <v>9</v>
      </c>
      <c r="E27" s="24">
        <f>base8!F76</f>
        <v>11</v>
      </c>
      <c r="F27" s="24">
        <f>base8!G72</f>
        <v>14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base8!C77</f>
        <v>16</v>
      </c>
      <c r="C28" s="24">
        <f>base8!D65</f>
        <v>7</v>
      </c>
      <c r="D28" s="24">
        <f>base8!E65</f>
        <v>14</v>
      </c>
      <c r="E28" s="24">
        <f>base8!F77</f>
        <v>5</v>
      </c>
      <c r="F28" s="24">
        <f>base8!G73</f>
        <v>15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base8!C78</f>
        <v>9</v>
      </c>
      <c r="C29" s="24">
        <f>base8!D66</f>
        <v>1</v>
      </c>
      <c r="D29" s="24">
        <f>base8!E66</f>
        <v>4</v>
      </c>
      <c r="E29" s="24">
        <f>base8!F78</f>
        <v>4</v>
      </c>
      <c r="F29" s="24">
        <f>base8!G74</f>
        <v>8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base8!C79</f>
        <v>17</v>
      </c>
      <c r="C30" s="24">
        <f>base8!D67</f>
        <v>5</v>
      </c>
      <c r="D30" s="24">
        <f>base8!E67</f>
        <v>9</v>
      </c>
      <c r="E30" s="24">
        <f>base8!F79</f>
        <v>1</v>
      </c>
      <c r="F30" s="24">
        <f>base8!G75</f>
        <v>1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base8!C80</f>
        <v>1</v>
      </c>
      <c r="C31" s="24">
        <f>base8!D68</f>
        <v>6</v>
      </c>
      <c r="D31" s="24">
        <f>base8!E68</f>
        <v>2</v>
      </c>
      <c r="E31" s="24">
        <f>base8!F80</f>
        <v>13</v>
      </c>
      <c r="F31" s="24">
        <f>base8!G76</f>
        <v>4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base8!C81</f>
        <v>5</v>
      </c>
      <c r="C32" s="24">
        <f>base8!D69</f>
        <v>1</v>
      </c>
      <c r="D32" s="24">
        <f>base8!E69</f>
        <v>10</v>
      </c>
      <c r="E32" s="24">
        <f>base8!F81</f>
        <v>4</v>
      </c>
      <c r="F32" s="24">
        <f>base8!G77</f>
        <v>4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base8!C82</f>
        <v>10</v>
      </c>
      <c r="C33" s="24">
        <f>base8!D70</f>
        <v>1</v>
      </c>
      <c r="D33" s="24">
        <f>base8!E70</f>
        <v>11</v>
      </c>
      <c r="E33" s="24">
        <f>base8!F82</f>
        <v>7</v>
      </c>
      <c r="F33" s="24">
        <f>base8!G78</f>
        <v>5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base8!C83</f>
        <v>5</v>
      </c>
      <c r="C34" s="24">
        <f>base8!D71</f>
        <v>2</v>
      </c>
      <c r="D34" s="24">
        <f>base8!E71</f>
        <v>9</v>
      </c>
      <c r="E34" s="24">
        <f>base8!F83</f>
        <v>4</v>
      </c>
      <c r="F34" s="24">
        <f>base8!G79</f>
        <v>14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base8!C84</f>
        <v>11</v>
      </c>
      <c r="C35" s="24">
        <f>base8!D72</f>
        <v>11</v>
      </c>
      <c r="D35" s="24">
        <f>base8!E72</f>
        <v>8</v>
      </c>
      <c r="E35" s="24">
        <f>base8!F84</f>
        <v>1</v>
      </c>
      <c r="F35" s="24">
        <f>base8!G80</f>
        <v>7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base8!C85</f>
        <v>2</v>
      </c>
      <c r="C36" s="24">
        <f>base8!D73</f>
        <v>11</v>
      </c>
      <c r="D36" s="24">
        <f>base8!E73</f>
        <v>12</v>
      </c>
      <c r="E36" s="24">
        <f>base8!F85</f>
        <v>8</v>
      </c>
      <c r="F36" s="24">
        <f>base8!G81</f>
        <v>15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base8!C86</f>
        <v>13</v>
      </c>
      <c r="C37" s="24">
        <f>base8!D74</f>
        <v>13</v>
      </c>
      <c r="D37" s="24">
        <f>base8!E74</f>
        <v>17</v>
      </c>
      <c r="E37" s="24">
        <f>base8!F86</f>
        <v>1</v>
      </c>
      <c r="F37" s="24">
        <f>base8!G82</f>
        <v>13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base8!C87</f>
        <v>5</v>
      </c>
      <c r="C38" s="24">
        <f>base8!D75</f>
        <v>10</v>
      </c>
      <c r="D38" s="24">
        <f>base8!E75</f>
        <v>13</v>
      </c>
      <c r="E38" s="24">
        <f>base8!F87</f>
        <v>13</v>
      </c>
      <c r="F38" s="24">
        <f>base8!G83</f>
        <v>2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base8!C88</f>
        <v>6</v>
      </c>
      <c r="C39" s="24">
        <f>base8!D76</f>
        <v>1</v>
      </c>
      <c r="D39" s="24">
        <f>base8!E76</f>
        <v>10</v>
      </c>
      <c r="E39" s="24">
        <f>base8!F88</f>
        <v>10</v>
      </c>
      <c r="F39" s="24">
        <f>base8!G84</f>
        <v>8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base8!C89</f>
        <v>2</v>
      </c>
      <c r="C40" s="24">
        <f>base8!D77</f>
        <v>2</v>
      </c>
      <c r="D40" s="24">
        <f>base8!E77</f>
        <v>17</v>
      </c>
      <c r="E40" s="24">
        <f>base8!F89</f>
        <v>13</v>
      </c>
      <c r="F40" s="24">
        <f>base8!G85</f>
        <v>16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base8!C90</f>
        <v>5</v>
      </c>
      <c r="C41" s="24">
        <f>base8!D78</f>
        <v>12</v>
      </c>
      <c r="D41" s="24">
        <f>base8!E78</f>
        <v>15</v>
      </c>
      <c r="E41" s="24">
        <f>base8!F90</f>
        <v>3</v>
      </c>
      <c r="F41" s="24">
        <f>base8!G86</f>
        <v>16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base8!C91</f>
        <v>5</v>
      </c>
      <c r="C42" s="24">
        <f>base8!D79</f>
        <v>11</v>
      </c>
      <c r="D42" s="24">
        <f>base8!E79</f>
        <v>10</v>
      </c>
      <c r="E42" s="24">
        <f>base8!F91</f>
        <v>12</v>
      </c>
      <c r="F42" s="24">
        <f>base8!G87</f>
        <v>16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base8!C92</f>
        <v>2</v>
      </c>
      <c r="C43" s="24">
        <f>base8!D80</f>
        <v>5</v>
      </c>
      <c r="D43" s="24">
        <f>base8!E80</f>
        <v>10</v>
      </c>
      <c r="E43" s="24">
        <f>base8!F92</f>
        <v>11</v>
      </c>
      <c r="F43" s="24">
        <f>base8!G88</f>
        <v>17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base8!C93</f>
        <v>5</v>
      </c>
      <c r="C44" s="24">
        <f>base8!D81</f>
        <v>11</v>
      </c>
      <c r="D44" s="24">
        <f>base8!E81</f>
        <v>10</v>
      </c>
      <c r="E44" s="24">
        <f>base8!F93</f>
        <v>13</v>
      </c>
      <c r="F44" s="24">
        <f>base8!G89</f>
        <v>17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base8!C94</f>
        <v>4</v>
      </c>
      <c r="C45" s="24">
        <f>base8!D82</f>
        <v>2</v>
      </c>
      <c r="D45" s="24">
        <f>base8!E82</f>
        <v>15</v>
      </c>
      <c r="E45" s="24">
        <f>base8!F94</f>
        <v>3</v>
      </c>
      <c r="F45" s="24">
        <f>base8!G90</f>
        <v>17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base8!C95</f>
        <v>1</v>
      </c>
      <c r="C46" s="24">
        <f>base8!D83</f>
        <v>13</v>
      </c>
      <c r="D46" s="24">
        <f>base8!E83</f>
        <v>11</v>
      </c>
      <c r="E46" s="24">
        <f>base8!F95</f>
        <v>2</v>
      </c>
      <c r="F46" s="24">
        <f>base8!G91</f>
        <v>8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base8!C96</f>
        <v>2</v>
      </c>
      <c r="C47" s="24">
        <f>base8!D84</f>
        <v>10</v>
      </c>
      <c r="D47" s="24">
        <f>base8!E84</f>
        <v>13</v>
      </c>
      <c r="E47" s="24">
        <f>base8!F96</f>
        <v>10</v>
      </c>
      <c r="F47" s="24">
        <f>base8!G92</f>
        <v>4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base8!C97</f>
        <v>7</v>
      </c>
      <c r="C48" s="24">
        <f>base8!D85</f>
        <v>1</v>
      </c>
      <c r="D48" s="24">
        <f>base8!E85</f>
        <v>11</v>
      </c>
      <c r="E48" s="24">
        <f>base8!F97</f>
        <v>12</v>
      </c>
      <c r="F48" s="24">
        <f>base8!G93</f>
        <v>2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base8!C98</f>
        <v>1</v>
      </c>
      <c r="C49" s="24">
        <f>base8!D86</f>
        <v>8</v>
      </c>
      <c r="D49" s="24">
        <f>base8!E86</f>
        <v>11</v>
      </c>
      <c r="E49" s="24">
        <f>base8!F98</f>
        <v>4</v>
      </c>
      <c r="F49" s="24">
        <f>base8!G94</f>
        <v>5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base8!C99</f>
        <v>10</v>
      </c>
      <c r="C50" s="24">
        <f>base8!D87</f>
        <v>1</v>
      </c>
      <c r="D50" s="24">
        <f>base8!E87</f>
        <v>11</v>
      </c>
      <c r="E50" s="24">
        <f>base8!F99</f>
        <v>1</v>
      </c>
      <c r="F50" s="24">
        <f>base8!G95</f>
        <v>4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base8!C100</f>
        <v>2</v>
      </c>
      <c r="C51" s="24">
        <f>base8!D88</f>
        <v>14</v>
      </c>
      <c r="D51" s="24">
        <f>base8!E88</f>
        <v>2</v>
      </c>
      <c r="E51" s="24">
        <f>base8!F100</f>
        <v>11</v>
      </c>
      <c r="F51" s="24">
        <f>base8!G96</f>
        <v>13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base8!F62</f>
        <v>1</v>
      </c>
      <c r="F2" s="24">
        <f>base8!G108</f>
        <v>4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base8!F63</f>
        <v>1</v>
      </c>
      <c r="F3" s="24">
        <f>base8!G109</f>
        <v>15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base8!F64</f>
        <v>14</v>
      </c>
      <c r="F4" s="24">
        <f>base8!G110</f>
        <v>7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base8!F65</f>
        <v>17</v>
      </c>
      <c r="F5" s="24">
        <f>base8!G111</f>
        <v>7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base8!F66</f>
        <v>12</v>
      </c>
      <c r="F6" s="24">
        <f>base8!G62</f>
        <v>13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base8!F67</f>
        <v>8</v>
      </c>
      <c r="F7" s="24">
        <f>base8!G63</f>
        <v>11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base8!F68</f>
        <v>5</v>
      </c>
      <c r="F8" s="24">
        <f>base8!G64</f>
        <v>2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base8!F69</f>
        <v>4</v>
      </c>
      <c r="F9" s="24">
        <f>base8!G65</f>
        <v>3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base8!F70</f>
        <v>13</v>
      </c>
      <c r="F10" s="24">
        <f>base8!G66</f>
        <v>8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base8!F71</f>
        <v>13</v>
      </c>
      <c r="F11" s="24">
        <f>base8!G67</f>
        <v>2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base8!F72</f>
        <v>4</v>
      </c>
      <c r="F12" s="24">
        <f>base8!G68</f>
        <v>10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base8!F73</f>
        <v>1</v>
      </c>
      <c r="F13" s="24">
        <f>base8!G69</f>
        <v>14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base8!F74</f>
        <v>2</v>
      </c>
      <c r="F14" s="24">
        <f>base8!G70</f>
        <v>17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base8!F75</f>
        <v>12</v>
      </c>
      <c r="F15" s="24">
        <f>base8!G71</f>
        <v>16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base8!F76</f>
        <v>11</v>
      </c>
      <c r="F16" s="24">
        <f>base8!G72</f>
        <v>14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base8!F77</f>
        <v>5</v>
      </c>
      <c r="F17" s="24">
        <f>base8!G73</f>
        <v>15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base8!F78</f>
        <v>4</v>
      </c>
      <c r="F18" s="24">
        <f>base8!G74</f>
        <v>8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base8!F79</f>
        <v>1</v>
      </c>
      <c r="F19" s="24">
        <f>base8!G75</f>
        <v>1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base8!F80</f>
        <v>13</v>
      </c>
      <c r="F20" s="24">
        <f>base8!G76</f>
        <v>4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base8!F81</f>
        <v>4</v>
      </c>
      <c r="F21" s="24">
        <f>base8!G77</f>
        <v>4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base8!F82</f>
        <v>7</v>
      </c>
      <c r="F22" s="24">
        <f>base8!G78</f>
        <v>5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base8!F83</f>
        <v>4</v>
      </c>
      <c r="F23" s="24">
        <f>base8!G79</f>
        <v>14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base8!F84</f>
        <v>1</v>
      </c>
      <c r="F24" s="24">
        <f>base8!G80</f>
        <v>7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base8!F85</f>
        <v>8</v>
      </c>
      <c r="F25" s="24">
        <f>base8!G81</f>
        <v>15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base8!F86</f>
        <v>1</v>
      </c>
      <c r="F26" s="24">
        <f>base8!G82</f>
        <v>13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base8!F87</f>
        <v>13</v>
      </c>
      <c r="F27" s="24">
        <f>base8!G83</f>
        <v>2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base8!F88</f>
        <v>10</v>
      </c>
      <c r="F28" s="24">
        <f>base8!G84</f>
        <v>8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base8!F89</f>
        <v>13</v>
      </c>
      <c r="F29" s="24">
        <f>base8!G85</f>
        <v>16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base8!F90</f>
        <v>3</v>
      </c>
      <c r="F30" s="24">
        <f>base8!G86</f>
        <v>16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base8!F91</f>
        <v>12</v>
      </c>
      <c r="F31" s="24">
        <f>base8!G87</f>
        <v>16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base8!F92</f>
        <v>11</v>
      </c>
      <c r="F32" s="24">
        <f>base8!G88</f>
        <v>17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base8!F93</f>
        <v>13</v>
      </c>
      <c r="F33" s="24">
        <f>base8!G89</f>
        <v>17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base8!F94</f>
        <v>3</v>
      </c>
      <c r="F34" s="24">
        <f>base8!G90</f>
        <v>17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base8!F95</f>
        <v>2</v>
      </c>
      <c r="F35" s="24">
        <f>base8!G91</f>
        <v>8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base8!F96</f>
        <v>10</v>
      </c>
      <c r="F36" s="24">
        <f>base8!G92</f>
        <v>4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base8!F97</f>
        <v>12</v>
      </c>
      <c r="F37" s="24">
        <f>base8!G93</f>
        <v>2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base8!F98</f>
        <v>4</v>
      </c>
      <c r="F38" s="24">
        <f>base8!G94</f>
        <v>5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base8!F99</f>
        <v>1</v>
      </c>
      <c r="F39" s="24">
        <f>base8!G95</f>
        <v>4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base8!F100</f>
        <v>11</v>
      </c>
      <c r="F40" s="24">
        <f>base8!G96</f>
        <v>13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base8!F101</f>
        <v>4</v>
      </c>
      <c r="F41" s="24">
        <f>base8!G97</f>
        <v>9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base8!F102</f>
        <v>13</v>
      </c>
      <c r="F42" s="24">
        <f>base8!G98</f>
        <v>9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base8!F103</f>
        <v>8</v>
      </c>
      <c r="F43" s="24">
        <f>base8!G99</f>
        <v>9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base8!F104</f>
        <v>4</v>
      </c>
      <c r="F44" s="24">
        <f>base8!G100</f>
        <v>14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base8!F105</f>
        <v>11</v>
      </c>
      <c r="F45" s="24">
        <f>base8!G101</f>
        <v>14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base8!F106</f>
        <v>7</v>
      </c>
      <c r="F46" s="24">
        <f>base8!G102</f>
        <v>4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base8!F107</f>
        <v>8</v>
      </c>
      <c r="F47" s="24">
        <f>base8!G103</f>
        <v>3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base8!F108</f>
        <v>7</v>
      </c>
      <c r="F48" s="24">
        <f>base8!G104</f>
        <v>3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base8!F109</f>
        <v>11</v>
      </c>
      <c r="F49" s="24">
        <f>base8!G105</f>
        <v>3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base8!F110</f>
        <v>8</v>
      </c>
      <c r="F50" s="24">
        <f>base8!G106</f>
        <v>4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base8!F111</f>
        <v>4</v>
      </c>
      <c r="F51" s="24">
        <f>base8!G107</f>
        <v>4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base8!F62</f>
        <v>1</v>
      </c>
      <c r="F2" s="24">
        <f>base8!G90</f>
        <v>17</v>
      </c>
      <c r="G2" s="24">
        <f>base8!H90</f>
        <v>11</v>
      </c>
      <c r="H2" s="24">
        <f>base8!I90</f>
        <v>4</v>
      </c>
      <c r="I2" s="24">
        <f>base8!J94</f>
        <v>12</v>
      </c>
      <c r="J2" s="24">
        <f>base8!K94</f>
        <v>17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base8!F63</f>
        <v>1</v>
      </c>
      <c r="F3" s="24">
        <f>base8!G91</f>
        <v>8</v>
      </c>
      <c r="G3" s="24">
        <f>base8!H91</f>
        <v>13</v>
      </c>
      <c r="H3" s="24">
        <f>base8!I91</f>
        <v>9</v>
      </c>
      <c r="I3" s="24">
        <f>base8!J95</f>
        <v>12</v>
      </c>
      <c r="J3" s="24">
        <f>base8!K95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base8!F64</f>
        <v>14</v>
      </c>
      <c r="F4" s="24">
        <f>base8!G92</f>
        <v>4</v>
      </c>
      <c r="G4" s="24">
        <f>base8!H92</f>
        <v>9</v>
      </c>
      <c r="H4" s="24">
        <f>base8!I92</f>
        <v>17</v>
      </c>
      <c r="I4" s="24">
        <f>base8!J96</f>
        <v>16</v>
      </c>
      <c r="J4" s="24">
        <f>base8!K96</f>
        <v>9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base8!F65</f>
        <v>17</v>
      </c>
      <c r="F5" s="24">
        <f>base8!G93</f>
        <v>2</v>
      </c>
      <c r="G5" s="24">
        <f>base8!H93</f>
        <v>9</v>
      </c>
      <c r="H5" s="24">
        <f>base8!I93</f>
        <v>17</v>
      </c>
      <c r="I5" s="24">
        <f>base8!J97</f>
        <v>13</v>
      </c>
      <c r="J5" s="24">
        <f>base8!K97</f>
        <v>6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base8!F66</f>
        <v>12</v>
      </c>
      <c r="F6" s="24">
        <f>base8!G94</f>
        <v>5</v>
      </c>
      <c r="G6" s="24">
        <f>base8!H94</f>
        <v>11</v>
      </c>
      <c r="H6" s="24">
        <f>base8!I94</f>
        <v>16</v>
      </c>
      <c r="I6" s="24">
        <f>base8!J98</f>
        <v>6</v>
      </c>
      <c r="J6" s="24">
        <f>base8!K98</f>
        <v>2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base8!F67</f>
        <v>8</v>
      </c>
      <c r="F7" s="24">
        <f>base8!G95</f>
        <v>4</v>
      </c>
      <c r="G7" s="24">
        <f>base8!H95</f>
        <v>15</v>
      </c>
      <c r="H7" s="24">
        <f>base8!I95</f>
        <v>16</v>
      </c>
      <c r="I7" s="24">
        <f>base8!J99</f>
        <v>3</v>
      </c>
      <c r="J7" s="24">
        <f>base8!K99</f>
        <v>6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base8!F68</f>
        <v>5</v>
      </c>
      <c r="F8" s="24">
        <f>base8!G96</f>
        <v>13</v>
      </c>
      <c r="G8" s="24">
        <f>base8!H96</f>
        <v>8</v>
      </c>
      <c r="H8" s="24">
        <f>base8!I96</f>
        <v>15</v>
      </c>
      <c r="I8" s="24">
        <f>base8!J100</f>
        <v>3</v>
      </c>
      <c r="J8" s="24">
        <f>base8!K100</f>
        <v>12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base8!F69</f>
        <v>4</v>
      </c>
      <c r="F9" s="24">
        <f>base8!G97</f>
        <v>9</v>
      </c>
      <c r="G9" s="24">
        <f>base8!H97</f>
        <v>4</v>
      </c>
      <c r="H9" s="24">
        <f>base8!I97</f>
        <v>5</v>
      </c>
      <c r="I9" s="24">
        <f>base8!J101</f>
        <v>3</v>
      </c>
      <c r="J9" s="24">
        <f>base8!K101</f>
        <v>12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base8!F70</f>
        <v>13</v>
      </c>
      <c r="F10" s="24">
        <f>base8!G98</f>
        <v>9</v>
      </c>
      <c r="G10" s="24">
        <f>base8!H98</f>
        <v>12</v>
      </c>
      <c r="H10" s="24">
        <f>base8!I98</f>
        <v>16</v>
      </c>
      <c r="I10" s="24">
        <f>base8!J102</f>
        <v>16</v>
      </c>
      <c r="J10" s="24">
        <f>base8!K102</f>
        <v>12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base8!F71</f>
        <v>13</v>
      </c>
      <c r="F11" s="24">
        <f>base8!G99</f>
        <v>9</v>
      </c>
      <c r="G11" s="24">
        <f>base8!H99</f>
        <v>12</v>
      </c>
      <c r="H11" s="24">
        <f>base8!I99</f>
        <v>8</v>
      </c>
      <c r="I11" s="24">
        <f>base8!J103</f>
        <v>12</v>
      </c>
      <c r="J11" s="24">
        <f>base8!K103</f>
        <v>17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base8!F72</f>
        <v>4</v>
      </c>
      <c r="F12" s="24">
        <f>base8!G100</f>
        <v>14</v>
      </c>
      <c r="G12" s="24">
        <f>base8!H100</f>
        <v>15</v>
      </c>
      <c r="H12" s="24">
        <f>base8!I100</f>
        <v>9</v>
      </c>
      <c r="I12" s="24">
        <f>base8!J104</f>
        <v>14</v>
      </c>
      <c r="J12" s="24">
        <f>base8!K104</f>
        <v>17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base8!F73</f>
        <v>1</v>
      </c>
      <c r="F13" s="24">
        <f>base8!G101</f>
        <v>14</v>
      </c>
      <c r="G13" s="24">
        <f>base8!H101</f>
        <v>7</v>
      </c>
      <c r="H13" s="24">
        <f>base8!I101</f>
        <v>9</v>
      </c>
      <c r="I13" s="24">
        <f>base8!J105</f>
        <v>15</v>
      </c>
      <c r="J13" s="24">
        <f>base8!K105</f>
        <v>17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base8!F74</f>
        <v>2</v>
      </c>
      <c r="F14" s="24">
        <f>base8!G102</f>
        <v>4</v>
      </c>
      <c r="G14" s="24">
        <f>base8!H102</f>
        <v>15</v>
      </c>
      <c r="H14" s="24">
        <f>base8!I102</f>
        <v>7</v>
      </c>
      <c r="I14" s="24">
        <f>base8!J106</f>
        <v>12</v>
      </c>
      <c r="J14" s="24">
        <f>base8!K106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base8!F75</f>
        <v>12</v>
      </c>
      <c r="F15" s="24">
        <f>base8!G103</f>
        <v>3</v>
      </c>
      <c r="G15" s="24">
        <f>base8!H103</f>
        <v>6</v>
      </c>
      <c r="H15" s="24">
        <f>base8!I103</f>
        <v>10</v>
      </c>
      <c r="I15" s="24">
        <f>base8!J107</f>
        <v>15</v>
      </c>
      <c r="J15" s="24">
        <f>base8!K107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base8!F76</f>
        <v>11</v>
      </c>
      <c r="F16" s="24">
        <f>base8!G104</f>
        <v>3</v>
      </c>
      <c r="G16" s="24">
        <f>base8!H104</f>
        <v>7</v>
      </c>
      <c r="H16" s="24">
        <f>base8!I104</f>
        <v>9</v>
      </c>
      <c r="I16" s="24">
        <f>base8!J108</f>
        <v>15</v>
      </c>
      <c r="J16" s="24">
        <f>base8!K108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base8!F77</f>
        <v>5</v>
      </c>
      <c r="F17" s="24">
        <f>base8!G105</f>
        <v>3</v>
      </c>
      <c r="G17" s="24">
        <f>base8!H105</f>
        <v>6</v>
      </c>
      <c r="H17" s="24">
        <f>base8!I105</f>
        <v>9</v>
      </c>
      <c r="I17" s="24">
        <f>base8!J109</f>
        <v>16</v>
      </c>
      <c r="J17" s="24">
        <f>base8!K109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base8!F78</f>
        <v>4</v>
      </c>
      <c r="F18" s="24">
        <f>base8!G106</f>
        <v>4</v>
      </c>
      <c r="G18" s="24">
        <f>base8!H106</f>
        <v>6</v>
      </c>
      <c r="H18" s="24">
        <f>base8!I106</f>
        <v>2</v>
      </c>
      <c r="I18" s="24">
        <f>base8!J110</f>
        <v>12</v>
      </c>
      <c r="J18" s="24">
        <f>base8!K110</f>
        <v>4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base8!F79</f>
        <v>1</v>
      </c>
      <c r="F19" s="24">
        <f>base8!G107</f>
        <v>4</v>
      </c>
      <c r="G19" s="24">
        <f>base8!H107</f>
        <v>6</v>
      </c>
      <c r="H19" s="24">
        <f>base8!I107</f>
        <v>13</v>
      </c>
      <c r="I19" s="24">
        <f>base8!J111</f>
        <v>9</v>
      </c>
      <c r="J19" s="24">
        <f>base8!K111</f>
        <v>16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base8!F80</f>
        <v>13</v>
      </c>
      <c r="F20" s="24">
        <f>base8!G108</f>
        <v>4</v>
      </c>
      <c r="G20" s="24">
        <f>base8!H108</f>
        <v>6</v>
      </c>
      <c r="H20" s="24">
        <f>base8!I108</f>
        <v>8</v>
      </c>
      <c r="I20" s="24">
        <f>base8!J62</f>
        <v>3</v>
      </c>
      <c r="J20" s="24">
        <f>base8!K62</f>
        <v>12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base8!F81</f>
        <v>4</v>
      </c>
      <c r="F21" s="24">
        <f>base8!G109</f>
        <v>15</v>
      </c>
      <c r="G21" s="24">
        <f>base8!H109</f>
        <v>3</v>
      </c>
      <c r="H21" s="24">
        <f>base8!I109</f>
        <v>9</v>
      </c>
      <c r="I21" s="24">
        <f>base8!J63</f>
        <v>15</v>
      </c>
      <c r="J21" s="24">
        <f>base8!K63</f>
        <v>17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base8!F82</f>
        <v>7</v>
      </c>
      <c r="F22" s="24">
        <f>base8!G110</f>
        <v>7</v>
      </c>
      <c r="G22" s="24">
        <f>base8!H110</f>
        <v>17</v>
      </c>
      <c r="H22" s="24">
        <f>base8!I110</f>
        <v>6</v>
      </c>
      <c r="I22" s="24">
        <f>base8!J64</f>
        <v>15</v>
      </c>
      <c r="J22" s="24">
        <f>base8!K64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base8!F83</f>
        <v>4</v>
      </c>
      <c r="F23" s="24">
        <f>base8!G111</f>
        <v>7</v>
      </c>
      <c r="G23" s="24">
        <f>base8!H111</f>
        <v>15</v>
      </c>
      <c r="H23" s="24">
        <f>base8!I111</f>
        <v>3</v>
      </c>
      <c r="I23" s="24">
        <f>base8!J65</f>
        <v>4</v>
      </c>
      <c r="J23" s="24">
        <f>base8!K65</f>
        <v>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base8!F84</f>
        <v>1</v>
      </c>
      <c r="F24" s="24">
        <f>base8!G62</f>
        <v>13</v>
      </c>
      <c r="G24" s="24">
        <f>base8!H62</f>
        <v>10</v>
      </c>
      <c r="H24" s="24">
        <f>base8!I62</f>
        <v>9</v>
      </c>
      <c r="I24" s="24">
        <f>base8!J66</f>
        <v>13</v>
      </c>
      <c r="J24" s="24">
        <f>base8!K66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base8!F85</f>
        <v>8</v>
      </c>
      <c r="F25" s="24">
        <f>base8!G63</f>
        <v>11</v>
      </c>
      <c r="G25" s="24">
        <f>base8!H63</f>
        <v>9</v>
      </c>
      <c r="H25" s="24">
        <f>base8!I63</f>
        <v>14</v>
      </c>
      <c r="I25" s="24">
        <f>base8!J67</f>
        <v>16</v>
      </c>
      <c r="J25" s="24">
        <f>base8!K67</f>
        <v>17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base8!F86</f>
        <v>1</v>
      </c>
      <c r="F26" s="24">
        <f>base8!G64</f>
        <v>2</v>
      </c>
      <c r="G26" s="24">
        <f>base8!H64</f>
        <v>11</v>
      </c>
      <c r="H26" s="24">
        <f>base8!I64</f>
        <v>13</v>
      </c>
      <c r="I26" s="24">
        <f>base8!J68</f>
        <v>12</v>
      </c>
      <c r="J26" s="24">
        <f>base8!K68</f>
        <v>16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base8!F87</f>
        <v>13</v>
      </c>
      <c r="F27" s="24">
        <f>base8!G65</f>
        <v>3</v>
      </c>
      <c r="G27" s="24">
        <f>base8!H65</f>
        <v>9</v>
      </c>
      <c r="H27" s="24">
        <f>base8!I65</f>
        <v>12</v>
      </c>
      <c r="I27" s="24">
        <f>base8!J69</f>
        <v>12</v>
      </c>
      <c r="J27" s="24">
        <f>base8!K69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base8!F88</f>
        <v>10</v>
      </c>
      <c r="F28" s="24">
        <f>base8!G66</f>
        <v>8</v>
      </c>
      <c r="G28" s="24">
        <f>base8!H66</f>
        <v>14</v>
      </c>
      <c r="H28" s="24">
        <f>base8!I66</f>
        <v>9</v>
      </c>
      <c r="I28" s="24">
        <f>base8!J70</f>
        <v>6</v>
      </c>
      <c r="J28" s="24">
        <f>base8!K70</f>
        <v>16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base8!F89</f>
        <v>13</v>
      </c>
      <c r="F29" s="24">
        <f>base8!G67</f>
        <v>2</v>
      </c>
      <c r="G29" s="24">
        <f>base8!H67</f>
        <v>14</v>
      </c>
      <c r="H29" s="24">
        <f>base8!I67</f>
        <v>11</v>
      </c>
      <c r="I29" s="24">
        <f>base8!J71</f>
        <v>15</v>
      </c>
      <c r="J29" s="24">
        <f>base8!K71</f>
        <v>14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base8!F90</f>
        <v>3</v>
      </c>
      <c r="F30" s="24">
        <f>base8!G68</f>
        <v>10</v>
      </c>
      <c r="G30" s="24">
        <f>base8!H68</f>
        <v>14</v>
      </c>
      <c r="H30" s="24">
        <f>base8!I68</f>
        <v>11</v>
      </c>
      <c r="I30" s="24">
        <f>base8!J72</f>
        <v>3</v>
      </c>
      <c r="J30" s="24">
        <f>base8!K72</f>
        <v>9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base8!F91</f>
        <v>12</v>
      </c>
      <c r="F31" s="24">
        <f>base8!G69</f>
        <v>14</v>
      </c>
      <c r="G31" s="24">
        <f>base8!H69</f>
        <v>6</v>
      </c>
      <c r="H31" s="24">
        <f>base8!I69</f>
        <v>7</v>
      </c>
      <c r="I31" s="24">
        <f>base8!J73</f>
        <v>9</v>
      </c>
      <c r="J31" s="24">
        <f>base8!K73</f>
        <v>20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base8!F92</f>
        <v>11</v>
      </c>
      <c r="F32" s="24">
        <f>base8!G70</f>
        <v>17</v>
      </c>
      <c r="G32" s="24">
        <f>base8!H70</f>
        <v>7</v>
      </c>
      <c r="H32" s="24">
        <f>base8!I70</f>
        <v>15</v>
      </c>
      <c r="I32" s="24">
        <f>base8!J74</f>
        <v>6</v>
      </c>
      <c r="J32" s="24">
        <f>base8!K74</f>
        <v>16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base8!F93</f>
        <v>13</v>
      </c>
      <c r="F33" s="24">
        <f>base8!G71</f>
        <v>16</v>
      </c>
      <c r="G33" s="24">
        <f>base8!H71</f>
        <v>11</v>
      </c>
      <c r="H33" s="24">
        <f>base8!I71</f>
        <v>10</v>
      </c>
      <c r="I33" s="24">
        <f>base8!J75</f>
        <v>3</v>
      </c>
      <c r="J33" s="24">
        <f>base8!K75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base8!F94</f>
        <v>3</v>
      </c>
      <c r="F34" s="24">
        <f>base8!G72</f>
        <v>14</v>
      </c>
      <c r="G34" s="24">
        <f>base8!H72</f>
        <v>7</v>
      </c>
      <c r="H34" s="24">
        <f>base8!I72</f>
        <v>12</v>
      </c>
      <c r="I34" s="24">
        <f>base8!J76</f>
        <v>12</v>
      </c>
      <c r="J34" s="24">
        <f>base8!K76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base8!F95</f>
        <v>2</v>
      </c>
      <c r="F35" s="24">
        <f>base8!G73</f>
        <v>15</v>
      </c>
      <c r="G35" s="24">
        <f>base8!H73</f>
        <v>4</v>
      </c>
      <c r="H35" s="24">
        <f>base8!I73</f>
        <v>16</v>
      </c>
      <c r="I35" s="24">
        <f>base8!J77</f>
        <v>12</v>
      </c>
      <c r="J35" s="24">
        <f>base8!K77</f>
        <v>9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base8!F96</f>
        <v>10</v>
      </c>
      <c r="F36" s="24">
        <f>base8!G74</f>
        <v>8</v>
      </c>
      <c r="G36" s="24">
        <f>base8!H74</f>
        <v>12</v>
      </c>
      <c r="H36" s="24">
        <f>base8!I74</f>
        <v>4</v>
      </c>
      <c r="I36" s="24">
        <f>base8!J78</f>
        <v>6</v>
      </c>
      <c r="J36" s="24">
        <f>base8!K78</f>
        <v>2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base8!F97</f>
        <v>12</v>
      </c>
      <c r="F37" s="24">
        <f>base8!G75</f>
        <v>1</v>
      </c>
      <c r="G37" s="24">
        <f>base8!H75</f>
        <v>4</v>
      </c>
      <c r="H37" s="24">
        <f>base8!I75</f>
        <v>6</v>
      </c>
      <c r="I37" s="24">
        <f>base8!J79</f>
        <v>6</v>
      </c>
      <c r="J37" s="24">
        <f>base8!K79</f>
        <v>9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base8!F98</f>
        <v>4</v>
      </c>
      <c r="F38" s="24">
        <f>base8!G76</f>
        <v>4</v>
      </c>
      <c r="G38" s="24">
        <f>base8!H76</f>
        <v>15</v>
      </c>
      <c r="H38" s="24">
        <f>base8!I76</f>
        <v>16</v>
      </c>
      <c r="I38" s="24">
        <f>base8!J80</f>
        <v>6</v>
      </c>
      <c r="J38" s="24">
        <f>base8!K80</f>
        <v>9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base8!F99</f>
        <v>1</v>
      </c>
      <c r="F39" s="24">
        <f>base8!G77</f>
        <v>4</v>
      </c>
      <c r="G39" s="24">
        <f>base8!H77</f>
        <v>6</v>
      </c>
      <c r="H39" s="24">
        <f>base8!I77</f>
        <v>15</v>
      </c>
      <c r="I39" s="24">
        <f>base8!J81</f>
        <v>16</v>
      </c>
      <c r="J39" s="24">
        <f>base8!K81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base8!F100</f>
        <v>11</v>
      </c>
      <c r="F40" s="24">
        <f>base8!G78</f>
        <v>5</v>
      </c>
      <c r="G40" s="24">
        <f>base8!H78</f>
        <v>13</v>
      </c>
      <c r="H40" s="24">
        <f>base8!I78</f>
        <v>10</v>
      </c>
      <c r="I40" s="24">
        <f>base8!J82</f>
        <v>12</v>
      </c>
      <c r="J40" s="24">
        <f>base8!K82</f>
        <v>17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base8!F101</f>
        <v>4</v>
      </c>
      <c r="F41" s="24">
        <f>base8!G79</f>
        <v>14</v>
      </c>
      <c r="G41" s="24">
        <f>base8!H79</f>
        <v>3</v>
      </c>
      <c r="H41" s="24">
        <f>base8!I79</f>
        <v>15</v>
      </c>
      <c r="I41" s="24">
        <f>base8!J83</f>
        <v>12</v>
      </c>
      <c r="J41" s="24">
        <f>base8!K83</f>
        <v>17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base8!F102</f>
        <v>13</v>
      </c>
      <c r="F42" s="24">
        <f>base8!G80</f>
        <v>7</v>
      </c>
      <c r="G42" s="24">
        <f>base8!H80</f>
        <v>15</v>
      </c>
      <c r="H42" s="24">
        <f>base8!I80</f>
        <v>17</v>
      </c>
      <c r="I42" s="24">
        <f>base8!J84</f>
        <v>6</v>
      </c>
      <c r="J42" s="24">
        <f>base8!K84</f>
        <v>17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base8!F103</f>
        <v>8</v>
      </c>
      <c r="F43" s="24">
        <f>base8!G81</f>
        <v>15</v>
      </c>
      <c r="G43" s="24">
        <f>base8!H81</f>
        <v>9</v>
      </c>
      <c r="H43" s="24">
        <f>base8!I81</f>
        <v>17</v>
      </c>
      <c r="I43" s="24">
        <f>base8!J85</f>
        <v>15</v>
      </c>
      <c r="J43" s="24">
        <f>base8!K85</f>
        <v>9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base8!F104</f>
        <v>4</v>
      </c>
      <c r="F44" s="24">
        <f>base8!G82</f>
        <v>13</v>
      </c>
      <c r="G44" s="24">
        <f>base8!H82</f>
        <v>4</v>
      </c>
      <c r="H44" s="24">
        <f>base8!I82</f>
        <v>16</v>
      </c>
      <c r="I44" s="24">
        <f>base8!J86</f>
        <v>12</v>
      </c>
      <c r="J44" s="24">
        <f>base8!K86</f>
        <v>9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base8!F105</f>
        <v>11</v>
      </c>
      <c r="F45" s="24">
        <f>base8!G83</f>
        <v>2</v>
      </c>
      <c r="G45" s="24">
        <f>base8!H83</f>
        <v>7</v>
      </c>
      <c r="H45" s="24">
        <f>base8!I83</f>
        <v>16</v>
      </c>
      <c r="I45" s="24">
        <f>base8!J87</f>
        <v>15</v>
      </c>
      <c r="J45" s="24">
        <f>base8!K87</f>
        <v>9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base8!F106</f>
        <v>7</v>
      </c>
      <c r="F46" s="24">
        <f>base8!G84</f>
        <v>8</v>
      </c>
      <c r="G46" s="24">
        <f>base8!H84</f>
        <v>7</v>
      </c>
      <c r="H46" s="24">
        <f>base8!I84</f>
        <v>3</v>
      </c>
      <c r="I46" s="24">
        <f>base8!J88</f>
        <v>16</v>
      </c>
      <c r="J46" s="24">
        <f>base8!K88</f>
        <v>9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base8!F107</f>
        <v>8</v>
      </c>
      <c r="F47" s="24">
        <f>base8!G85</f>
        <v>16</v>
      </c>
      <c r="G47" s="24">
        <f>base8!H85</f>
        <v>4</v>
      </c>
      <c r="H47" s="24">
        <f>base8!I85</f>
        <v>6</v>
      </c>
      <c r="I47" s="24">
        <f>base8!J89</f>
        <v>16</v>
      </c>
      <c r="J47" s="24">
        <f>base8!K89</f>
        <v>9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base8!F108</f>
        <v>7</v>
      </c>
      <c r="F48" s="24">
        <f>base8!G86</f>
        <v>16</v>
      </c>
      <c r="G48" s="24">
        <f>base8!H86</f>
        <v>4</v>
      </c>
      <c r="H48" s="24">
        <f>base8!I86</f>
        <v>3</v>
      </c>
      <c r="I48" s="24">
        <f>base8!J90</f>
        <v>16</v>
      </c>
      <c r="J48" s="24">
        <f>base8!K90</f>
        <v>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base8!F109</f>
        <v>11</v>
      </c>
      <c r="F49" s="24">
        <f>base8!G87</f>
        <v>16</v>
      </c>
      <c r="G49" s="24">
        <f>base8!H87</f>
        <v>8</v>
      </c>
      <c r="H49" s="24">
        <f>base8!I87</f>
        <v>6</v>
      </c>
      <c r="I49" s="24">
        <f>base8!J91</f>
        <v>16</v>
      </c>
      <c r="J49" s="24">
        <f>base8!K91</f>
        <v>6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base8!F110</f>
        <v>8</v>
      </c>
      <c r="F50" s="24">
        <f>base8!G88</f>
        <v>17</v>
      </c>
      <c r="G50" s="24">
        <f>base8!H88</f>
        <v>12</v>
      </c>
      <c r="H50" s="24">
        <f>base8!I88</f>
        <v>4</v>
      </c>
      <c r="I50" s="24">
        <f>base8!J92</f>
        <v>16</v>
      </c>
      <c r="J50" s="24">
        <f>base8!K92</f>
        <v>6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base8!F111</f>
        <v>4</v>
      </c>
      <c r="F51" s="24">
        <f>base8!G89</f>
        <v>17</v>
      </c>
      <c r="G51" s="24">
        <f>base8!H89</f>
        <v>7</v>
      </c>
      <c r="H51" s="24">
        <f>base8!I89</f>
        <v>4</v>
      </c>
      <c r="I51" s="24">
        <f>base8!J93</f>
        <v>16</v>
      </c>
      <c r="J51" s="24">
        <f>base8!K93</f>
        <v>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base8!E89</f>
        <v>10</v>
      </c>
      <c r="E2" s="24">
        <f>base8!F101</f>
        <v>4</v>
      </c>
      <c r="F2" s="24">
        <f>base8!G108</f>
        <v>4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base8!E90</f>
        <v>2</v>
      </c>
      <c r="E3" s="24">
        <f>base8!F102</f>
        <v>13</v>
      </c>
      <c r="F3" s="24">
        <f>base8!G109</f>
        <v>15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base8!E91</f>
        <v>2</v>
      </c>
      <c r="E4" s="24">
        <f>base8!F103</f>
        <v>8</v>
      </c>
      <c r="F4" s="24">
        <f>base8!G110</f>
        <v>7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base8!E92</f>
        <v>13</v>
      </c>
      <c r="E5" s="24">
        <f>base8!F104</f>
        <v>4</v>
      </c>
      <c r="F5" s="24">
        <f>base8!G111</f>
        <v>7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base8!E93</f>
        <v>10</v>
      </c>
      <c r="E6" s="24">
        <f>base8!F105</f>
        <v>11</v>
      </c>
      <c r="F6" s="24">
        <f>base8!G62</f>
        <v>13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base8!E94</f>
        <v>10</v>
      </c>
      <c r="E7" s="24">
        <f>base8!F106</f>
        <v>7</v>
      </c>
      <c r="F7" s="24">
        <f>base8!G63</f>
        <v>11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base8!E95</f>
        <v>5</v>
      </c>
      <c r="E8" s="24">
        <f>base8!F107</f>
        <v>8</v>
      </c>
      <c r="F8" s="24">
        <f>base8!G64</f>
        <v>2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base8!E96</f>
        <v>5</v>
      </c>
      <c r="E9" s="24">
        <f>base8!F108</f>
        <v>7</v>
      </c>
      <c r="F9" s="24">
        <f>base8!G65</f>
        <v>3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base8!E97</f>
        <v>15</v>
      </c>
      <c r="E10" s="24">
        <f>base8!F109</f>
        <v>11</v>
      </c>
      <c r="F10" s="24">
        <f>base8!G66</f>
        <v>8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base8!E98</f>
        <v>10</v>
      </c>
      <c r="E11" s="24">
        <f>base8!F110</f>
        <v>8</v>
      </c>
      <c r="F11" s="24">
        <f>base8!G67</f>
        <v>2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base8!E99</f>
        <v>17</v>
      </c>
      <c r="E12" s="24">
        <f>base8!F111</f>
        <v>4</v>
      </c>
      <c r="F12" s="24">
        <f>base8!G68</f>
        <v>10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base8!E100</f>
        <v>8</v>
      </c>
      <c r="E13" s="24">
        <f>base8!F62</f>
        <v>1</v>
      </c>
      <c r="F13" s="24">
        <f>base8!G69</f>
        <v>14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base8!E101</f>
        <v>8</v>
      </c>
      <c r="E14" s="24">
        <f>base8!F63</f>
        <v>1</v>
      </c>
      <c r="F14" s="24">
        <f>base8!G70</f>
        <v>17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base8!E102</f>
        <v>2</v>
      </c>
      <c r="E15" s="24">
        <f>base8!F64</f>
        <v>14</v>
      </c>
      <c r="F15" s="24">
        <f>base8!G71</f>
        <v>16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base8!E103</f>
        <v>5</v>
      </c>
      <c r="E16" s="24">
        <f>base8!F65</f>
        <v>17</v>
      </c>
      <c r="F16" s="24">
        <f>base8!G72</f>
        <v>14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base8!E104</f>
        <v>1</v>
      </c>
      <c r="E17" s="24">
        <f>base8!F66</f>
        <v>12</v>
      </c>
      <c r="F17" s="24">
        <f>base8!G73</f>
        <v>15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base8!E105</f>
        <v>10</v>
      </c>
      <c r="E18" s="24">
        <f>base8!F67</f>
        <v>8</v>
      </c>
      <c r="F18" s="24">
        <f>base8!G74</f>
        <v>8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base8!E106</f>
        <v>1</v>
      </c>
      <c r="E19" s="24">
        <f>base8!F68</f>
        <v>5</v>
      </c>
      <c r="F19" s="24">
        <f>base8!G75</f>
        <v>1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base8!E107</f>
        <v>11</v>
      </c>
      <c r="E20" s="24">
        <f>base8!F69</f>
        <v>4</v>
      </c>
      <c r="F20" s="24">
        <f>base8!G76</f>
        <v>4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base8!E108</f>
        <v>10</v>
      </c>
      <c r="E21" s="24">
        <f>base8!F70</f>
        <v>13</v>
      </c>
      <c r="F21" s="24">
        <f>base8!G77</f>
        <v>4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base8!E109</f>
        <v>10</v>
      </c>
      <c r="E22" s="24">
        <f>base8!F71</f>
        <v>13</v>
      </c>
      <c r="F22" s="24">
        <f>base8!G78</f>
        <v>5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base8!E110</f>
        <v>14</v>
      </c>
      <c r="E23" s="24">
        <f>base8!F72</f>
        <v>4</v>
      </c>
      <c r="F23" s="24">
        <f>base8!G79</f>
        <v>14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base8!E111</f>
        <v>10</v>
      </c>
      <c r="E24" s="24">
        <f>base8!F73</f>
        <v>1</v>
      </c>
      <c r="F24" s="24">
        <f>base8!G80</f>
        <v>7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base8!E62</f>
        <v>15</v>
      </c>
      <c r="E25" s="24">
        <f>base8!F74</f>
        <v>2</v>
      </c>
      <c r="F25" s="24">
        <f>base8!G81</f>
        <v>15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base8!E63</f>
        <v>7</v>
      </c>
      <c r="E26" s="24">
        <f>base8!F75</f>
        <v>12</v>
      </c>
      <c r="F26" s="24">
        <f>base8!G82</f>
        <v>13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base8!E64</f>
        <v>9</v>
      </c>
      <c r="E27" s="24">
        <f>base8!F76</f>
        <v>11</v>
      </c>
      <c r="F27" s="24">
        <f>base8!G83</f>
        <v>2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base8!E65</f>
        <v>14</v>
      </c>
      <c r="E28" s="24">
        <f>base8!F77</f>
        <v>5</v>
      </c>
      <c r="F28" s="24">
        <f>base8!G84</f>
        <v>8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base8!E66</f>
        <v>4</v>
      </c>
      <c r="E29" s="24">
        <f>base8!F78</f>
        <v>4</v>
      </c>
      <c r="F29" s="24">
        <f>base8!G85</f>
        <v>16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base8!E67</f>
        <v>9</v>
      </c>
      <c r="E30" s="24">
        <f>base8!F79</f>
        <v>1</v>
      </c>
      <c r="F30" s="24">
        <f>base8!G86</f>
        <v>16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base8!E68</f>
        <v>2</v>
      </c>
      <c r="E31" s="24">
        <f>base8!F80</f>
        <v>13</v>
      </c>
      <c r="F31" s="24">
        <f>base8!G87</f>
        <v>16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base8!E69</f>
        <v>10</v>
      </c>
      <c r="E32" s="24">
        <f>base8!F81</f>
        <v>4</v>
      </c>
      <c r="F32" s="24">
        <f>base8!G88</f>
        <v>17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base8!E70</f>
        <v>11</v>
      </c>
      <c r="E33" s="24">
        <f>base8!F82</f>
        <v>7</v>
      </c>
      <c r="F33" s="24">
        <f>base8!G89</f>
        <v>17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base8!E71</f>
        <v>9</v>
      </c>
      <c r="E34" s="24">
        <f>base8!F83</f>
        <v>4</v>
      </c>
      <c r="F34" s="24">
        <f>base8!G90</f>
        <v>17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base8!E72</f>
        <v>8</v>
      </c>
      <c r="E35" s="24">
        <f>base8!F84</f>
        <v>1</v>
      </c>
      <c r="F35" s="24">
        <f>base8!G91</f>
        <v>8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base8!E73</f>
        <v>12</v>
      </c>
      <c r="E36" s="24">
        <f>base8!F85</f>
        <v>8</v>
      </c>
      <c r="F36" s="24">
        <f>base8!G92</f>
        <v>4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base8!E74</f>
        <v>17</v>
      </c>
      <c r="E37" s="24">
        <f>base8!F86</f>
        <v>1</v>
      </c>
      <c r="F37" s="24">
        <f>base8!G93</f>
        <v>2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base8!E75</f>
        <v>13</v>
      </c>
      <c r="E38" s="24">
        <f>base8!F87</f>
        <v>13</v>
      </c>
      <c r="F38" s="24">
        <f>base8!G94</f>
        <v>5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base8!E76</f>
        <v>10</v>
      </c>
      <c r="E39" s="24">
        <f>base8!F88</f>
        <v>10</v>
      </c>
      <c r="F39" s="24">
        <f>base8!G95</f>
        <v>4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base8!E77</f>
        <v>17</v>
      </c>
      <c r="E40" s="24">
        <f>base8!F89</f>
        <v>13</v>
      </c>
      <c r="F40" s="24">
        <f>base8!G96</f>
        <v>13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base8!E78</f>
        <v>15</v>
      </c>
      <c r="E41" s="24">
        <f>base8!F90</f>
        <v>3</v>
      </c>
      <c r="F41" s="24">
        <f>base8!G97</f>
        <v>9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base8!E79</f>
        <v>10</v>
      </c>
      <c r="E42" s="24">
        <f>base8!F91</f>
        <v>12</v>
      </c>
      <c r="F42" s="24">
        <f>base8!G98</f>
        <v>9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base8!E80</f>
        <v>10</v>
      </c>
      <c r="E43" s="24">
        <f>base8!F92</f>
        <v>11</v>
      </c>
      <c r="F43" s="24">
        <f>base8!G99</f>
        <v>9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base8!E81</f>
        <v>10</v>
      </c>
      <c r="E44" s="24">
        <f>base8!F93</f>
        <v>13</v>
      </c>
      <c r="F44" s="24">
        <f>base8!G100</f>
        <v>14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base8!E82</f>
        <v>15</v>
      </c>
      <c r="E45" s="24">
        <f>base8!F94</f>
        <v>3</v>
      </c>
      <c r="F45" s="24">
        <f>base8!G101</f>
        <v>14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base8!E83</f>
        <v>11</v>
      </c>
      <c r="E46" s="24">
        <f>base8!F95</f>
        <v>2</v>
      </c>
      <c r="F46" s="24">
        <f>base8!G102</f>
        <v>4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base8!E84</f>
        <v>13</v>
      </c>
      <c r="E47" s="24">
        <f>base8!F96</f>
        <v>10</v>
      </c>
      <c r="F47" s="24">
        <f>base8!G103</f>
        <v>3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base8!E85</f>
        <v>11</v>
      </c>
      <c r="E48" s="24">
        <f>base8!F97</f>
        <v>12</v>
      </c>
      <c r="F48" s="24">
        <f>base8!G104</f>
        <v>3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base8!E86</f>
        <v>11</v>
      </c>
      <c r="E49" s="24">
        <f>base8!F98</f>
        <v>4</v>
      </c>
      <c r="F49" s="24">
        <f>base8!G105</f>
        <v>3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base8!E87</f>
        <v>11</v>
      </c>
      <c r="E50" s="24">
        <f>base8!F99</f>
        <v>1</v>
      </c>
      <c r="F50" s="24">
        <f>base8!G106</f>
        <v>4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base8!E88</f>
        <v>2</v>
      </c>
      <c r="E51" s="24">
        <f>base8!F100</f>
        <v>11</v>
      </c>
      <c r="F51" s="24">
        <f>base8!G107</f>
        <v>4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base8!F101</f>
        <v>4</v>
      </c>
      <c r="F2" s="24">
        <f>base8!G97</f>
        <v>9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base8!F102</f>
        <v>13</v>
      </c>
      <c r="F3" s="24">
        <f>base8!G98</f>
        <v>9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base8!F103</f>
        <v>8</v>
      </c>
      <c r="F4" s="24">
        <f>base8!G99</f>
        <v>9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base8!F104</f>
        <v>4</v>
      </c>
      <c r="F5" s="24">
        <f>base8!G100</f>
        <v>14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base8!F105</f>
        <v>11</v>
      </c>
      <c r="F6" s="24">
        <f>base8!G101</f>
        <v>14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base8!F106</f>
        <v>7</v>
      </c>
      <c r="F7" s="24">
        <f>base8!G102</f>
        <v>4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base8!F107</f>
        <v>8</v>
      </c>
      <c r="F8" s="24">
        <f>base8!G103</f>
        <v>3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base8!F108</f>
        <v>7</v>
      </c>
      <c r="F9" s="24">
        <f>base8!G104</f>
        <v>3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base8!F109</f>
        <v>11</v>
      </c>
      <c r="F10" s="24">
        <f>base8!G105</f>
        <v>3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base8!F110</f>
        <v>8</v>
      </c>
      <c r="F11" s="24">
        <f>base8!G106</f>
        <v>4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base8!F111</f>
        <v>4</v>
      </c>
      <c r="F12" s="24">
        <f>base8!G107</f>
        <v>4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base8!F62</f>
        <v>1</v>
      </c>
      <c r="F13" s="24">
        <f>base8!G108</f>
        <v>4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base8!F63</f>
        <v>1</v>
      </c>
      <c r="F14" s="24">
        <f>base8!G109</f>
        <v>15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base8!F64</f>
        <v>14</v>
      </c>
      <c r="F15" s="24">
        <f>base8!G110</f>
        <v>7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base8!F65</f>
        <v>17</v>
      </c>
      <c r="F16" s="24">
        <f>base8!G111</f>
        <v>7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base8!F66</f>
        <v>12</v>
      </c>
      <c r="F17" s="24">
        <f>base8!G62</f>
        <v>13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base8!F67</f>
        <v>8</v>
      </c>
      <c r="F18" s="24">
        <f>base8!G63</f>
        <v>11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base8!F68</f>
        <v>5</v>
      </c>
      <c r="F19" s="24">
        <f>base8!G64</f>
        <v>2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base8!F69</f>
        <v>4</v>
      </c>
      <c r="F20" s="24">
        <f>base8!G65</f>
        <v>3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base8!F70</f>
        <v>13</v>
      </c>
      <c r="F21" s="24">
        <f>base8!G66</f>
        <v>8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base8!F71</f>
        <v>13</v>
      </c>
      <c r="F22" s="24">
        <f>base8!G67</f>
        <v>2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base8!F72</f>
        <v>4</v>
      </c>
      <c r="F23" s="24">
        <f>base8!G68</f>
        <v>10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base8!F73</f>
        <v>1</v>
      </c>
      <c r="F24" s="24">
        <f>base8!G69</f>
        <v>14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base8!F74</f>
        <v>2</v>
      </c>
      <c r="F25" s="24">
        <f>base8!G70</f>
        <v>17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base8!F75</f>
        <v>12</v>
      </c>
      <c r="F26" s="24">
        <f>base8!G71</f>
        <v>16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base8!F76</f>
        <v>11</v>
      </c>
      <c r="F27" s="24">
        <f>base8!G72</f>
        <v>14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base8!F77</f>
        <v>5</v>
      </c>
      <c r="F28" s="24">
        <f>base8!G73</f>
        <v>15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base8!F78</f>
        <v>4</v>
      </c>
      <c r="F29" s="24">
        <f>base8!G74</f>
        <v>8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base8!F79</f>
        <v>1</v>
      </c>
      <c r="F30" s="24">
        <f>base8!G75</f>
        <v>1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base8!F80</f>
        <v>13</v>
      </c>
      <c r="F31" s="24">
        <f>base8!G76</f>
        <v>4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base8!F81</f>
        <v>4</v>
      </c>
      <c r="F32" s="24">
        <f>base8!G77</f>
        <v>4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base8!F82</f>
        <v>7</v>
      </c>
      <c r="F33" s="24">
        <f>base8!G78</f>
        <v>5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base8!F83</f>
        <v>4</v>
      </c>
      <c r="F34" s="24">
        <f>base8!G79</f>
        <v>14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base8!F84</f>
        <v>1</v>
      </c>
      <c r="F35" s="24">
        <f>base8!G80</f>
        <v>7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base8!F85</f>
        <v>8</v>
      </c>
      <c r="F36" s="24">
        <f>base8!G81</f>
        <v>15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base8!F86</f>
        <v>1</v>
      </c>
      <c r="F37" s="24">
        <f>base8!G82</f>
        <v>13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base8!F87</f>
        <v>13</v>
      </c>
      <c r="F38" s="24">
        <f>base8!G83</f>
        <v>2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base8!F88</f>
        <v>10</v>
      </c>
      <c r="F39" s="24">
        <f>base8!G84</f>
        <v>8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base8!F89</f>
        <v>13</v>
      </c>
      <c r="F40" s="24">
        <f>base8!G85</f>
        <v>16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base8!F90</f>
        <v>3</v>
      </c>
      <c r="F41" s="24">
        <f>base8!G86</f>
        <v>16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base8!F91</f>
        <v>12</v>
      </c>
      <c r="F42" s="24">
        <f>base8!G87</f>
        <v>16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base8!F92</f>
        <v>11</v>
      </c>
      <c r="F43" s="24">
        <f>base8!G88</f>
        <v>17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base8!F93</f>
        <v>13</v>
      </c>
      <c r="F44" s="24">
        <f>base8!G89</f>
        <v>17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base8!F94</f>
        <v>3</v>
      </c>
      <c r="F45" s="24">
        <f>base8!G90</f>
        <v>17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base8!F95</f>
        <v>2</v>
      </c>
      <c r="F46" s="24">
        <f>base8!G91</f>
        <v>8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base8!F96</f>
        <v>10</v>
      </c>
      <c r="F47" s="24">
        <f>base8!G92</f>
        <v>4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base8!F97</f>
        <v>12</v>
      </c>
      <c r="F48" s="24">
        <f>base8!G93</f>
        <v>2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base8!F98</f>
        <v>4</v>
      </c>
      <c r="F49" s="24">
        <f>base8!G94</f>
        <v>5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base8!F99</f>
        <v>1</v>
      </c>
      <c r="F50" s="24">
        <f>base8!G95</f>
        <v>4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base8!F100</f>
        <v>11</v>
      </c>
      <c r="F51" s="24">
        <f>base8!G96</f>
        <v>13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conditionalFormatting sqref="J2:K51">
    <cfRule type="cellIs" dxfId="2619" priority="1" operator="equal">
      <formula>#REF!</formula>
    </cfRule>
    <cfRule type="cellIs" dxfId="2618" priority="2" operator="equal">
      <formula>#REF!</formula>
    </cfRule>
    <cfRule type="cellIs" dxfId="2617" priority="3" operator="equal">
      <formula>#REF!</formula>
    </cfRule>
    <cfRule type="cellIs" dxfId="2616" priority="4" operator="equal">
      <formula>#REF!</formula>
    </cfRule>
    <cfRule type="cellIs" dxfId="26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base8!F62</f>
        <v>1</v>
      </c>
      <c r="F2" s="24">
        <f>base8!G108</f>
        <v>4</v>
      </c>
      <c r="G2" s="24">
        <f>base8!H108</f>
        <v>6</v>
      </c>
      <c r="H2" s="24">
        <f>base8!I108</f>
        <v>8</v>
      </c>
      <c r="I2" s="24">
        <f>base8!J92</f>
        <v>16</v>
      </c>
      <c r="J2" s="35">
        <f>base8!K92</f>
        <v>6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base8!F63</f>
        <v>1</v>
      </c>
      <c r="F3" s="24">
        <f>base8!G109</f>
        <v>15</v>
      </c>
      <c r="G3" s="24">
        <f>base8!H109</f>
        <v>3</v>
      </c>
      <c r="H3" s="24">
        <f>base8!I109</f>
        <v>9</v>
      </c>
      <c r="I3" s="24">
        <f>base8!J93</f>
        <v>16</v>
      </c>
      <c r="J3" s="35">
        <f>base8!K93</f>
        <v>6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base8!F64</f>
        <v>14</v>
      </c>
      <c r="F4" s="24">
        <f>base8!G110</f>
        <v>7</v>
      </c>
      <c r="G4" s="24">
        <f>base8!H110</f>
        <v>17</v>
      </c>
      <c r="H4" s="24">
        <f>base8!I110</f>
        <v>6</v>
      </c>
      <c r="I4" s="24">
        <f>base8!J94</f>
        <v>12</v>
      </c>
      <c r="J4" s="35">
        <f>base8!K94</f>
        <v>17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base8!F65</f>
        <v>17</v>
      </c>
      <c r="F5" s="24">
        <f>base8!G111</f>
        <v>7</v>
      </c>
      <c r="G5" s="24">
        <f>base8!H111</f>
        <v>15</v>
      </c>
      <c r="H5" s="24">
        <f>base8!I111</f>
        <v>3</v>
      </c>
      <c r="I5" s="24">
        <f>base8!J95</f>
        <v>12</v>
      </c>
      <c r="J5" s="35">
        <f>base8!K95</f>
        <v>17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base8!F66</f>
        <v>12</v>
      </c>
      <c r="F6" s="24">
        <f>base8!G62</f>
        <v>13</v>
      </c>
      <c r="G6" s="24">
        <f>base8!H62</f>
        <v>10</v>
      </c>
      <c r="H6" s="24">
        <f>base8!I62</f>
        <v>9</v>
      </c>
      <c r="I6" s="24">
        <f>base8!J96</f>
        <v>16</v>
      </c>
      <c r="J6" s="35">
        <f>base8!K96</f>
        <v>9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base8!F67</f>
        <v>8</v>
      </c>
      <c r="F7" s="24">
        <f>base8!G63</f>
        <v>11</v>
      </c>
      <c r="G7" s="24">
        <f>base8!H63</f>
        <v>9</v>
      </c>
      <c r="H7" s="24">
        <f>base8!I63</f>
        <v>14</v>
      </c>
      <c r="I7" s="24">
        <f>base8!J97</f>
        <v>13</v>
      </c>
      <c r="J7" s="35">
        <f>base8!K97</f>
        <v>6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base8!F68</f>
        <v>5</v>
      </c>
      <c r="F8" s="24">
        <f>base8!G64</f>
        <v>2</v>
      </c>
      <c r="G8" s="24">
        <f>base8!H64</f>
        <v>11</v>
      </c>
      <c r="H8" s="24">
        <f>base8!I64</f>
        <v>13</v>
      </c>
      <c r="I8" s="24">
        <f>base8!J98</f>
        <v>6</v>
      </c>
      <c r="J8" s="35">
        <f>base8!K98</f>
        <v>2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base8!F69</f>
        <v>4</v>
      </c>
      <c r="F9" s="24">
        <f>base8!G65</f>
        <v>3</v>
      </c>
      <c r="G9" s="24">
        <f>base8!H65</f>
        <v>9</v>
      </c>
      <c r="H9" s="24">
        <f>base8!I65</f>
        <v>12</v>
      </c>
      <c r="I9" s="24">
        <f>base8!J99</f>
        <v>3</v>
      </c>
      <c r="J9" s="35">
        <f>base8!K99</f>
        <v>6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base8!F70</f>
        <v>13</v>
      </c>
      <c r="F10" s="24">
        <f>base8!G66</f>
        <v>8</v>
      </c>
      <c r="G10" s="24">
        <f>base8!H66</f>
        <v>14</v>
      </c>
      <c r="H10" s="24">
        <f>base8!I66</f>
        <v>9</v>
      </c>
      <c r="I10" s="24">
        <f>base8!J100</f>
        <v>3</v>
      </c>
      <c r="J10" s="35">
        <f>base8!K100</f>
        <v>12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base8!F71</f>
        <v>13</v>
      </c>
      <c r="F11" s="24">
        <f>base8!G67</f>
        <v>2</v>
      </c>
      <c r="G11" s="24">
        <f>base8!H67</f>
        <v>14</v>
      </c>
      <c r="H11" s="24">
        <f>base8!I67</f>
        <v>11</v>
      </c>
      <c r="I11" s="24">
        <f>base8!J101</f>
        <v>3</v>
      </c>
      <c r="J11" s="35">
        <f>base8!K101</f>
        <v>12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base8!F72</f>
        <v>4</v>
      </c>
      <c r="F12" s="24">
        <f>base8!G68</f>
        <v>10</v>
      </c>
      <c r="G12" s="24">
        <f>base8!H68</f>
        <v>14</v>
      </c>
      <c r="H12" s="24">
        <f>base8!I68</f>
        <v>11</v>
      </c>
      <c r="I12" s="24">
        <f>base8!J102</f>
        <v>16</v>
      </c>
      <c r="J12" s="35">
        <f>base8!K102</f>
        <v>12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base8!F73</f>
        <v>1</v>
      </c>
      <c r="F13" s="24">
        <f>base8!G69</f>
        <v>14</v>
      </c>
      <c r="G13" s="24">
        <f>base8!H69</f>
        <v>6</v>
      </c>
      <c r="H13" s="24">
        <f>base8!I69</f>
        <v>7</v>
      </c>
      <c r="I13" s="24">
        <f>base8!J103</f>
        <v>12</v>
      </c>
      <c r="J13" s="35">
        <f>base8!K103</f>
        <v>17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base8!F74</f>
        <v>2</v>
      </c>
      <c r="F14" s="24">
        <f>base8!G70</f>
        <v>17</v>
      </c>
      <c r="G14" s="24">
        <f>base8!H70</f>
        <v>7</v>
      </c>
      <c r="H14" s="24">
        <f>base8!I70</f>
        <v>15</v>
      </c>
      <c r="I14" s="24">
        <f>base8!J104</f>
        <v>14</v>
      </c>
      <c r="J14" s="35">
        <f>base8!K104</f>
        <v>17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base8!F75</f>
        <v>12</v>
      </c>
      <c r="F15" s="24">
        <f>base8!G71</f>
        <v>16</v>
      </c>
      <c r="G15" s="24">
        <f>base8!H71</f>
        <v>11</v>
      </c>
      <c r="H15" s="24">
        <f>base8!I71</f>
        <v>10</v>
      </c>
      <c r="I15" s="24">
        <f>base8!J105</f>
        <v>15</v>
      </c>
      <c r="J15" s="35">
        <f>base8!K105</f>
        <v>17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base8!F76</f>
        <v>11</v>
      </c>
      <c r="F16" s="24">
        <f>base8!G72</f>
        <v>14</v>
      </c>
      <c r="G16" s="24">
        <f>base8!H72</f>
        <v>7</v>
      </c>
      <c r="H16" s="24">
        <f>base8!I72</f>
        <v>12</v>
      </c>
      <c r="I16" s="24">
        <f>base8!J106</f>
        <v>12</v>
      </c>
      <c r="J16" s="35">
        <f>base8!K106</f>
        <v>16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base8!F77</f>
        <v>5</v>
      </c>
      <c r="F17" s="24">
        <f>base8!G73</f>
        <v>15</v>
      </c>
      <c r="G17" s="24">
        <f>base8!H73</f>
        <v>4</v>
      </c>
      <c r="H17" s="24">
        <f>base8!I73</f>
        <v>16</v>
      </c>
      <c r="I17" s="24">
        <f>base8!J107</f>
        <v>15</v>
      </c>
      <c r="J17" s="35">
        <f>base8!K107</f>
        <v>17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base8!F78</f>
        <v>4</v>
      </c>
      <c r="F18" s="24">
        <f>base8!G74</f>
        <v>8</v>
      </c>
      <c r="G18" s="24">
        <f>base8!H74</f>
        <v>12</v>
      </c>
      <c r="H18" s="24">
        <f>base8!I74</f>
        <v>4</v>
      </c>
      <c r="I18" s="24">
        <f>base8!J108</f>
        <v>15</v>
      </c>
      <c r="J18" s="35">
        <f>base8!K108</f>
        <v>17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base8!F79</f>
        <v>1</v>
      </c>
      <c r="F19" s="24">
        <f>base8!G75</f>
        <v>1</v>
      </c>
      <c r="G19" s="24">
        <f>base8!H75</f>
        <v>4</v>
      </c>
      <c r="H19" s="24">
        <f>base8!I75</f>
        <v>6</v>
      </c>
      <c r="I19" s="24">
        <f>base8!J109</f>
        <v>16</v>
      </c>
      <c r="J19" s="35">
        <f>base8!K109</f>
        <v>18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base8!F80</f>
        <v>13</v>
      </c>
      <c r="F20" s="24">
        <f>base8!G76</f>
        <v>4</v>
      </c>
      <c r="G20" s="24">
        <f>base8!H76</f>
        <v>15</v>
      </c>
      <c r="H20" s="24">
        <f>base8!I76</f>
        <v>16</v>
      </c>
      <c r="I20" s="24">
        <f>base8!J110</f>
        <v>12</v>
      </c>
      <c r="J20" s="35">
        <f>base8!K110</f>
        <v>4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base8!F81</f>
        <v>4</v>
      </c>
      <c r="F21" s="24">
        <f>base8!G77</f>
        <v>4</v>
      </c>
      <c r="G21" s="24">
        <f>base8!H77</f>
        <v>6</v>
      </c>
      <c r="H21" s="24">
        <f>base8!I77</f>
        <v>15</v>
      </c>
      <c r="I21" s="24">
        <f>base8!J111</f>
        <v>9</v>
      </c>
      <c r="J21" s="35">
        <f>base8!K111</f>
        <v>16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base8!F82</f>
        <v>7</v>
      </c>
      <c r="F22" s="24">
        <f>base8!G78</f>
        <v>5</v>
      </c>
      <c r="G22" s="24">
        <f>base8!H78</f>
        <v>13</v>
      </c>
      <c r="H22" s="24">
        <f>base8!I78</f>
        <v>10</v>
      </c>
      <c r="I22" s="24">
        <f>base8!J62</f>
        <v>3</v>
      </c>
      <c r="J22" s="35">
        <f>base8!K62</f>
        <v>12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base8!F83</f>
        <v>4</v>
      </c>
      <c r="F23" s="24">
        <f>base8!G79</f>
        <v>14</v>
      </c>
      <c r="G23" s="24">
        <f>base8!H79</f>
        <v>3</v>
      </c>
      <c r="H23" s="24">
        <f>base8!I79</f>
        <v>15</v>
      </c>
      <c r="I23" s="24">
        <f>base8!J63</f>
        <v>15</v>
      </c>
      <c r="J23" s="35">
        <f>base8!K63</f>
        <v>17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base8!F84</f>
        <v>1</v>
      </c>
      <c r="F24" s="24">
        <f>base8!G80</f>
        <v>7</v>
      </c>
      <c r="G24" s="24">
        <f>base8!H80</f>
        <v>15</v>
      </c>
      <c r="H24" s="24">
        <f>base8!I80</f>
        <v>17</v>
      </c>
      <c r="I24" s="24">
        <f>base8!J64</f>
        <v>15</v>
      </c>
      <c r="J24" s="35">
        <f>base8!K64</f>
        <v>17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base8!F85</f>
        <v>8</v>
      </c>
      <c r="F25" s="24">
        <f>base8!G81</f>
        <v>15</v>
      </c>
      <c r="G25" s="24">
        <f>base8!H81</f>
        <v>9</v>
      </c>
      <c r="H25" s="24">
        <f>base8!I81</f>
        <v>17</v>
      </c>
      <c r="I25" s="24">
        <f>base8!J65</f>
        <v>4</v>
      </c>
      <c r="J25" s="35">
        <f>base8!K65</f>
        <v>8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base8!F86</f>
        <v>1</v>
      </c>
      <c r="F26" s="24">
        <f>base8!G82</f>
        <v>13</v>
      </c>
      <c r="G26" s="24">
        <f>base8!H82</f>
        <v>4</v>
      </c>
      <c r="H26" s="24">
        <f>base8!I82</f>
        <v>16</v>
      </c>
      <c r="I26" s="24">
        <f>base8!J66</f>
        <v>13</v>
      </c>
      <c r="J26" s="35">
        <f>base8!K66</f>
        <v>18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base8!F87</f>
        <v>13</v>
      </c>
      <c r="F27" s="24">
        <f>base8!G83</f>
        <v>2</v>
      </c>
      <c r="G27" s="24">
        <f>base8!H83</f>
        <v>7</v>
      </c>
      <c r="H27" s="24">
        <f>base8!I83</f>
        <v>16</v>
      </c>
      <c r="I27" s="24">
        <f>base8!J67</f>
        <v>16</v>
      </c>
      <c r="J27" s="35">
        <f>base8!K67</f>
        <v>17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base8!F88</f>
        <v>10</v>
      </c>
      <c r="F28" s="24">
        <f>base8!G84</f>
        <v>8</v>
      </c>
      <c r="G28" s="24">
        <f>base8!H84</f>
        <v>7</v>
      </c>
      <c r="H28" s="24">
        <f>base8!I84</f>
        <v>3</v>
      </c>
      <c r="I28" s="24">
        <f>base8!J68</f>
        <v>12</v>
      </c>
      <c r="J28" s="35">
        <f>base8!K68</f>
        <v>16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base8!F89</f>
        <v>13</v>
      </c>
      <c r="F29" s="24">
        <f>base8!G85</f>
        <v>16</v>
      </c>
      <c r="G29" s="24">
        <f>base8!H85</f>
        <v>4</v>
      </c>
      <c r="H29" s="24">
        <f>base8!I85</f>
        <v>6</v>
      </c>
      <c r="I29" s="24">
        <f>base8!J69</f>
        <v>12</v>
      </c>
      <c r="J29" s="35">
        <f>base8!K69</f>
        <v>9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base8!F90</f>
        <v>3</v>
      </c>
      <c r="F30" s="24">
        <f>base8!G86</f>
        <v>16</v>
      </c>
      <c r="G30" s="24">
        <f>base8!H86</f>
        <v>4</v>
      </c>
      <c r="H30" s="24">
        <f>base8!I86</f>
        <v>3</v>
      </c>
      <c r="I30" s="24">
        <f>base8!J70</f>
        <v>6</v>
      </c>
      <c r="J30" s="35">
        <f>base8!K70</f>
        <v>16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base8!F91</f>
        <v>12</v>
      </c>
      <c r="F31" s="24">
        <f>base8!G87</f>
        <v>16</v>
      </c>
      <c r="G31" s="24">
        <f>base8!H87</f>
        <v>8</v>
      </c>
      <c r="H31" s="24">
        <f>base8!I87</f>
        <v>6</v>
      </c>
      <c r="I31" s="24">
        <f>base8!J71</f>
        <v>15</v>
      </c>
      <c r="J31" s="35">
        <f>base8!K71</f>
        <v>14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base8!F92</f>
        <v>11</v>
      </c>
      <c r="F32" s="24">
        <f>base8!G88</f>
        <v>17</v>
      </c>
      <c r="G32" s="24">
        <f>base8!H88</f>
        <v>12</v>
      </c>
      <c r="H32" s="24">
        <f>base8!I88</f>
        <v>4</v>
      </c>
      <c r="I32" s="24">
        <f>base8!J72</f>
        <v>3</v>
      </c>
      <c r="J32" s="35">
        <f>base8!K72</f>
        <v>9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base8!F93</f>
        <v>13</v>
      </c>
      <c r="F33" s="24">
        <f>base8!G89</f>
        <v>17</v>
      </c>
      <c r="G33" s="24">
        <f>base8!H89</f>
        <v>7</v>
      </c>
      <c r="H33" s="24">
        <f>base8!I89</f>
        <v>4</v>
      </c>
      <c r="I33" s="24">
        <f>base8!J73</f>
        <v>9</v>
      </c>
      <c r="J33" s="35">
        <f>base8!K73</f>
        <v>20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base8!F94</f>
        <v>3</v>
      </c>
      <c r="F34" s="24">
        <f>base8!G90</f>
        <v>17</v>
      </c>
      <c r="G34" s="24">
        <f>base8!H90</f>
        <v>11</v>
      </c>
      <c r="H34" s="24">
        <f>base8!I90</f>
        <v>4</v>
      </c>
      <c r="I34" s="24">
        <f>base8!J74</f>
        <v>6</v>
      </c>
      <c r="J34" s="35">
        <f>base8!K74</f>
        <v>16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base8!F95</f>
        <v>2</v>
      </c>
      <c r="F35" s="24">
        <f>base8!G91</f>
        <v>8</v>
      </c>
      <c r="G35" s="24">
        <f>base8!H91</f>
        <v>13</v>
      </c>
      <c r="H35" s="24">
        <f>base8!I91</f>
        <v>9</v>
      </c>
      <c r="I35" s="24">
        <f>base8!J75</f>
        <v>3</v>
      </c>
      <c r="J35" s="35">
        <f>base8!K75</f>
        <v>17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base8!F96</f>
        <v>10</v>
      </c>
      <c r="F36" s="24">
        <f>base8!G92</f>
        <v>4</v>
      </c>
      <c r="G36" s="24">
        <f>base8!H92</f>
        <v>9</v>
      </c>
      <c r="H36" s="24">
        <f>base8!I92</f>
        <v>17</v>
      </c>
      <c r="I36" s="24">
        <f>base8!J76</f>
        <v>12</v>
      </c>
      <c r="J36" s="35">
        <f>base8!K76</f>
        <v>17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base8!F97</f>
        <v>12</v>
      </c>
      <c r="F37" s="24">
        <f>base8!G93</f>
        <v>2</v>
      </c>
      <c r="G37" s="24">
        <f>base8!H93</f>
        <v>9</v>
      </c>
      <c r="H37" s="24">
        <f>base8!I93</f>
        <v>17</v>
      </c>
      <c r="I37" s="24">
        <f>base8!J77</f>
        <v>12</v>
      </c>
      <c r="J37" s="35">
        <f>base8!K77</f>
        <v>9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base8!F98</f>
        <v>4</v>
      </c>
      <c r="F38" s="24">
        <f>base8!G94</f>
        <v>5</v>
      </c>
      <c r="G38" s="24">
        <f>base8!H94</f>
        <v>11</v>
      </c>
      <c r="H38" s="24">
        <f>base8!I94</f>
        <v>16</v>
      </c>
      <c r="I38" s="24">
        <f>base8!J78</f>
        <v>6</v>
      </c>
      <c r="J38" s="35">
        <f>base8!K78</f>
        <v>2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base8!F99</f>
        <v>1</v>
      </c>
      <c r="F39" s="24">
        <f>base8!G95</f>
        <v>4</v>
      </c>
      <c r="G39" s="24">
        <f>base8!H95</f>
        <v>15</v>
      </c>
      <c r="H39" s="24">
        <f>base8!I95</f>
        <v>16</v>
      </c>
      <c r="I39" s="24">
        <f>base8!J79</f>
        <v>6</v>
      </c>
      <c r="J39" s="35">
        <f>base8!K79</f>
        <v>9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base8!F100</f>
        <v>11</v>
      </c>
      <c r="F40" s="24">
        <f>base8!G96</f>
        <v>13</v>
      </c>
      <c r="G40" s="24">
        <f>base8!H96</f>
        <v>8</v>
      </c>
      <c r="H40" s="24">
        <f>base8!I96</f>
        <v>15</v>
      </c>
      <c r="I40" s="24">
        <f>base8!J80</f>
        <v>6</v>
      </c>
      <c r="J40" s="35">
        <f>base8!K80</f>
        <v>9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base8!F101</f>
        <v>4</v>
      </c>
      <c r="F41" s="24">
        <f>base8!G97</f>
        <v>9</v>
      </c>
      <c r="G41" s="24">
        <f>base8!H97</f>
        <v>4</v>
      </c>
      <c r="H41" s="24">
        <f>base8!I97</f>
        <v>5</v>
      </c>
      <c r="I41" s="24">
        <f>base8!J81</f>
        <v>16</v>
      </c>
      <c r="J41" s="35">
        <f>base8!K81</f>
        <v>6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base8!F102</f>
        <v>13</v>
      </c>
      <c r="F42" s="24">
        <f>base8!G98</f>
        <v>9</v>
      </c>
      <c r="G42" s="24">
        <f>base8!H98</f>
        <v>12</v>
      </c>
      <c r="H42" s="24">
        <f>base8!I98</f>
        <v>16</v>
      </c>
      <c r="I42" s="24">
        <f>base8!J82</f>
        <v>12</v>
      </c>
      <c r="J42" s="35">
        <f>base8!K82</f>
        <v>17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base8!F103</f>
        <v>8</v>
      </c>
      <c r="F43" s="24">
        <f>base8!G99</f>
        <v>9</v>
      </c>
      <c r="G43" s="24">
        <f>base8!H99</f>
        <v>12</v>
      </c>
      <c r="H43" s="24">
        <f>base8!I99</f>
        <v>8</v>
      </c>
      <c r="I43" s="24">
        <f>base8!J83</f>
        <v>12</v>
      </c>
      <c r="J43" s="35">
        <f>base8!K83</f>
        <v>17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base8!F104</f>
        <v>4</v>
      </c>
      <c r="F44" s="24">
        <f>base8!G100</f>
        <v>14</v>
      </c>
      <c r="G44" s="24">
        <f>base8!H100</f>
        <v>15</v>
      </c>
      <c r="H44" s="24">
        <f>base8!I100</f>
        <v>9</v>
      </c>
      <c r="I44" s="24">
        <f>base8!J84</f>
        <v>6</v>
      </c>
      <c r="J44" s="35">
        <f>base8!K84</f>
        <v>17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base8!F105</f>
        <v>11</v>
      </c>
      <c r="F45" s="24">
        <f>base8!G101</f>
        <v>14</v>
      </c>
      <c r="G45" s="24">
        <f>base8!H101</f>
        <v>7</v>
      </c>
      <c r="H45" s="24">
        <f>base8!I101</f>
        <v>9</v>
      </c>
      <c r="I45" s="24">
        <f>base8!J85</f>
        <v>15</v>
      </c>
      <c r="J45" s="35">
        <f>base8!K85</f>
        <v>9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base8!F106</f>
        <v>7</v>
      </c>
      <c r="F46" s="24">
        <f>base8!G102</f>
        <v>4</v>
      </c>
      <c r="G46" s="24">
        <f>base8!H102</f>
        <v>15</v>
      </c>
      <c r="H46" s="24">
        <f>base8!I102</f>
        <v>7</v>
      </c>
      <c r="I46" s="24">
        <f>base8!J86</f>
        <v>12</v>
      </c>
      <c r="J46" s="35">
        <f>base8!K86</f>
        <v>9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base8!F107</f>
        <v>8</v>
      </c>
      <c r="F47" s="24">
        <f>base8!G103</f>
        <v>3</v>
      </c>
      <c r="G47" s="24">
        <f>base8!H103</f>
        <v>6</v>
      </c>
      <c r="H47" s="24">
        <f>base8!I103</f>
        <v>10</v>
      </c>
      <c r="I47" s="24">
        <f>base8!J87</f>
        <v>15</v>
      </c>
      <c r="J47" s="35">
        <f>base8!K87</f>
        <v>9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base8!F108</f>
        <v>7</v>
      </c>
      <c r="F48" s="24">
        <f>base8!G104</f>
        <v>3</v>
      </c>
      <c r="G48" s="24">
        <f>base8!H104</f>
        <v>7</v>
      </c>
      <c r="H48" s="24">
        <f>base8!I104</f>
        <v>9</v>
      </c>
      <c r="I48" s="24">
        <f>base8!J88</f>
        <v>16</v>
      </c>
      <c r="J48" s="35">
        <f>base8!K88</f>
        <v>9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base8!F109</f>
        <v>11</v>
      </c>
      <c r="F49" s="24">
        <f>base8!G105</f>
        <v>3</v>
      </c>
      <c r="G49" s="24">
        <f>base8!H105</f>
        <v>6</v>
      </c>
      <c r="H49" s="24">
        <f>base8!I105</f>
        <v>9</v>
      </c>
      <c r="I49" s="24">
        <f>base8!J89</f>
        <v>16</v>
      </c>
      <c r="J49" s="35">
        <f>base8!K89</f>
        <v>9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base8!F110</f>
        <v>8</v>
      </c>
      <c r="F50" s="24">
        <f>base8!G106</f>
        <v>4</v>
      </c>
      <c r="G50" s="24">
        <f>base8!H106</f>
        <v>6</v>
      </c>
      <c r="H50" s="24">
        <f>base8!I106</f>
        <v>2</v>
      </c>
      <c r="I50" s="24">
        <f>base8!J90</f>
        <v>16</v>
      </c>
      <c r="J50" s="35">
        <f>base8!K90</f>
        <v>8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base8!F111</f>
        <v>4</v>
      </c>
      <c r="F51" s="24">
        <f>base8!G107</f>
        <v>4</v>
      </c>
      <c r="G51" s="24">
        <f>base8!H107</f>
        <v>6</v>
      </c>
      <c r="H51" s="24">
        <f>base8!I107</f>
        <v>13</v>
      </c>
      <c r="I51" s="24">
        <f>base8!J91</f>
        <v>16</v>
      </c>
      <c r="J51" s="35">
        <f>base8!K91</f>
        <v>6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I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I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I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base8!C98</f>
        <v>1</v>
      </c>
      <c r="C2" s="24">
        <f>base8!D86</f>
        <v>8</v>
      </c>
      <c r="D2" s="24">
        <f>base8!E86</f>
        <v>11</v>
      </c>
      <c r="E2" s="24">
        <f>base8!F62</f>
        <v>1</v>
      </c>
      <c r="F2" s="24">
        <f>base8!G108</f>
        <v>4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base8!C99</f>
        <v>10</v>
      </c>
      <c r="C3" s="24">
        <f>base8!D87</f>
        <v>1</v>
      </c>
      <c r="D3" s="24">
        <f>base8!E87</f>
        <v>11</v>
      </c>
      <c r="E3" s="24">
        <f>base8!F63</f>
        <v>1</v>
      </c>
      <c r="F3" s="24">
        <f>base8!G109</f>
        <v>15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base8!C100</f>
        <v>2</v>
      </c>
      <c r="C4" s="24">
        <f>base8!D88</f>
        <v>14</v>
      </c>
      <c r="D4" s="24">
        <f>base8!E88</f>
        <v>2</v>
      </c>
      <c r="E4" s="24">
        <f>base8!F64</f>
        <v>14</v>
      </c>
      <c r="F4" s="24">
        <f>base8!G110</f>
        <v>7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base8!C101</f>
        <v>13</v>
      </c>
      <c r="C5" s="24">
        <f>base8!D89</f>
        <v>5</v>
      </c>
      <c r="D5" s="24">
        <f>base8!E89</f>
        <v>10</v>
      </c>
      <c r="E5" s="24">
        <f>base8!F65</f>
        <v>17</v>
      </c>
      <c r="F5" s="24">
        <f>base8!G111</f>
        <v>7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base8!C102</f>
        <v>5</v>
      </c>
      <c r="C6" s="24">
        <f>base8!D90</f>
        <v>111</v>
      </c>
      <c r="D6" s="24">
        <f>base8!E90</f>
        <v>2</v>
      </c>
      <c r="E6" s="24">
        <f>base8!F66</f>
        <v>12</v>
      </c>
      <c r="F6" s="24">
        <f>base8!G62</f>
        <v>13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base8!C103</f>
        <v>11</v>
      </c>
      <c r="C7" s="24">
        <f>base8!D91</f>
        <v>1</v>
      </c>
      <c r="D7" s="24">
        <f>base8!E91</f>
        <v>2</v>
      </c>
      <c r="E7" s="24">
        <f>base8!F67</f>
        <v>8</v>
      </c>
      <c r="F7" s="24">
        <f>base8!G63</f>
        <v>11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base8!C104</f>
        <v>13</v>
      </c>
      <c r="C8" s="24">
        <f>base8!D92</f>
        <v>1</v>
      </c>
      <c r="D8" s="24">
        <f>base8!E92</f>
        <v>13</v>
      </c>
      <c r="E8" s="24">
        <f>base8!F68</f>
        <v>5</v>
      </c>
      <c r="F8" s="24">
        <f>base8!G64</f>
        <v>2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base8!C105</f>
        <v>5</v>
      </c>
      <c r="C9" s="24">
        <f>base8!D93</f>
        <v>1</v>
      </c>
      <c r="D9" s="24">
        <f>base8!E93</f>
        <v>10</v>
      </c>
      <c r="E9" s="24">
        <f>base8!F69</f>
        <v>4</v>
      </c>
      <c r="F9" s="24">
        <f>base8!G65</f>
        <v>3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base8!C106</f>
        <v>5</v>
      </c>
      <c r="C10" s="24">
        <f>base8!D94</f>
        <v>1</v>
      </c>
      <c r="D10" s="24">
        <f>base8!E94</f>
        <v>10</v>
      </c>
      <c r="E10" s="24">
        <f>base8!F70</f>
        <v>13</v>
      </c>
      <c r="F10" s="24">
        <f>base8!G66</f>
        <v>8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base8!C107</f>
        <v>2</v>
      </c>
      <c r="C11" s="24">
        <f>base8!D95</f>
        <v>8</v>
      </c>
      <c r="D11" s="24">
        <f>base8!E95</f>
        <v>5</v>
      </c>
      <c r="E11" s="24">
        <f>base8!F71</f>
        <v>13</v>
      </c>
      <c r="F11" s="24">
        <f>base8!G67</f>
        <v>2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base8!C108</f>
        <v>5</v>
      </c>
      <c r="C12" s="24">
        <f>base8!D96</f>
        <v>1</v>
      </c>
      <c r="D12" s="24">
        <f>base8!E96</f>
        <v>5</v>
      </c>
      <c r="E12" s="24">
        <f>base8!F72</f>
        <v>4</v>
      </c>
      <c r="F12" s="24">
        <f>base8!G68</f>
        <v>10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base8!C109</f>
        <v>2</v>
      </c>
      <c r="C13" s="24">
        <f>base8!D97</f>
        <v>2</v>
      </c>
      <c r="D13" s="24">
        <f>base8!E97</f>
        <v>15</v>
      </c>
      <c r="E13" s="24">
        <f>base8!F73</f>
        <v>1</v>
      </c>
      <c r="F13" s="24">
        <f>base8!G69</f>
        <v>14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base8!C110</f>
        <v>5</v>
      </c>
      <c r="C14" s="24">
        <f>base8!D98</f>
        <v>15</v>
      </c>
      <c r="D14" s="24">
        <f>base8!E98</f>
        <v>10</v>
      </c>
      <c r="E14" s="24">
        <f>base8!F74</f>
        <v>2</v>
      </c>
      <c r="F14" s="24">
        <f>base8!G70</f>
        <v>17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base8!C111</f>
        <v>5</v>
      </c>
      <c r="C15" s="24">
        <f>base8!D99</f>
        <v>2</v>
      </c>
      <c r="D15" s="24">
        <f>base8!E99</f>
        <v>17</v>
      </c>
      <c r="E15" s="24">
        <f>base8!F75</f>
        <v>12</v>
      </c>
      <c r="F15" s="24">
        <f>base8!G71</f>
        <v>16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base8!C62</f>
        <v>4</v>
      </c>
      <c r="C16" s="24">
        <f>base8!D100</f>
        <v>1</v>
      </c>
      <c r="D16" s="24">
        <f>base8!E100</f>
        <v>8</v>
      </c>
      <c r="E16" s="24">
        <f>base8!F76</f>
        <v>11</v>
      </c>
      <c r="F16" s="24">
        <f>base8!G72</f>
        <v>14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base8!C63</f>
        <v>3</v>
      </c>
      <c r="C17" s="24">
        <f>base8!D101</f>
        <v>11</v>
      </c>
      <c r="D17" s="24">
        <f>base8!E101</f>
        <v>8</v>
      </c>
      <c r="E17" s="24">
        <f>base8!F77</f>
        <v>5</v>
      </c>
      <c r="F17" s="24">
        <f>base8!G73</f>
        <v>15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base8!C64</f>
        <v>5</v>
      </c>
      <c r="C18" s="24">
        <f>base8!D102</f>
        <v>1</v>
      </c>
      <c r="D18" s="24">
        <f>base8!E102</f>
        <v>2</v>
      </c>
      <c r="E18" s="24">
        <f>base8!F78</f>
        <v>4</v>
      </c>
      <c r="F18" s="24">
        <f>base8!G74</f>
        <v>8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base8!C65</f>
        <v>2</v>
      </c>
      <c r="C19" s="24">
        <f>base8!D103</f>
        <v>13</v>
      </c>
      <c r="D19" s="24">
        <f>base8!E103</f>
        <v>5</v>
      </c>
      <c r="E19" s="24">
        <f>base8!F79</f>
        <v>1</v>
      </c>
      <c r="F19" s="24">
        <f>base8!G75</f>
        <v>1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base8!C66</f>
        <v>2</v>
      </c>
      <c r="C20" s="24">
        <f>base8!D104</f>
        <v>8</v>
      </c>
      <c r="D20" s="24">
        <f>base8!E104</f>
        <v>1</v>
      </c>
      <c r="E20" s="24">
        <f>base8!F80</f>
        <v>13</v>
      </c>
      <c r="F20" s="24">
        <f>base8!G76</f>
        <v>4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base8!C67</f>
        <v>3</v>
      </c>
      <c r="C21" s="24">
        <f>base8!D105</f>
        <v>2</v>
      </c>
      <c r="D21" s="24">
        <f>base8!E105</f>
        <v>10</v>
      </c>
      <c r="E21" s="24">
        <f>base8!F81</f>
        <v>4</v>
      </c>
      <c r="F21" s="24">
        <f>base8!G77</f>
        <v>4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base8!C68</f>
        <v>9</v>
      </c>
      <c r="C22" s="24">
        <f>base8!D106</f>
        <v>13</v>
      </c>
      <c r="D22" s="24">
        <f>base8!E106</f>
        <v>1</v>
      </c>
      <c r="E22" s="24">
        <f>base8!F82</f>
        <v>7</v>
      </c>
      <c r="F22" s="24">
        <f>base8!G78</f>
        <v>5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base8!C69</f>
        <v>5</v>
      </c>
      <c r="C23" s="24">
        <f>base8!D107</f>
        <v>1</v>
      </c>
      <c r="D23" s="24">
        <f>base8!E107</f>
        <v>11</v>
      </c>
      <c r="E23" s="24">
        <f>base8!F83</f>
        <v>4</v>
      </c>
      <c r="F23" s="24">
        <f>base8!G79</f>
        <v>14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base8!C70</f>
        <v>5</v>
      </c>
      <c r="C24" s="24">
        <f>base8!D108</f>
        <v>14</v>
      </c>
      <c r="D24" s="24">
        <f>base8!E108</f>
        <v>10</v>
      </c>
      <c r="E24" s="24">
        <f>base8!F84</f>
        <v>1</v>
      </c>
      <c r="F24" s="24">
        <f>base8!G80</f>
        <v>7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base8!C71</f>
        <v>6</v>
      </c>
      <c r="C25" s="24">
        <f>base8!D109</f>
        <v>5</v>
      </c>
      <c r="D25" s="24">
        <f>base8!E109</f>
        <v>10</v>
      </c>
      <c r="E25" s="24">
        <f>base8!F85</f>
        <v>8</v>
      </c>
      <c r="F25" s="24">
        <f>base8!G81</f>
        <v>15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base8!C72</f>
        <v>5</v>
      </c>
      <c r="C26" s="24">
        <f>base8!D110</f>
        <v>1</v>
      </c>
      <c r="D26" s="24">
        <f>base8!E110</f>
        <v>14</v>
      </c>
      <c r="E26" s="24">
        <f>base8!F86</f>
        <v>1</v>
      </c>
      <c r="F26" s="24">
        <f>base8!G82</f>
        <v>13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base8!C73</f>
        <v>10</v>
      </c>
      <c r="C27" s="24">
        <f>base8!D111</f>
        <v>1</v>
      </c>
      <c r="D27" s="24">
        <f>base8!E111</f>
        <v>10</v>
      </c>
      <c r="E27" s="24">
        <f>base8!F87</f>
        <v>13</v>
      </c>
      <c r="F27" s="24">
        <f>base8!G83</f>
        <v>2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base8!C74</f>
        <v>5</v>
      </c>
      <c r="C28" s="24">
        <f>base8!D62</f>
        <v>6</v>
      </c>
      <c r="D28" s="24">
        <f>base8!E62</f>
        <v>15</v>
      </c>
      <c r="E28" s="24">
        <f>base8!F88</f>
        <v>10</v>
      </c>
      <c r="F28" s="24">
        <f>base8!G84</f>
        <v>8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base8!C75</f>
        <v>5</v>
      </c>
      <c r="C29" s="24">
        <f>base8!D63</f>
        <v>5</v>
      </c>
      <c r="D29" s="24">
        <f>base8!E63</f>
        <v>7</v>
      </c>
      <c r="E29" s="24">
        <f>base8!F89</f>
        <v>13</v>
      </c>
      <c r="F29" s="24">
        <f>base8!G85</f>
        <v>16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base8!C76</f>
        <v>5</v>
      </c>
      <c r="C30" s="24">
        <f>base8!D64</f>
        <v>3</v>
      </c>
      <c r="D30" s="24">
        <f>base8!E64</f>
        <v>9</v>
      </c>
      <c r="E30" s="24">
        <f>base8!F90</f>
        <v>3</v>
      </c>
      <c r="F30" s="24">
        <f>base8!G86</f>
        <v>16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base8!C77</f>
        <v>16</v>
      </c>
      <c r="C31" s="24">
        <f>base8!D65</f>
        <v>7</v>
      </c>
      <c r="D31" s="24">
        <f>base8!E65</f>
        <v>14</v>
      </c>
      <c r="E31" s="24">
        <f>base8!F91</f>
        <v>12</v>
      </c>
      <c r="F31" s="24">
        <f>base8!G87</f>
        <v>16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base8!C78</f>
        <v>9</v>
      </c>
      <c r="C32" s="24">
        <f>base8!D66</f>
        <v>1</v>
      </c>
      <c r="D32" s="24">
        <f>base8!E66</f>
        <v>4</v>
      </c>
      <c r="E32" s="24">
        <f>base8!F92</f>
        <v>11</v>
      </c>
      <c r="F32" s="24">
        <f>base8!G88</f>
        <v>17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base8!C79</f>
        <v>17</v>
      </c>
      <c r="C33" s="24">
        <f>base8!D67</f>
        <v>5</v>
      </c>
      <c r="D33" s="24">
        <f>base8!E67</f>
        <v>9</v>
      </c>
      <c r="E33" s="24">
        <f>base8!F93</f>
        <v>13</v>
      </c>
      <c r="F33" s="24">
        <f>base8!G89</f>
        <v>17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base8!C80</f>
        <v>1</v>
      </c>
      <c r="C34" s="24">
        <f>base8!D68</f>
        <v>6</v>
      </c>
      <c r="D34" s="24">
        <f>base8!E68</f>
        <v>2</v>
      </c>
      <c r="E34" s="24">
        <f>base8!F94</f>
        <v>3</v>
      </c>
      <c r="F34" s="24">
        <f>base8!G90</f>
        <v>17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base8!C81</f>
        <v>5</v>
      </c>
      <c r="C35" s="24">
        <f>base8!D69</f>
        <v>1</v>
      </c>
      <c r="D35" s="24">
        <f>base8!E69</f>
        <v>10</v>
      </c>
      <c r="E35" s="24">
        <f>base8!F95</f>
        <v>2</v>
      </c>
      <c r="F35" s="24">
        <f>base8!G91</f>
        <v>8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base8!C82</f>
        <v>10</v>
      </c>
      <c r="C36" s="24">
        <f>base8!D70</f>
        <v>1</v>
      </c>
      <c r="D36" s="24">
        <f>base8!E70</f>
        <v>11</v>
      </c>
      <c r="E36" s="24">
        <f>base8!F96</f>
        <v>10</v>
      </c>
      <c r="F36" s="24">
        <f>base8!G92</f>
        <v>4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base8!C83</f>
        <v>5</v>
      </c>
      <c r="C37" s="24">
        <f>base8!D71</f>
        <v>2</v>
      </c>
      <c r="D37" s="24">
        <f>base8!E71</f>
        <v>9</v>
      </c>
      <c r="E37" s="24">
        <f>base8!F97</f>
        <v>12</v>
      </c>
      <c r="F37" s="24">
        <f>base8!G93</f>
        <v>2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base8!C84</f>
        <v>11</v>
      </c>
      <c r="C38" s="24">
        <f>base8!D72</f>
        <v>11</v>
      </c>
      <c r="D38" s="24">
        <f>base8!E72</f>
        <v>8</v>
      </c>
      <c r="E38" s="24">
        <f>base8!F98</f>
        <v>4</v>
      </c>
      <c r="F38" s="24">
        <f>base8!G94</f>
        <v>5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base8!C85</f>
        <v>2</v>
      </c>
      <c r="C39" s="24">
        <f>base8!D73</f>
        <v>11</v>
      </c>
      <c r="D39" s="24">
        <f>base8!E73</f>
        <v>12</v>
      </c>
      <c r="E39" s="24">
        <f>base8!F99</f>
        <v>1</v>
      </c>
      <c r="F39" s="24">
        <f>base8!G95</f>
        <v>4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base8!C86</f>
        <v>13</v>
      </c>
      <c r="C40" s="24">
        <f>base8!D74</f>
        <v>13</v>
      </c>
      <c r="D40" s="24">
        <f>base8!E74</f>
        <v>17</v>
      </c>
      <c r="E40" s="24">
        <f>base8!F100</f>
        <v>11</v>
      </c>
      <c r="F40" s="24">
        <f>base8!G96</f>
        <v>13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base8!C87</f>
        <v>5</v>
      </c>
      <c r="C41" s="24">
        <f>base8!D75</f>
        <v>10</v>
      </c>
      <c r="D41" s="24">
        <f>base8!E75</f>
        <v>13</v>
      </c>
      <c r="E41" s="24">
        <f>base8!F101</f>
        <v>4</v>
      </c>
      <c r="F41" s="24">
        <f>base8!G97</f>
        <v>9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base8!C88</f>
        <v>6</v>
      </c>
      <c r="C42" s="24">
        <f>base8!D76</f>
        <v>1</v>
      </c>
      <c r="D42" s="24">
        <f>base8!E76</f>
        <v>10</v>
      </c>
      <c r="E42" s="24">
        <f>base8!F102</f>
        <v>13</v>
      </c>
      <c r="F42" s="24">
        <f>base8!G98</f>
        <v>9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base8!C89</f>
        <v>2</v>
      </c>
      <c r="C43" s="24">
        <f>base8!D77</f>
        <v>2</v>
      </c>
      <c r="D43" s="24">
        <f>base8!E77</f>
        <v>17</v>
      </c>
      <c r="E43" s="24">
        <f>base8!F103</f>
        <v>8</v>
      </c>
      <c r="F43" s="24">
        <f>base8!G99</f>
        <v>9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base8!C90</f>
        <v>5</v>
      </c>
      <c r="C44" s="24">
        <f>base8!D78</f>
        <v>12</v>
      </c>
      <c r="D44" s="24">
        <f>base8!E78</f>
        <v>15</v>
      </c>
      <c r="E44" s="24">
        <f>base8!F104</f>
        <v>4</v>
      </c>
      <c r="F44" s="24">
        <f>base8!G100</f>
        <v>14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base8!C91</f>
        <v>5</v>
      </c>
      <c r="C45" s="24">
        <f>base8!D79</f>
        <v>11</v>
      </c>
      <c r="D45" s="24">
        <f>base8!E79</f>
        <v>10</v>
      </c>
      <c r="E45" s="24">
        <f>base8!F105</f>
        <v>11</v>
      </c>
      <c r="F45" s="24">
        <f>base8!G101</f>
        <v>14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base8!C92</f>
        <v>2</v>
      </c>
      <c r="C46" s="24">
        <f>base8!D80</f>
        <v>5</v>
      </c>
      <c r="D46" s="24">
        <f>base8!E80</f>
        <v>10</v>
      </c>
      <c r="E46" s="24">
        <f>base8!F106</f>
        <v>7</v>
      </c>
      <c r="F46" s="24">
        <f>base8!G102</f>
        <v>4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base8!C93</f>
        <v>5</v>
      </c>
      <c r="C47" s="24">
        <f>base8!D81</f>
        <v>11</v>
      </c>
      <c r="D47" s="24">
        <f>base8!E81</f>
        <v>10</v>
      </c>
      <c r="E47" s="24">
        <f>base8!F107</f>
        <v>8</v>
      </c>
      <c r="F47" s="24">
        <f>base8!G103</f>
        <v>3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base8!C94</f>
        <v>4</v>
      </c>
      <c r="C48" s="24">
        <f>base8!D82</f>
        <v>2</v>
      </c>
      <c r="D48" s="24">
        <f>base8!E82</f>
        <v>15</v>
      </c>
      <c r="E48" s="24">
        <f>base8!F108</f>
        <v>7</v>
      </c>
      <c r="F48" s="24">
        <f>base8!G104</f>
        <v>3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base8!C95</f>
        <v>1</v>
      </c>
      <c r="C49" s="24">
        <f>base8!D83</f>
        <v>13</v>
      </c>
      <c r="D49" s="24">
        <f>base8!E83</f>
        <v>11</v>
      </c>
      <c r="E49" s="24">
        <f>base8!F109</f>
        <v>11</v>
      </c>
      <c r="F49" s="24">
        <f>base8!G105</f>
        <v>3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base8!C96</f>
        <v>2</v>
      </c>
      <c r="C50" s="24">
        <f>base8!D84</f>
        <v>10</v>
      </c>
      <c r="D50" s="24">
        <f>base8!E84</f>
        <v>13</v>
      </c>
      <c r="E50" s="24">
        <f>base8!F110</f>
        <v>8</v>
      </c>
      <c r="F50" s="24">
        <f>base8!G106</f>
        <v>4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base8!C97</f>
        <v>7</v>
      </c>
      <c r="C51" s="24">
        <f>base8!D85</f>
        <v>1</v>
      </c>
      <c r="D51" s="24">
        <f>base8!E85</f>
        <v>11</v>
      </c>
      <c r="E51" s="24">
        <f>base8!F111</f>
        <v>4</v>
      </c>
      <c r="F51" s="24">
        <f>base8!G107</f>
        <v>4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6" operator="equal">
      <formula>#REF!</formula>
    </cfRule>
    <cfRule type="cellIs" dxfId="2563" priority="7" operator="equal">
      <formula>#REF!</formula>
    </cfRule>
    <cfRule type="cellIs" dxfId="2562" priority="8" operator="equal">
      <formula>#REF!</formula>
    </cfRule>
    <cfRule type="cellIs" dxfId="2561" priority="9" operator="equal">
      <formula>#REF!</formula>
    </cfRule>
    <cfRule type="cellIs" dxfId="2560" priority="10" operator="equal">
      <formula>#REF!</formula>
    </cfRule>
  </conditionalFormatting>
  <conditionalFormatting sqref="B2:K51">
    <cfRule type="cellIs" dxfId="2559" priority="11" operator="equal">
      <formula>#REF!</formula>
    </cfRule>
    <cfRule type="cellIs" dxfId="2558" priority="12" operator="equal">
      <formula>#REF!</formula>
    </cfRule>
    <cfRule type="cellIs" dxfId="2557" priority="13" operator="equal">
      <formula>#REF!</formula>
    </cfRule>
    <cfRule type="cellIs" dxfId="2556" priority="14" operator="equal">
      <formula>#REF!</formula>
    </cfRule>
    <cfRule type="cellIs" dxfId="25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base8!C95</f>
        <v>1</v>
      </c>
      <c r="C2" s="24">
        <f>base8!D83</f>
        <v>13</v>
      </c>
      <c r="D2" s="24">
        <f>base8!E83</f>
        <v>11</v>
      </c>
      <c r="E2" s="24">
        <f>base8!F95</f>
        <v>2</v>
      </c>
      <c r="F2" s="24">
        <f>base8!G108</f>
        <v>4</v>
      </c>
      <c r="G2" s="24">
        <f>base8!H108</f>
        <v>6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base8!C96</f>
        <v>2</v>
      </c>
      <c r="C3" s="24">
        <f>base8!D84</f>
        <v>10</v>
      </c>
      <c r="D3" s="24">
        <f>base8!E84</f>
        <v>13</v>
      </c>
      <c r="E3" s="24">
        <f>base8!F96</f>
        <v>10</v>
      </c>
      <c r="F3" s="24">
        <f>base8!G109</f>
        <v>15</v>
      </c>
      <c r="G3" s="24">
        <f>base8!H109</f>
        <v>3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base8!C97</f>
        <v>7</v>
      </c>
      <c r="C4" s="24">
        <f>base8!D85</f>
        <v>1</v>
      </c>
      <c r="D4" s="24">
        <f>base8!E85</f>
        <v>11</v>
      </c>
      <c r="E4" s="24">
        <f>base8!F97</f>
        <v>12</v>
      </c>
      <c r="F4" s="24">
        <f>base8!G110</f>
        <v>7</v>
      </c>
      <c r="G4" s="24">
        <f>base8!H110</f>
        <v>17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base8!C98</f>
        <v>1</v>
      </c>
      <c r="C5" s="24">
        <f>base8!D86</f>
        <v>8</v>
      </c>
      <c r="D5" s="24">
        <f>base8!E86</f>
        <v>11</v>
      </c>
      <c r="E5" s="24">
        <f>base8!F98</f>
        <v>4</v>
      </c>
      <c r="F5" s="24">
        <f>base8!G111</f>
        <v>7</v>
      </c>
      <c r="G5" s="24">
        <f>base8!H111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base8!C99</f>
        <v>10</v>
      </c>
      <c r="C6" s="24">
        <f>base8!D87</f>
        <v>1</v>
      </c>
      <c r="D6" s="24">
        <f>base8!E87</f>
        <v>11</v>
      </c>
      <c r="E6" s="24">
        <f>base8!F99</f>
        <v>1</v>
      </c>
      <c r="F6" s="24">
        <f>base8!G62</f>
        <v>13</v>
      </c>
      <c r="G6" s="24">
        <f>base8!H62</f>
        <v>10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base8!C100</f>
        <v>2</v>
      </c>
      <c r="C7" s="24">
        <f>base8!D88</f>
        <v>14</v>
      </c>
      <c r="D7" s="24">
        <f>base8!E88</f>
        <v>2</v>
      </c>
      <c r="E7" s="24">
        <f>base8!F100</f>
        <v>11</v>
      </c>
      <c r="F7" s="24">
        <f>base8!G63</f>
        <v>11</v>
      </c>
      <c r="G7" s="24">
        <f>base8!H63</f>
        <v>9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base8!C101</f>
        <v>13</v>
      </c>
      <c r="C8" s="24">
        <f>base8!D89</f>
        <v>5</v>
      </c>
      <c r="D8" s="24">
        <f>base8!E89</f>
        <v>10</v>
      </c>
      <c r="E8" s="24">
        <f>base8!F101</f>
        <v>4</v>
      </c>
      <c r="F8" s="24">
        <f>base8!G64</f>
        <v>2</v>
      </c>
      <c r="G8" s="24">
        <f>base8!H64</f>
        <v>11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base8!C102</f>
        <v>5</v>
      </c>
      <c r="C9" s="24">
        <f>base8!D90</f>
        <v>111</v>
      </c>
      <c r="D9" s="24">
        <f>base8!E90</f>
        <v>2</v>
      </c>
      <c r="E9" s="24">
        <f>base8!F102</f>
        <v>13</v>
      </c>
      <c r="F9" s="24">
        <f>base8!G65</f>
        <v>3</v>
      </c>
      <c r="G9" s="24">
        <f>base8!H65</f>
        <v>9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base8!C103</f>
        <v>11</v>
      </c>
      <c r="C10" s="24">
        <f>base8!D91</f>
        <v>1</v>
      </c>
      <c r="D10" s="24">
        <f>base8!E91</f>
        <v>2</v>
      </c>
      <c r="E10" s="24">
        <f>base8!F103</f>
        <v>8</v>
      </c>
      <c r="F10" s="24">
        <f>base8!G66</f>
        <v>8</v>
      </c>
      <c r="G10" s="24">
        <f>base8!H66</f>
        <v>14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base8!C104</f>
        <v>13</v>
      </c>
      <c r="C11" s="24">
        <f>base8!D92</f>
        <v>1</v>
      </c>
      <c r="D11" s="24">
        <f>base8!E92</f>
        <v>13</v>
      </c>
      <c r="E11" s="24">
        <f>base8!F104</f>
        <v>4</v>
      </c>
      <c r="F11" s="24">
        <f>base8!G67</f>
        <v>2</v>
      </c>
      <c r="G11" s="24">
        <f>base8!H67</f>
        <v>14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base8!C105</f>
        <v>5</v>
      </c>
      <c r="C12" s="24">
        <f>base8!D93</f>
        <v>1</v>
      </c>
      <c r="D12" s="24">
        <f>base8!E93</f>
        <v>10</v>
      </c>
      <c r="E12" s="24">
        <f>base8!F105</f>
        <v>11</v>
      </c>
      <c r="F12" s="24">
        <f>base8!G68</f>
        <v>10</v>
      </c>
      <c r="G12" s="24">
        <f>base8!H68</f>
        <v>14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base8!C106</f>
        <v>5</v>
      </c>
      <c r="C13" s="24">
        <f>base8!D94</f>
        <v>1</v>
      </c>
      <c r="D13" s="24">
        <f>base8!E94</f>
        <v>10</v>
      </c>
      <c r="E13" s="24">
        <f>base8!F106</f>
        <v>7</v>
      </c>
      <c r="F13" s="24">
        <f>base8!G69</f>
        <v>14</v>
      </c>
      <c r="G13" s="24">
        <f>base8!H69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base8!C107</f>
        <v>2</v>
      </c>
      <c r="C14" s="24">
        <f>base8!D95</f>
        <v>8</v>
      </c>
      <c r="D14" s="24">
        <f>base8!E95</f>
        <v>5</v>
      </c>
      <c r="E14" s="24">
        <f>base8!F107</f>
        <v>8</v>
      </c>
      <c r="F14" s="24">
        <f>base8!G70</f>
        <v>17</v>
      </c>
      <c r="G14" s="24">
        <f>base8!H70</f>
        <v>7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base8!C108</f>
        <v>5</v>
      </c>
      <c r="C15" s="24">
        <f>base8!D96</f>
        <v>1</v>
      </c>
      <c r="D15" s="24">
        <f>base8!E96</f>
        <v>5</v>
      </c>
      <c r="E15" s="24">
        <f>base8!F108</f>
        <v>7</v>
      </c>
      <c r="F15" s="24">
        <f>base8!G71</f>
        <v>16</v>
      </c>
      <c r="G15" s="24">
        <f>base8!H71</f>
        <v>11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base8!C109</f>
        <v>2</v>
      </c>
      <c r="C16" s="24">
        <f>base8!D97</f>
        <v>2</v>
      </c>
      <c r="D16" s="24">
        <f>base8!E97</f>
        <v>15</v>
      </c>
      <c r="E16" s="24">
        <f>base8!F109</f>
        <v>11</v>
      </c>
      <c r="F16" s="24">
        <f>base8!G72</f>
        <v>14</v>
      </c>
      <c r="G16" s="24">
        <f>base8!H72</f>
        <v>7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base8!C110</f>
        <v>5</v>
      </c>
      <c r="C17" s="24">
        <f>base8!D98</f>
        <v>15</v>
      </c>
      <c r="D17" s="24">
        <f>base8!E98</f>
        <v>10</v>
      </c>
      <c r="E17" s="24">
        <f>base8!F110</f>
        <v>8</v>
      </c>
      <c r="F17" s="24">
        <f>base8!G73</f>
        <v>15</v>
      </c>
      <c r="G17" s="24">
        <f>base8!H73</f>
        <v>4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base8!C111</f>
        <v>5</v>
      </c>
      <c r="C18" s="24">
        <f>base8!D99</f>
        <v>2</v>
      </c>
      <c r="D18" s="24">
        <f>base8!E99</f>
        <v>17</v>
      </c>
      <c r="E18" s="24">
        <f>base8!F111</f>
        <v>4</v>
      </c>
      <c r="F18" s="24">
        <f>base8!G74</f>
        <v>8</v>
      </c>
      <c r="G18" s="24">
        <f>base8!H74</f>
        <v>12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base8!C62</f>
        <v>4</v>
      </c>
      <c r="C19" s="24">
        <f>base8!D100</f>
        <v>1</v>
      </c>
      <c r="D19" s="24">
        <f>base8!E100</f>
        <v>8</v>
      </c>
      <c r="E19" s="24">
        <f>base8!F62</f>
        <v>1</v>
      </c>
      <c r="F19" s="24">
        <f>base8!G75</f>
        <v>1</v>
      </c>
      <c r="G19" s="24">
        <f>base8!H75</f>
        <v>4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base8!C63</f>
        <v>3</v>
      </c>
      <c r="C20" s="24">
        <f>base8!D101</f>
        <v>11</v>
      </c>
      <c r="D20" s="24">
        <f>base8!E101</f>
        <v>8</v>
      </c>
      <c r="E20" s="24">
        <f>base8!F63</f>
        <v>1</v>
      </c>
      <c r="F20" s="24">
        <f>base8!G76</f>
        <v>4</v>
      </c>
      <c r="G20" s="24">
        <f>base8!H76</f>
        <v>15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base8!C64</f>
        <v>5</v>
      </c>
      <c r="C21" s="24">
        <f>base8!D102</f>
        <v>1</v>
      </c>
      <c r="D21" s="24">
        <f>base8!E102</f>
        <v>2</v>
      </c>
      <c r="E21" s="24">
        <f>base8!F64</f>
        <v>14</v>
      </c>
      <c r="F21" s="24">
        <f>base8!G77</f>
        <v>4</v>
      </c>
      <c r="G21" s="24">
        <f>base8!H77</f>
        <v>6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base8!C65</f>
        <v>2</v>
      </c>
      <c r="C22" s="24">
        <f>base8!D103</f>
        <v>13</v>
      </c>
      <c r="D22" s="24">
        <f>base8!E103</f>
        <v>5</v>
      </c>
      <c r="E22" s="24">
        <f>base8!F65</f>
        <v>17</v>
      </c>
      <c r="F22" s="24">
        <f>base8!G78</f>
        <v>5</v>
      </c>
      <c r="G22" s="24">
        <f>base8!H78</f>
        <v>13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base8!C66</f>
        <v>2</v>
      </c>
      <c r="C23" s="24">
        <f>base8!D104</f>
        <v>8</v>
      </c>
      <c r="D23" s="24">
        <f>base8!E104</f>
        <v>1</v>
      </c>
      <c r="E23" s="24">
        <f>base8!F66</f>
        <v>12</v>
      </c>
      <c r="F23" s="24">
        <f>base8!G79</f>
        <v>14</v>
      </c>
      <c r="G23" s="24">
        <f>base8!H79</f>
        <v>3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base8!C67</f>
        <v>3</v>
      </c>
      <c r="C24" s="24">
        <f>base8!D105</f>
        <v>2</v>
      </c>
      <c r="D24" s="24">
        <f>base8!E105</f>
        <v>10</v>
      </c>
      <c r="E24" s="24">
        <f>base8!F67</f>
        <v>8</v>
      </c>
      <c r="F24" s="24">
        <f>base8!G80</f>
        <v>7</v>
      </c>
      <c r="G24" s="24">
        <f>base8!H80</f>
        <v>15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base8!C68</f>
        <v>9</v>
      </c>
      <c r="C25" s="24">
        <f>base8!D106</f>
        <v>13</v>
      </c>
      <c r="D25" s="24">
        <f>base8!E106</f>
        <v>1</v>
      </c>
      <c r="E25" s="24">
        <f>base8!F68</f>
        <v>5</v>
      </c>
      <c r="F25" s="24">
        <f>base8!G81</f>
        <v>15</v>
      </c>
      <c r="G25" s="24">
        <f>base8!H81</f>
        <v>9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base8!C69</f>
        <v>5</v>
      </c>
      <c r="C26" s="24">
        <f>base8!D107</f>
        <v>1</v>
      </c>
      <c r="D26" s="24">
        <f>base8!E107</f>
        <v>11</v>
      </c>
      <c r="E26" s="24">
        <f>base8!F69</f>
        <v>4</v>
      </c>
      <c r="F26" s="24">
        <f>base8!G82</f>
        <v>13</v>
      </c>
      <c r="G26" s="24">
        <f>base8!H82</f>
        <v>4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base8!C70</f>
        <v>5</v>
      </c>
      <c r="C27" s="24">
        <f>base8!D108</f>
        <v>14</v>
      </c>
      <c r="D27" s="24">
        <f>base8!E108</f>
        <v>10</v>
      </c>
      <c r="E27" s="24">
        <f>base8!F70</f>
        <v>13</v>
      </c>
      <c r="F27" s="24">
        <f>base8!G83</f>
        <v>2</v>
      </c>
      <c r="G27" s="24">
        <f>base8!H83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base8!C71</f>
        <v>6</v>
      </c>
      <c r="C28" s="24">
        <f>base8!D109</f>
        <v>5</v>
      </c>
      <c r="D28" s="24">
        <f>base8!E109</f>
        <v>10</v>
      </c>
      <c r="E28" s="24">
        <f>base8!F71</f>
        <v>13</v>
      </c>
      <c r="F28" s="24">
        <f>base8!G84</f>
        <v>8</v>
      </c>
      <c r="G28" s="24">
        <f>base8!H84</f>
        <v>7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base8!C72</f>
        <v>5</v>
      </c>
      <c r="C29" s="24">
        <f>base8!D110</f>
        <v>1</v>
      </c>
      <c r="D29" s="24">
        <f>base8!E110</f>
        <v>14</v>
      </c>
      <c r="E29" s="24">
        <f>base8!F72</f>
        <v>4</v>
      </c>
      <c r="F29" s="24">
        <f>base8!G85</f>
        <v>16</v>
      </c>
      <c r="G29" s="24">
        <f>base8!H85</f>
        <v>4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base8!C73</f>
        <v>10</v>
      </c>
      <c r="C30" s="24">
        <f>base8!D111</f>
        <v>1</v>
      </c>
      <c r="D30" s="24">
        <f>base8!E111</f>
        <v>10</v>
      </c>
      <c r="E30" s="24">
        <f>base8!F73</f>
        <v>1</v>
      </c>
      <c r="F30" s="24">
        <f>base8!G86</f>
        <v>16</v>
      </c>
      <c r="G30" s="24">
        <f>base8!H86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base8!C74</f>
        <v>5</v>
      </c>
      <c r="C31" s="24">
        <f>base8!D62</f>
        <v>6</v>
      </c>
      <c r="D31" s="24">
        <f>base8!E62</f>
        <v>15</v>
      </c>
      <c r="E31" s="24">
        <f>base8!F74</f>
        <v>2</v>
      </c>
      <c r="F31" s="24">
        <f>base8!G87</f>
        <v>16</v>
      </c>
      <c r="G31" s="24">
        <f>base8!H87</f>
        <v>8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base8!C75</f>
        <v>5</v>
      </c>
      <c r="C32" s="24">
        <f>base8!D63</f>
        <v>5</v>
      </c>
      <c r="D32" s="24">
        <f>base8!E63</f>
        <v>7</v>
      </c>
      <c r="E32" s="24">
        <f>base8!F75</f>
        <v>12</v>
      </c>
      <c r="F32" s="24">
        <f>base8!G88</f>
        <v>17</v>
      </c>
      <c r="G32" s="24">
        <f>base8!H88</f>
        <v>12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base8!C76</f>
        <v>5</v>
      </c>
      <c r="C33" s="24">
        <f>base8!D64</f>
        <v>3</v>
      </c>
      <c r="D33" s="24">
        <f>base8!E64</f>
        <v>9</v>
      </c>
      <c r="E33" s="24">
        <f>base8!F76</f>
        <v>11</v>
      </c>
      <c r="F33" s="24">
        <f>base8!G89</f>
        <v>17</v>
      </c>
      <c r="G33" s="24">
        <f>base8!H89</f>
        <v>7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base8!C77</f>
        <v>16</v>
      </c>
      <c r="C34" s="24">
        <f>base8!D65</f>
        <v>7</v>
      </c>
      <c r="D34" s="24">
        <f>base8!E65</f>
        <v>14</v>
      </c>
      <c r="E34" s="24">
        <f>base8!F77</f>
        <v>5</v>
      </c>
      <c r="F34" s="24">
        <f>base8!G90</f>
        <v>17</v>
      </c>
      <c r="G34" s="24">
        <f>base8!H90</f>
        <v>11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base8!C78</f>
        <v>9</v>
      </c>
      <c r="C35" s="24">
        <f>base8!D66</f>
        <v>1</v>
      </c>
      <c r="D35" s="24">
        <f>base8!E66</f>
        <v>4</v>
      </c>
      <c r="E35" s="24">
        <f>base8!F78</f>
        <v>4</v>
      </c>
      <c r="F35" s="24">
        <f>base8!G91</f>
        <v>8</v>
      </c>
      <c r="G35" s="24">
        <f>base8!H91</f>
        <v>13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base8!C79</f>
        <v>17</v>
      </c>
      <c r="C36" s="24">
        <f>base8!D67</f>
        <v>5</v>
      </c>
      <c r="D36" s="24">
        <f>base8!E67</f>
        <v>9</v>
      </c>
      <c r="E36" s="24">
        <f>base8!F79</f>
        <v>1</v>
      </c>
      <c r="F36" s="24">
        <f>base8!G92</f>
        <v>4</v>
      </c>
      <c r="G36" s="24">
        <f>base8!H92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base8!C80</f>
        <v>1</v>
      </c>
      <c r="C37" s="24">
        <f>base8!D68</f>
        <v>6</v>
      </c>
      <c r="D37" s="24">
        <f>base8!E68</f>
        <v>2</v>
      </c>
      <c r="E37" s="24">
        <f>base8!F80</f>
        <v>13</v>
      </c>
      <c r="F37" s="24">
        <f>base8!G93</f>
        <v>2</v>
      </c>
      <c r="G37" s="24">
        <f>base8!H93</f>
        <v>9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base8!C81</f>
        <v>5</v>
      </c>
      <c r="C38" s="24">
        <f>base8!D69</f>
        <v>1</v>
      </c>
      <c r="D38" s="24">
        <f>base8!E69</f>
        <v>10</v>
      </c>
      <c r="E38" s="24">
        <f>base8!F81</f>
        <v>4</v>
      </c>
      <c r="F38" s="24">
        <f>base8!G94</f>
        <v>5</v>
      </c>
      <c r="G38" s="24">
        <f>base8!H94</f>
        <v>11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base8!C82</f>
        <v>10</v>
      </c>
      <c r="C39" s="24">
        <f>base8!D70</f>
        <v>1</v>
      </c>
      <c r="D39" s="24">
        <f>base8!E70</f>
        <v>11</v>
      </c>
      <c r="E39" s="24">
        <f>base8!F82</f>
        <v>7</v>
      </c>
      <c r="F39" s="24">
        <f>base8!G95</f>
        <v>4</v>
      </c>
      <c r="G39" s="24">
        <f>base8!H95</f>
        <v>15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base8!C83</f>
        <v>5</v>
      </c>
      <c r="C40" s="24">
        <f>base8!D71</f>
        <v>2</v>
      </c>
      <c r="D40" s="24">
        <f>base8!E71</f>
        <v>9</v>
      </c>
      <c r="E40" s="24">
        <f>base8!F83</f>
        <v>4</v>
      </c>
      <c r="F40" s="24">
        <f>base8!G96</f>
        <v>13</v>
      </c>
      <c r="G40" s="24">
        <f>base8!H96</f>
        <v>8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base8!C84</f>
        <v>11</v>
      </c>
      <c r="C41" s="24">
        <f>base8!D72</f>
        <v>11</v>
      </c>
      <c r="D41" s="24">
        <f>base8!E72</f>
        <v>8</v>
      </c>
      <c r="E41" s="24">
        <f>base8!F84</f>
        <v>1</v>
      </c>
      <c r="F41" s="24">
        <f>base8!G97</f>
        <v>9</v>
      </c>
      <c r="G41" s="24">
        <f>base8!H97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base8!C85</f>
        <v>2</v>
      </c>
      <c r="C42" s="24">
        <f>base8!D73</f>
        <v>11</v>
      </c>
      <c r="D42" s="24">
        <f>base8!E73</f>
        <v>12</v>
      </c>
      <c r="E42" s="24">
        <f>base8!F85</f>
        <v>8</v>
      </c>
      <c r="F42" s="24">
        <f>base8!G98</f>
        <v>9</v>
      </c>
      <c r="G42" s="24">
        <f>base8!H98</f>
        <v>12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base8!C86</f>
        <v>13</v>
      </c>
      <c r="C43" s="24">
        <f>base8!D74</f>
        <v>13</v>
      </c>
      <c r="D43" s="24">
        <f>base8!E74</f>
        <v>17</v>
      </c>
      <c r="E43" s="24">
        <f>base8!F86</f>
        <v>1</v>
      </c>
      <c r="F43" s="24">
        <f>base8!G99</f>
        <v>9</v>
      </c>
      <c r="G43" s="24">
        <f>base8!H99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base8!C87</f>
        <v>5</v>
      </c>
      <c r="C44" s="24">
        <f>base8!D75</f>
        <v>10</v>
      </c>
      <c r="D44" s="24">
        <f>base8!E75</f>
        <v>13</v>
      </c>
      <c r="E44" s="24">
        <f>base8!F87</f>
        <v>13</v>
      </c>
      <c r="F44" s="24">
        <f>base8!G100</f>
        <v>14</v>
      </c>
      <c r="G44" s="24">
        <f>base8!H100</f>
        <v>15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base8!C88</f>
        <v>6</v>
      </c>
      <c r="C45" s="24">
        <f>base8!D76</f>
        <v>1</v>
      </c>
      <c r="D45" s="24">
        <f>base8!E76</f>
        <v>10</v>
      </c>
      <c r="E45" s="24">
        <f>base8!F88</f>
        <v>10</v>
      </c>
      <c r="F45" s="24">
        <f>base8!G101</f>
        <v>14</v>
      </c>
      <c r="G45" s="24">
        <f>base8!H101</f>
        <v>7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base8!C89</f>
        <v>2</v>
      </c>
      <c r="C46" s="24">
        <f>base8!D77</f>
        <v>2</v>
      </c>
      <c r="D46" s="24">
        <f>base8!E77</f>
        <v>17</v>
      </c>
      <c r="E46" s="24">
        <f>base8!F89</f>
        <v>13</v>
      </c>
      <c r="F46" s="24">
        <f>base8!G102</f>
        <v>4</v>
      </c>
      <c r="G46" s="24">
        <f>base8!H102</f>
        <v>15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base8!C90</f>
        <v>5</v>
      </c>
      <c r="C47" s="24">
        <f>base8!D78</f>
        <v>12</v>
      </c>
      <c r="D47" s="24">
        <f>base8!E78</f>
        <v>15</v>
      </c>
      <c r="E47" s="24">
        <f>base8!F90</f>
        <v>3</v>
      </c>
      <c r="F47" s="24">
        <f>base8!G103</f>
        <v>3</v>
      </c>
      <c r="G47" s="24">
        <f>base8!H103</f>
        <v>6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base8!C91</f>
        <v>5</v>
      </c>
      <c r="C48" s="24">
        <f>base8!D79</f>
        <v>11</v>
      </c>
      <c r="D48" s="24">
        <f>base8!E79</f>
        <v>10</v>
      </c>
      <c r="E48" s="24">
        <f>base8!F91</f>
        <v>12</v>
      </c>
      <c r="F48" s="24">
        <f>base8!G104</f>
        <v>3</v>
      </c>
      <c r="G48" s="24">
        <f>base8!H104</f>
        <v>7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base8!C92</f>
        <v>2</v>
      </c>
      <c r="C49" s="24">
        <f>base8!D80</f>
        <v>5</v>
      </c>
      <c r="D49" s="24">
        <f>base8!E80</f>
        <v>10</v>
      </c>
      <c r="E49" s="24">
        <f>base8!F92</f>
        <v>11</v>
      </c>
      <c r="F49" s="24">
        <f>base8!G105</f>
        <v>3</v>
      </c>
      <c r="G49" s="24">
        <f>base8!H105</f>
        <v>6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base8!C93</f>
        <v>5</v>
      </c>
      <c r="C50" s="24">
        <f>base8!D81</f>
        <v>11</v>
      </c>
      <c r="D50" s="24">
        <f>base8!E81</f>
        <v>10</v>
      </c>
      <c r="E50" s="24">
        <f>base8!F93</f>
        <v>13</v>
      </c>
      <c r="F50" s="24">
        <f>base8!G106</f>
        <v>4</v>
      </c>
      <c r="G50" s="24">
        <f>base8!H106</f>
        <v>6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base8!C94</f>
        <v>4</v>
      </c>
      <c r="C51" s="24">
        <f>base8!D82</f>
        <v>2</v>
      </c>
      <c r="D51" s="24">
        <f>base8!E82</f>
        <v>15</v>
      </c>
      <c r="E51" s="24">
        <f>base8!F94</f>
        <v>3</v>
      </c>
      <c r="F51" s="24">
        <f>base8!G107</f>
        <v>4</v>
      </c>
      <c r="G51" s="24">
        <f>base8!H107</f>
        <v>6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549" priority="21" operator="equal">
      <formula>#REF!</formula>
    </cfRule>
    <cfRule type="cellIs" dxfId="2548" priority="22" operator="equal">
      <formula>#REF!</formula>
    </cfRule>
    <cfRule type="cellIs" dxfId="2547" priority="23" operator="equal">
      <formula>#REF!</formula>
    </cfRule>
    <cfRule type="cellIs" dxfId="2546" priority="24" operator="equal">
      <formula>#REF!</formula>
    </cfRule>
    <cfRule type="cellIs" dxfId="2545" priority="25" operator="equal">
      <formula>#REF!</formula>
    </cfRule>
  </conditionalFormatting>
  <conditionalFormatting sqref="B1:P1 B2:K51">
    <cfRule type="cellIs" dxfId="2544" priority="26" operator="equal">
      <formula>#REF!</formula>
    </cfRule>
    <cfRule type="cellIs" dxfId="2543" priority="27" operator="equal">
      <formula>#REF!</formula>
    </cfRule>
    <cfRule type="cellIs" dxfId="2542" priority="28" operator="equal">
      <formula>#REF!</formula>
    </cfRule>
    <cfRule type="cellIs" dxfId="2541" priority="29" operator="equal">
      <formula>#REF!</formula>
    </cfRule>
    <cfRule type="cellIs" dxfId="2540" priority="30" operator="equal">
      <formula>#REF!</formula>
    </cfRule>
  </conditionalFormatting>
  <conditionalFormatting sqref="A2:A5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2:K51">
    <cfRule type="cellIs" dxfId="2534" priority="8" operator="equal">
      <formula>#REF!</formula>
    </cfRule>
    <cfRule type="cellIs" dxfId="2533" priority="9" operator="equal">
      <formula>#REF!</formula>
    </cfRule>
    <cfRule type="cellIs" dxfId="2532" priority="10" operator="equal">
      <formula>#REF!</formula>
    </cfRule>
    <cfRule type="cellIs" dxfId="2531" priority="11" operator="equal">
      <formula>#REF!</formula>
    </cfRule>
    <cfRule type="cellIs" dxfId="2530" priority="12" operator="equal">
      <formula>#REF!</formula>
    </cfRule>
  </conditionalFormatting>
  <conditionalFormatting sqref="B2:K51">
    <cfRule type="cellIs" dxfId="2529" priority="3" operator="equal">
      <formula>#REF!</formula>
    </cfRule>
    <cfRule type="cellIs" dxfId="2528" priority="4" operator="equal">
      <formula>#REF!</formula>
    </cfRule>
    <cfRule type="cellIs" dxfId="2527" priority="5" operator="equal">
      <formula>#REF!</formula>
    </cfRule>
    <cfRule type="cellIs" dxfId="2526" priority="6" operator="equal">
      <formula>#REF!</formula>
    </cfRule>
    <cfRule type="cellIs" dxfId="25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base8!D89</f>
        <v>5</v>
      </c>
      <c r="D2" s="24">
        <f>base8!E89</f>
        <v>10</v>
      </c>
      <c r="E2" s="24">
        <f>base8!F101</f>
        <v>4</v>
      </c>
      <c r="F2" s="24">
        <f>base8!G97</f>
        <v>9</v>
      </c>
      <c r="G2" s="24">
        <f>base8!H97</f>
        <v>4</v>
      </c>
      <c r="H2" s="24">
        <f>base8!I108</f>
        <v>8</v>
      </c>
      <c r="I2" s="24">
        <f>base8!J62</f>
        <v>3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base8!D90</f>
        <v>111</v>
      </c>
      <c r="D3" s="24">
        <f>base8!E90</f>
        <v>2</v>
      </c>
      <c r="E3" s="24">
        <f>base8!F102</f>
        <v>13</v>
      </c>
      <c r="F3" s="24">
        <f>base8!G98</f>
        <v>9</v>
      </c>
      <c r="G3" s="24">
        <f>base8!H98</f>
        <v>12</v>
      </c>
      <c r="H3" s="24">
        <f>base8!I109</f>
        <v>9</v>
      </c>
      <c r="I3" s="24">
        <f>base8!J63</f>
        <v>15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base8!D91</f>
        <v>1</v>
      </c>
      <c r="D4" s="24">
        <f>base8!E91</f>
        <v>2</v>
      </c>
      <c r="E4" s="24">
        <f>base8!F103</f>
        <v>8</v>
      </c>
      <c r="F4" s="24">
        <f>base8!G99</f>
        <v>9</v>
      </c>
      <c r="G4" s="24">
        <f>base8!H99</f>
        <v>12</v>
      </c>
      <c r="H4" s="24">
        <f>base8!I110</f>
        <v>6</v>
      </c>
      <c r="I4" s="24">
        <f>base8!J64</f>
        <v>15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base8!D92</f>
        <v>1</v>
      </c>
      <c r="D5" s="24">
        <f>base8!E92</f>
        <v>13</v>
      </c>
      <c r="E5" s="24">
        <f>base8!F104</f>
        <v>4</v>
      </c>
      <c r="F5" s="24">
        <f>base8!G100</f>
        <v>14</v>
      </c>
      <c r="G5" s="24">
        <f>base8!H100</f>
        <v>15</v>
      </c>
      <c r="H5" s="24">
        <f>base8!I111</f>
        <v>3</v>
      </c>
      <c r="I5" s="24">
        <f>base8!J65</f>
        <v>4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base8!D93</f>
        <v>1</v>
      </c>
      <c r="D6" s="24">
        <f>base8!E93</f>
        <v>10</v>
      </c>
      <c r="E6" s="24">
        <f>base8!F105</f>
        <v>11</v>
      </c>
      <c r="F6" s="24">
        <f>base8!G101</f>
        <v>14</v>
      </c>
      <c r="G6" s="24">
        <f>base8!H101</f>
        <v>7</v>
      </c>
      <c r="H6" s="24">
        <f>base8!I62</f>
        <v>9</v>
      </c>
      <c r="I6" s="24">
        <f>base8!J66</f>
        <v>13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base8!D94</f>
        <v>1</v>
      </c>
      <c r="D7" s="24">
        <f>base8!E94</f>
        <v>10</v>
      </c>
      <c r="E7" s="24">
        <f>base8!F106</f>
        <v>7</v>
      </c>
      <c r="F7" s="24">
        <f>base8!G102</f>
        <v>4</v>
      </c>
      <c r="G7" s="24">
        <f>base8!H102</f>
        <v>15</v>
      </c>
      <c r="H7" s="24">
        <f>base8!I63</f>
        <v>14</v>
      </c>
      <c r="I7" s="24">
        <f>base8!J67</f>
        <v>16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base8!D95</f>
        <v>8</v>
      </c>
      <c r="D8" s="24">
        <f>base8!E95</f>
        <v>5</v>
      </c>
      <c r="E8" s="24">
        <f>base8!F107</f>
        <v>8</v>
      </c>
      <c r="F8" s="24">
        <f>base8!G103</f>
        <v>3</v>
      </c>
      <c r="G8" s="24">
        <f>base8!H103</f>
        <v>6</v>
      </c>
      <c r="H8" s="24">
        <f>base8!I64</f>
        <v>13</v>
      </c>
      <c r="I8" s="24">
        <f>base8!J68</f>
        <v>12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base8!D96</f>
        <v>1</v>
      </c>
      <c r="D9" s="24">
        <f>base8!E96</f>
        <v>5</v>
      </c>
      <c r="E9" s="24">
        <f>base8!F108</f>
        <v>7</v>
      </c>
      <c r="F9" s="24">
        <f>base8!G104</f>
        <v>3</v>
      </c>
      <c r="G9" s="24">
        <f>base8!H104</f>
        <v>7</v>
      </c>
      <c r="H9" s="24">
        <f>base8!I65</f>
        <v>12</v>
      </c>
      <c r="I9" s="24">
        <f>base8!J69</f>
        <v>12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base8!D97</f>
        <v>2</v>
      </c>
      <c r="D10" s="24">
        <f>base8!E97</f>
        <v>15</v>
      </c>
      <c r="E10" s="24">
        <f>base8!F109</f>
        <v>11</v>
      </c>
      <c r="F10" s="24">
        <f>base8!G105</f>
        <v>3</v>
      </c>
      <c r="G10" s="24">
        <f>base8!H105</f>
        <v>6</v>
      </c>
      <c r="H10" s="24">
        <f>base8!I66</f>
        <v>9</v>
      </c>
      <c r="I10" s="24">
        <f>base8!J70</f>
        <v>6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base8!D98</f>
        <v>15</v>
      </c>
      <c r="D11" s="24">
        <f>base8!E98</f>
        <v>10</v>
      </c>
      <c r="E11" s="24">
        <f>base8!F110</f>
        <v>8</v>
      </c>
      <c r="F11" s="24">
        <f>base8!G106</f>
        <v>4</v>
      </c>
      <c r="G11" s="24">
        <f>base8!H106</f>
        <v>6</v>
      </c>
      <c r="H11" s="24">
        <f>base8!I67</f>
        <v>11</v>
      </c>
      <c r="I11" s="24">
        <f>base8!J71</f>
        <v>15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base8!D99</f>
        <v>2</v>
      </c>
      <c r="D12" s="24">
        <f>base8!E99</f>
        <v>17</v>
      </c>
      <c r="E12" s="24">
        <f>base8!F111</f>
        <v>4</v>
      </c>
      <c r="F12" s="24">
        <f>base8!G107</f>
        <v>4</v>
      </c>
      <c r="G12" s="24">
        <f>base8!H107</f>
        <v>6</v>
      </c>
      <c r="H12" s="24">
        <f>base8!I68</f>
        <v>11</v>
      </c>
      <c r="I12" s="24">
        <f>base8!J72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base8!D100</f>
        <v>1</v>
      </c>
      <c r="D13" s="24">
        <f>base8!E100</f>
        <v>8</v>
      </c>
      <c r="E13" s="24">
        <f>base8!F62</f>
        <v>1</v>
      </c>
      <c r="F13" s="24">
        <f>base8!G108</f>
        <v>4</v>
      </c>
      <c r="G13" s="24">
        <f>base8!H108</f>
        <v>6</v>
      </c>
      <c r="H13" s="24">
        <f>base8!I69</f>
        <v>7</v>
      </c>
      <c r="I13" s="24">
        <f>base8!J73</f>
        <v>9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base8!D101</f>
        <v>11</v>
      </c>
      <c r="D14" s="24">
        <f>base8!E101</f>
        <v>8</v>
      </c>
      <c r="E14" s="24">
        <f>base8!F63</f>
        <v>1</v>
      </c>
      <c r="F14" s="24">
        <f>base8!G109</f>
        <v>15</v>
      </c>
      <c r="G14" s="24">
        <f>base8!H109</f>
        <v>3</v>
      </c>
      <c r="H14" s="24">
        <f>base8!I70</f>
        <v>15</v>
      </c>
      <c r="I14" s="24">
        <f>base8!J74</f>
        <v>6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base8!D102</f>
        <v>1</v>
      </c>
      <c r="D15" s="24">
        <f>base8!E102</f>
        <v>2</v>
      </c>
      <c r="E15" s="24">
        <f>base8!F64</f>
        <v>14</v>
      </c>
      <c r="F15" s="24">
        <f>base8!G110</f>
        <v>7</v>
      </c>
      <c r="G15" s="24">
        <f>base8!H110</f>
        <v>17</v>
      </c>
      <c r="H15" s="24">
        <f>base8!I71</f>
        <v>10</v>
      </c>
      <c r="I15" s="24">
        <f>base8!J75</f>
        <v>3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base8!D103</f>
        <v>13</v>
      </c>
      <c r="D16" s="24">
        <f>base8!E103</f>
        <v>5</v>
      </c>
      <c r="E16" s="24">
        <f>base8!F65</f>
        <v>17</v>
      </c>
      <c r="F16" s="24">
        <f>base8!G111</f>
        <v>7</v>
      </c>
      <c r="G16" s="24">
        <f>base8!H111</f>
        <v>15</v>
      </c>
      <c r="H16" s="24">
        <f>base8!I72</f>
        <v>12</v>
      </c>
      <c r="I16" s="24">
        <f>base8!J76</f>
        <v>12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base8!D104</f>
        <v>8</v>
      </c>
      <c r="D17" s="24">
        <f>base8!E104</f>
        <v>1</v>
      </c>
      <c r="E17" s="24">
        <f>base8!F66</f>
        <v>12</v>
      </c>
      <c r="F17" s="24">
        <f>base8!G62</f>
        <v>13</v>
      </c>
      <c r="G17" s="24">
        <f>base8!H62</f>
        <v>10</v>
      </c>
      <c r="H17" s="24">
        <f>base8!I73</f>
        <v>16</v>
      </c>
      <c r="I17" s="24">
        <f>base8!J77</f>
        <v>12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base8!D105</f>
        <v>2</v>
      </c>
      <c r="D18" s="24">
        <f>base8!E105</f>
        <v>10</v>
      </c>
      <c r="E18" s="24">
        <f>base8!F67</f>
        <v>8</v>
      </c>
      <c r="F18" s="24">
        <f>base8!G63</f>
        <v>11</v>
      </c>
      <c r="G18" s="24">
        <f>base8!H63</f>
        <v>9</v>
      </c>
      <c r="H18" s="24">
        <f>base8!I74</f>
        <v>4</v>
      </c>
      <c r="I18" s="24">
        <f>base8!J78</f>
        <v>6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base8!D106</f>
        <v>13</v>
      </c>
      <c r="D19" s="24">
        <f>base8!E106</f>
        <v>1</v>
      </c>
      <c r="E19" s="24">
        <f>base8!F68</f>
        <v>5</v>
      </c>
      <c r="F19" s="24">
        <f>base8!G64</f>
        <v>2</v>
      </c>
      <c r="G19" s="24">
        <f>base8!H64</f>
        <v>11</v>
      </c>
      <c r="H19" s="24">
        <f>base8!I75</f>
        <v>6</v>
      </c>
      <c r="I19" s="24">
        <f>base8!J79</f>
        <v>6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base8!D107</f>
        <v>1</v>
      </c>
      <c r="D20" s="24">
        <f>base8!E107</f>
        <v>11</v>
      </c>
      <c r="E20" s="24">
        <f>base8!F69</f>
        <v>4</v>
      </c>
      <c r="F20" s="24">
        <f>base8!G65</f>
        <v>3</v>
      </c>
      <c r="G20" s="24">
        <f>base8!H65</f>
        <v>9</v>
      </c>
      <c r="H20" s="24">
        <f>base8!I76</f>
        <v>16</v>
      </c>
      <c r="I20" s="24">
        <f>base8!J80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base8!D108</f>
        <v>14</v>
      </c>
      <c r="D21" s="24">
        <f>base8!E108</f>
        <v>10</v>
      </c>
      <c r="E21" s="24">
        <f>base8!F70</f>
        <v>13</v>
      </c>
      <c r="F21" s="24">
        <f>base8!G66</f>
        <v>8</v>
      </c>
      <c r="G21" s="24">
        <f>base8!H66</f>
        <v>14</v>
      </c>
      <c r="H21" s="24">
        <f>base8!I77</f>
        <v>15</v>
      </c>
      <c r="I21" s="24">
        <f>base8!J81</f>
        <v>16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base8!D109</f>
        <v>5</v>
      </c>
      <c r="D22" s="24">
        <f>base8!E109</f>
        <v>10</v>
      </c>
      <c r="E22" s="24">
        <f>base8!F71</f>
        <v>13</v>
      </c>
      <c r="F22" s="24">
        <f>base8!G67</f>
        <v>2</v>
      </c>
      <c r="G22" s="24">
        <f>base8!H67</f>
        <v>14</v>
      </c>
      <c r="H22" s="24">
        <f>base8!I78</f>
        <v>10</v>
      </c>
      <c r="I22" s="24">
        <f>base8!J82</f>
        <v>12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base8!D110</f>
        <v>1</v>
      </c>
      <c r="D23" s="24">
        <f>base8!E110</f>
        <v>14</v>
      </c>
      <c r="E23" s="24">
        <f>base8!F72</f>
        <v>4</v>
      </c>
      <c r="F23" s="24">
        <f>base8!G68</f>
        <v>10</v>
      </c>
      <c r="G23" s="24">
        <f>base8!H68</f>
        <v>14</v>
      </c>
      <c r="H23" s="24">
        <f>base8!I79</f>
        <v>15</v>
      </c>
      <c r="I23" s="24">
        <f>base8!J83</f>
        <v>12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base8!D111</f>
        <v>1</v>
      </c>
      <c r="D24" s="24">
        <f>base8!E111</f>
        <v>10</v>
      </c>
      <c r="E24" s="24">
        <f>base8!F73</f>
        <v>1</v>
      </c>
      <c r="F24" s="24">
        <f>base8!G69</f>
        <v>14</v>
      </c>
      <c r="G24" s="24">
        <f>base8!H69</f>
        <v>6</v>
      </c>
      <c r="H24" s="24">
        <f>base8!I80</f>
        <v>17</v>
      </c>
      <c r="I24" s="24">
        <f>base8!J84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base8!D62</f>
        <v>6</v>
      </c>
      <c r="D25" s="24">
        <f>base8!E62</f>
        <v>15</v>
      </c>
      <c r="E25" s="24">
        <f>base8!F74</f>
        <v>2</v>
      </c>
      <c r="F25" s="24">
        <f>base8!G70</f>
        <v>17</v>
      </c>
      <c r="G25" s="24">
        <f>base8!H70</f>
        <v>7</v>
      </c>
      <c r="H25" s="24">
        <f>base8!I81</f>
        <v>17</v>
      </c>
      <c r="I25" s="24">
        <f>base8!J85</f>
        <v>15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base8!D63</f>
        <v>5</v>
      </c>
      <c r="D26" s="24">
        <f>base8!E63</f>
        <v>7</v>
      </c>
      <c r="E26" s="24">
        <f>base8!F75</f>
        <v>12</v>
      </c>
      <c r="F26" s="24">
        <f>base8!G71</f>
        <v>16</v>
      </c>
      <c r="G26" s="24">
        <f>base8!H71</f>
        <v>11</v>
      </c>
      <c r="H26" s="24">
        <f>base8!I82</f>
        <v>16</v>
      </c>
      <c r="I26" s="24">
        <f>base8!J86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base8!D64</f>
        <v>3</v>
      </c>
      <c r="D27" s="24">
        <f>base8!E64</f>
        <v>9</v>
      </c>
      <c r="E27" s="24">
        <f>base8!F76</f>
        <v>11</v>
      </c>
      <c r="F27" s="24">
        <f>base8!G72</f>
        <v>14</v>
      </c>
      <c r="G27" s="24">
        <f>base8!H72</f>
        <v>7</v>
      </c>
      <c r="H27" s="24">
        <f>base8!I83</f>
        <v>16</v>
      </c>
      <c r="I27" s="24">
        <f>base8!J87</f>
        <v>15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base8!D65</f>
        <v>7</v>
      </c>
      <c r="D28" s="24">
        <f>base8!E65</f>
        <v>14</v>
      </c>
      <c r="E28" s="24">
        <f>base8!F77</f>
        <v>5</v>
      </c>
      <c r="F28" s="24">
        <f>base8!G73</f>
        <v>15</v>
      </c>
      <c r="G28" s="24">
        <f>base8!H73</f>
        <v>4</v>
      </c>
      <c r="H28" s="24">
        <f>base8!I84</f>
        <v>3</v>
      </c>
      <c r="I28" s="24">
        <f>base8!J88</f>
        <v>16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base8!D66</f>
        <v>1</v>
      </c>
      <c r="D29" s="24">
        <f>base8!E66</f>
        <v>4</v>
      </c>
      <c r="E29" s="24">
        <f>base8!F78</f>
        <v>4</v>
      </c>
      <c r="F29" s="24">
        <f>base8!G74</f>
        <v>8</v>
      </c>
      <c r="G29" s="24">
        <f>base8!H74</f>
        <v>12</v>
      </c>
      <c r="H29" s="24">
        <f>base8!I85</f>
        <v>6</v>
      </c>
      <c r="I29" s="24">
        <f>base8!J89</f>
        <v>16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base8!D67</f>
        <v>5</v>
      </c>
      <c r="D30" s="24">
        <f>base8!E67</f>
        <v>9</v>
      </c>
      <c r="E30" s="24">
        <f>base8!F79</f>
        <v>1</v>
      </c>
      <c r="F30" s="24">
        <f>base8!G75</f>
        <v>1</v>
      </c>
      <c r="G30" s="24">
        <f>base8!H75</f>
        <v>4</v>
      </c>
      <c r="H30" s="24">
        <f>base8!I86</f>
        <v>3</v>
      </c>
      <c r="I30" s="24">
        <f>base8!J90</f>
        <v>16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base8!D68</f>
        <v>6</v>
      </c>
      <c r="D31" s="24">
        <f>base8!E68</f>
        <v>2</v>
      </c>
      <c r="E31" s="24">
        <f>base8!F80</f>
        <v>13</v>
      </c>
      <c r="F31" s="24">
        <f>base8!G76</f>
        <v>4</v>
      </c>
      <c r="G31" s="24">
        <f>base8!H76</f>
        <v>15</v>
      </c>
      <c r="H31" s="24">
        <f>base8!I87</f>
        <v>6</v>
      </c>
      <c r="I31" s="24">
        <f>base8!J91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base8!D69</f>
        <v>1</v>
      </c>
      <c r="D32" s="24">
        <f>base8!E69</f>
        <v>10</v>
      </c>
      <c r="E32" s="24">
        <f>base8!F81</f>
        <v>4</v>
      </c>
      <c r="F32" s="24">
        <f>base8!G77</f>
        <v>4</v>
      </c>
      <c r="G32" s="24">
        <f>base8!H77</f>
        <v>6</v>
      </c>
      <c r="H32" s="24">
        <f>base8!I88</f>
        <v>4</v>
      </c>
      <c r="I32" s="24">
        <f>base8!J92</f>
        <v>16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base8!D70</f>
        <v>1</v>
      </c>
      <c r="D33" s="24">
        <f>base8!E70</f>
        <v>11</v>
      </c>
      <c r="E33" s="24">
        <f>base8!F82</f>
        <v>7</v>
      </c>
      <c r="F33" s="24">
        <f>base8!G78</f>
        <v>5</v>
      </c>
      <c r="G33" s="24">
        <f>base8!H78</f>
        <v>13</v>
      </c>
      <c r="H33" s="24">
        <f>base8!I89</f>
        <v>4</v>
      </c>
      <c r="I33" s="24">
        <f>base8!J93</f>
        <v>16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base8!D71</f>
        <v>2</v>
      </c>
      <c r="D34" s="24">
        <f>base8!E71</f>
        <v>9</v>
      </c>
      <c r="E34" s="24">
        <f>base8!F83</f>
        <v>4</v>
      </c>
      <c r="F34" s="24">
        <f>base8!G79</f>
        <v>14</v>
      </c>
      <c r="G34" s="24">
        <f>base8!H79</f>
        <v>3</v>
      </c>
      <c r="H34" s="24">
        <f>base8!I90</f>
        <v>4</v>
      </c>
      <c r="I34" s="24">
        <f>base8!J94</f>
        <v>12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base8!D72</f>
        <v>11</v>
      </c>
      <c r="D35" s="24">
        <f>base8!E72</f>
        <v>8</v>
      </c>
      <c r="E35" s="24">
        <f>base8!F84</f>
        <v>1</v>
      </c>
      <c r="F35" s="24">
        <f>base8!G80</f>
        <v>7</v>
      </c>
      <c r="G35" s="24">
        <f>base8!H80</f>
        <v>15</v>
      </c>
      <c r="H35" s="24">
        <f>base8!I91</f>
        <v>9</v>
      </c>
      <c r="I35" s="24">
        <f>base8!J95</f>
        <v>12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base8!D73</f>
        <v>11</v>
      </c>
      <c r="D36" s="24">
        <f>base8!E73</f>
        <v>12</v>
      </c>
      <c r="E36" s="24">
        <f>base8!F85</f>
        <v>8</v>
      </c>
      <c r="F36" s="24">
        <f>base8!G81</f>
        <v>15</v>
      </c>
      <c r="G36" s="24">
        <f>base8!H81</f>
        <v>9</v>
      </c>
      <c r="H36" s="24">
        <f>base8!I92</f>
        <v>17</v>
      </c>
      <c r="I36" s="24">
        <f>base8!J96</f>
        <v>16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base8!D74</f>
        <v>13</v>
      </c>
      <c r="D37" s="24">
        <f>base8!E74</f>
        <v>17</v>
      </c>
      <c r="E37" s="24">
        <f>base8!F86</f>
        <v>1</v>
      </c>
      <c r="F37" s="24">
        <f>base8!G82</f>
        <v>13</v>
      </c>
      <c r="G37" s="24">
        <f>base8!H82</f>
        <v>4</v>
      </c>
      <c r="H37" s="24">
        <f>base8!I93</f>
        <v>17</v>
      </c>
      <c r="I37" s="24">
        <f>base8!J97</f>
        <v>13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base8!D75</f>
        <v>10</v>
      </c>
      <c r="D38" s="24">
        <f>base8!E75</f>
        <v>13</v>
      </c>
      <c r="E38" s="24">
        <f>base8!F87</f>
        <v>13</v>
      </c>
      <c r="F38" s="24">
        <f>base8!G83</f>
        <v>2</v>
      </c>
      <c r="G38" s="24">
        <f>base8!H83</f>
        <v>7</v>
      </c>
      <c r="H38" s="24">
        <f>base8!I94</f>
        <v>16</v>
      </c>
      <c r="I38" s="24">
        <f>base8!J98</f>
        <v>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base8!D76</f>
        <v>1</v>
      </c>
      <c r="D39" s="24">
        <f>base8!E76</f>
        <v>10</v>
      </c>
      <c r="E39" s="24">
        <f>base8!F88</f>
        <v>10</v>
      </c>
      <c r="F39" s="24">
        <f>base8!G84</f>
        <v>8</v>
      </c>
      <c r="G39" s="24">
        <f>base8!H84</f>
        <v>7</v>
      </c>
      <c r="H39" s="24">
        <f>base8!I95</f>
        <v>16</v>
      </c>
      <c r="I39" s="24">
        <f>base8!J99</f>
        <v>3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base8!D77</f>
        <v>2</v>
      </c>
      <c r="D40" s="24">
        <f>base8!E77</f>
        <v>17</v>
      </c>
      <c r="E40" s="24">
        <f>base8!F89</f>
        <v>13</v>
      </c>
      <c r="F40" s="24">
        <f>base8!G85</f>
        <v>16</v>
      </c>
      <c r="G40" s="24">
        <f>base8!H85</f>
        <v>4</v>
      </c>
      <c r="H40" s="24">
        <f>base8!I96</f>
        <v>15</v>
      </c>
      <c r="I40" s="24">
        <f>base8!J100</f>
        <v>3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base8!D78</f>
        <v>12</v>
      </c>
      <c r="D41" s="24">
        <f>base8!E78</f>
        <v>15</v>
      </c>
      <c r="E41" s="24">
        <f>base8!F90</f>
        <v>3</v>
      </c>
      <c r="F41" s="24">
        <f>base8!G86</f>
        <v>16</v>
      </c>
      <c r="G41" s="24">
        <f>base8!H86</f>
        <v>4</v>
      </c>
      <c r="H41" s="24">
        <f>base8!I97</f>
        <v>5</v>
      </c>
      <c r="I41" s="24">
        <f>base8!J101</f>
        <v>3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base8!D79</f>
        <v>11</v>
      </c>
      <c r="D42" s="24">
        <f>base8!E79</f>
        <v>10</v>
      </c>
      <c r="E42" s="24">
        <f>base8!F91</f>
        <v>12</v>
      </c>
      <c r="F42" s="24">
        <f>base8!G87</f>
        <v>16</v>
      </c>
      <c r="G42" s="24">
        <f>base8!H87</f>
        <v>8</v>
      </c>
      <c r="H42" s="24">
        <f>base8!I98</f>
        <v>16</v>
      </c>
      <c r="I42" s="24">
        <f>base8!J102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base8!D80</f>
        <v>5</v>
      </c>
      <c r="D43" s="24">
        <f>base8!E80</f>
        <v>10</v>
      </c>
      <c r="E43" s="24">
        <f>base8!F92</f>
        <v>11</v>
      </c>
      <c r="F43" s="24">
        <f>base8!G88</f>
        <v>17</v>
      </c>
      <c r="G43" s="24">
        <f>base8!H88</f>
        <v>12</v>
      </c>
      <c r="H43" s="24">
        <f>base8!I99</f>
        <v>8</v>
      </c>
      <c r="I43" s="24">
        <f>base8!J103</f>
        <v>12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base8!D81</f>
        <v>11</v>
      </c>
      <c r="D44" s="24">
        <f>base8!E81</f>
        <v>10</v>
      </c>
      <c r="E44" s="24">
        <f>base8!F93</f>
        <v>13</v>
      </c>
      <c r="F44" s="24">
        <f>base8!G89</f>
        <v>17</v>
      </c>
      <c r="G44" s="24">
        <f>base8!H89</f>
        <v>7</v>
      </c>
      <c r="H44" s="24">
        <f>base8!I100</f>
        <v>9</v>
      </c>
      <c r="I44" s="24">
        <f>base8!J104</f>
        <v>14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base8!D82</f>
        <v>2</v>
      </c>
      <c r="D45" s="24">
        <f>base8!E82</f>
        <v>15</v>
      </c>
      <c r="E45" s="24">
        <f>base8!F94</f>
        <v>3</v>
      </c>
      <c r="F45" s="24">
        <f>base8!G90</f>
        <v>17</v>
      </c>
      <c r="G45" s="24">
        <f>base8!H90</f>
        <v>11</v>
      </c>
      <c r="H45" s="24">
        <f>base8!I101</f>
        <v>9</v>
      </c>
      <c r="I45" s="24">
        <f>base8!J105</f>
        <v>15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base8!D83</f>
        <v>13</v>
      </c>
      <c r="D46" s="24">
        <f>base8!E83</f>
        <v>11</v>
      </c>
      <c r="E46" s="24">
        <f>base8!F95</f>
        <v>2</v>
      </c>
      <c r="F46" s="24">
        <f>base8!G91</f>
        <v>8</v>
      </c>
      <c r="G46" s="24">
        <f>base8!H91</f>
        <v>13</v>
      </c>
      <c r="H46" s="24">
        <f>base8!I102</f>
        <v>7</v>
      </c>
      <c r="I46" s="24">
        <f>base8!J106</f>
        <v>12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base8!D84</f>
        <v>10</v>
      </c>
      <c r="D47" s="24">
        <f>base8!E84</f>
        <v>13</v>
      </c>
      <c r="E47" s="24">
        <f>base8!F96</f>
        <v>10</v>
      </c>
      <c r="F47" s="24">
        <f>base8!G92</f>
        <v>4</v>
      </c>
      <c r="G47" s="24">
        <f>base8!H92</f>
        <v>9</v>
      </c>
      <c r="H47" s="24">
        <f>base8!I103</f>
        <v>10</v>
      </c>
      <c r="I47" s="24">
        <f>base8!J107</f>
        <v>15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base8!D85</f>
        <v>1</v>
      </c>
      <c r="D48" s="24">
        <f>base8!E85</f>
        <v>11</v>
      </c>
      <c r="E48" s="24">
        <f>base8!F97</f>
        <v>12</v>
      </c>
      <c r="F48" s="24">
        <f>base8!G93</f>
        <v>2</v>
      </c>
      <c r="G48" s="24">
        <f>base8!H93</f>
        <v>9</v>
      </c>
      <c r="H48" s="24">
        <f>base8!I104</f>
        <v>9</v>
      </c>
      <c r="I48" s="24">
        <f>base8!J108</f>
        <v>15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base8!D86</f>
        <v>8</v>
      </c>
      <c r="D49" s="24">
        <f>base8!E86</f>
        <v>11</v>
      </c>
      <c r="E49" s="24">
        <f>base8!F98</f>
        <v>4</v>
      </c>
      <c r="F49" s="24">
        <f>base8!G94</f>
        <v>5</v>
      </c>
      <c r="G49" s="24">
        <f>base8!H94</f>
        <v>11</v>
      </c>
      <c r="H49" s="24">
        <f>base8!I105</f>
        <v>9</v>
      </c>
      <c r="I49" s="24">
        <f>base8!J109</f>
        <v>16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base8!D87</f>
        <v>1</v>
      </c>
      <c r="D50" s="24">
        <f>base8!E87</f>
        <v>11</v>
      </c>
      <c r="E50" s="24">
        <f>base8!F99</f>
        <v>1</v>
      </c>
      <c r="F50" s="24">
        <f>base8!G95</f>
        <v>4</v>
      </c>
      <c r="G50" s="24">
        <f>base8!H95</f>
        <v>15</v>
      </c>
      <c r="H50" s="24">
        <f>base8!I106</f>
        <v>2</v>
      </c>
      <c r="I50" s="24">
        <f>base8!J110</f>
        <v>12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base8!D88</f>
        <v>14</v>
      </c>
      <c r="D51" s="24">
        <f>base8!E88</f>
        <v>2</v>
      </c>
      <c r="E51" s="24">
        <f>base8!F100</f>
        <v>11</v>
      </c>
      <c r="F51" s="24">
        <f>base8!G96</f>
        <v>13</v>
      </c>
      <c r="G51" s="24">
        <f>base8!H96</f>
        <v>8</v>
      </c>
      <c r="H51" s="24">
        <f>base8!I107</f>
        <v>13</v>
      </c>
      <c r="I51" s="24">
        <f>base8!J111</f>
        <v>9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519" priority="26" operator="equal">
      <formula>#REF!</formula>
    </cfRule>
    <cfRule type="cellIs" dxfId="2518" priority="27" operator="equal">
      <formula>#REF!</formula>
    </cfRule>
    <cfRule type="cellIs" dxfId="2517" priority="28" operator="equal">
      <formula>#REF!</formula>
    </cfRule>
    <cfRule type="cellIs" dxfId="2516" priority="29" operator="equal">
      <formula>#REF!</formula>
    </cfRule>
    <cfRule type="cellIs" dxfId="2515" priority="30" operator="equal">
      <formula>#REF!</formula>
    </cfRule>
  </conditionalFormatting>
  <conditionalFormatting sqref="B1:P1 B2:K51">
    <cfRule type="cellIs" dxfId="2514" priority="31" operator="equal">
      <formula>#REF!</formula>
    </cfRule>
    <cfRule type="cellIs" dxfId="2513" priority="32" operator="equal">
      <formula>#REF!</formula>
    </cfRule>
    <cfRule type="cellIs" dxfId="2512" priority="33" operator="equal">
      <formula>#REF!</formula>
    </cfRule>
    <cfRule type="cellIs" dxfId="2511" priority="34" operator="equal">
      <formula>#REF!</formula>
    </cfRule>
    <cfRule type="cellIs" dxfId="2510" priority="35" operator="equal">
      <formula>#REF!</formula>
    </cfRule>
  </conditionalFormatting>
  <conditionalFormatting sqref="A2:A51">
    <cfRule type="cellIs" dxfId="2509" priority="21" operator="equal">
      <formula>#REF!</formula>
    </cfRule>
    <cfRule type="cellIs" dxfId="2508" priority="22" operator="equal">
      <formula>#REF!</formula>
    </cfRule>
    <cfRule type="cellIs" dxfId="2507" priority="23" operator="equal">
      <formula>#REF!</formula>
    </cfRule>
    <cfRule type="cellIs" dxfId="2506" priority="24" operator="equal">
      <formula>#REF!</formula>
    </cfRule>
    <cfRule type="cellIs" dxfId="2505" priority="25" operator="equal">
      <formula>#REF!</formula>
    </cfRule>
  </conditionalFormatting>
  <conditionalFormatting sqref="B2:K51">
    <cfRule type="cellIs" dxfId="2504" priority="13" operator="equal">
      <formula>#REF!</formula>
    </cfRule>
    <cfRule type="cellIs" dxfId="2503" priority="14" operator="equal">
      <formula>#REF!</formula>
    </cfRule>
    <cfRule type="cellIs" dxfId="2502" priority="15" operator="equal">
      <formula>#REF!</formula>
    </cfRule>
    <cfRule type="cellIs" dxfId="2501" priority="16" operator="equal">
      <formula>#REF!</formula>
    </cfRule>
    <cfRule type="cellIs" dxfId="2500" priority="17" operator="equal">
      <formula>#REF!</formula>
    </cfRule>
  </conditionalFormatting>
  <conditionalFormatting sqref="B2:K51">
    <cfRule type="cellIs" dxfId="2499" priority="8" operator="equal">
      <formula>#REF!</formula>
    </cfRule>
    <cfRule type="cellIs" dxfId="2498" priority="9" operator="equal">
      <formula>#REF!</formula>
    </cfRule>
    <cfRule type="cellIs" dxfId="2497" priority="10" operator="equal">
      <formula>#REF!</formula>
    </cfRule>
    <cfRule type="cellIs" dxfId="2496" priority="11" operator="equal">
      <formula>#REF!</formula>
    </cfRule>
    <cfRule type="cellIs" dxfId="2495" priority="12" operator="equal">
      <formula>#REF!</formula>
    </cfRule>
  </conditionalFormatting>
  <conditionalFormatting sqref="J2:K51">
    <cfRule type="cellIs" dxfId="2494" priority="1" operator="equal">
      <formula>#REF!</formula>
    </cfRule>
    <cfRule type="cellIs" dxfId="2493" priority="2" operator="equal">
      <formula>#REF!</formula>
    </cfRule>
    <cfRule type="cellIs" dxfId="2492" priority="3" operator="equal">
      <formula>#REF!</formula>
    </cfRule>
    <cfRule type="cellIs" dxfId="2491" priority="4" operator="equal">
      <formula>#REF!</formula>
    </cfRule>
    <cfRule type="cellIs" dxfId="24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base8!C62</f>
        <v>4</v>
      </c>
      <c r="C2" s="24">
        <f>base8!D100</f>
        <v>1</v>
      </c>
      <c r="D2" s="24">
        <f>base8!E100</f>
        <v>8</v>
      </c>
      <c r="E2" s="24">
        <f>base8!F102</f>
        <v>13</v>
      </c>
      <c r="F2" s="24">
        <f>base8!G98</f>
        <v>9</v>
      </c>
      <c r="G2" s="24">
        <f>base8!H98</f>
        <v>12</v>
      </c>
      <c r="H2" s="24">
        <f>base8!I98</f>
        <v>16</v>
      </c>
      <c r="I2" s="24">
        <f>base8!J102</f>
        <v>16</v>
      </c>
      <c r="J2" s="24">
        <f>base8!K62</f>
        <v>12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base8!C63</f>
        <v>3</v>
      </c>
      <c r="C3" s="24">
        <f>base8!D101</f>
        <v>11</v>
      </c>
      <c r="D3" s="24">
        <f>base8!E101</f>
        <v>8</v>
      </c>
      <c r="E3" s="24">
        <f>base8!F103</f>
        <v>8</v>
      </c>
      <c r="F3" s="24">
        <f>base8!G99</f>
        <v>9</v>
      </c>
      <c r="G3" s="24">
        <f>base8!H99</f>
        <v>12</v>
      </c>
      <c r="H3" s="24">
        <f>base8!I99</f>
        <v>8</v>
      </c>
      <c r="I3" s="24">
        <f>base8!J103</f>
        <v>12</v>
      </c>
      <c r="J3" s="24">
        <f>base8!K63</f>
        <v>17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base8!C64</f>
        <v>5</v>
      </c>
      <c r="C4" s="24">
        <f>base8!D102</f>
        <v>1</v>
      </c>
      <c r="D4" s="24">
        <f>base8!E102</f>
        <v>2</v>
      </c>
      <c r="E4" s="24">
        <f>base8!F104</f>
        <v>4</v>
      </c>
      <c r="F4" s="24">
        <f>base8!G100</f>
        <v>14</v>
      </c>
      <c r="G4" s="24">
        <f>base8!H100</f>
        <v>15</v>
      </c>
      <c r="H4" s="24">
        <f>base8!I100</f>
        <v>9</v>
      </c>
      <c r="I4" s="24">
        <f>base8!J104</f>
        <v>14</v>
      </c>
      <c r="J4" s="24">
        <f>base8!K64</f>
        <v>17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base8!C65</f>
        <v>2</v>
      </c>
      <c r="C5" s="24">
        <f>base8!D103</f>
        <v>13</v>
      </c>
      <c r="D5" s="24">
        <f>base8!E103</f>
        <v>5</v>
      </c>
      <c r="E5" s="24">
        <f>base8!F105</f>
        <v>11</v>
      </c>
      <c r="F5" s="24">
        <f>base8!G101</f>
        <v>14</v>
      </c>
      <c r="G5" s="24">
        <f>base8!H101</f>
        <v>7</v>
      </c>
      <c r="H5" s="24">
        <f>base8!I101</f>
        <v>9</v>
      </c>
      <c r="I5" s="24">
        <f>base8!J105</f>
        <v>15</v>
      </c>
      <c r="J5" s="24">
        <f>base8!K65</f>
        <v>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base8!C66</f>
        <v>2</v>
      </c>
      <c r="C6" s="24">
        <f>base8!D104</f>
        <v>8</v>
      </c>
      <c r="D6" s="24">
        <f>base8!E104</f>
        <v>1</v>
      </c>
      <c r="E6" s="24">
        <f>base8!F106</f>
        <v>7</v>
      </c>
      <c r="F6" s="24">
        <f>base8!G102</f>
        <v>4</v>
      </c>
      <c r="G6" s="24">
        <f>base8!H102</f>
        <v>15</v>
      </c>
      <c r="H6" s="24">
        <f>base8!I102</f>
        <v>7</v>
      </c>
      <c r="I6" s="24">
        <f>base8!J106</f>
        <v>12</v>
      </c>
      <c r="J6" s="24">
        <f>base8!K66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base8!C67</f>
        <v>3</v>
      </c>
      <c r="C7" s="24">
        <f>base8!D105</f>
        <v>2</v>
      </c>
      <c r="D7" s="24">
        <f>base8!E105</f>
        <v>10</v>
      </c>
      <c r="E7" s="24">
        <f>base8!F107</f>
        <v>8</v>
      </c>
      <c r="F7" s="24">
        <f>base8!G103</f>
        <v>3</v>
      </c>
      <c r="G7" s="24">
        <f>base8!H103</f>
        <v>6</v>
      </c>
      <c r="H7" s="24">
        <f>base8!I103</f>
        <v>10</v>
      </c>
      <c r="I7" s="24">
        <f>base8!J107</f>
        <v>15</v>
      </c>
      <c r="J7" s="24">
        <f>base8!K67</f>
        <v>17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base8!C68</f>
        <v>9</v>
      </c>
      <c r="C8" s="24">
        <f>base8!D106</f>
        <v>13</v>
      </c>
      <c r="D8" s="24">
        <f>base8!E106</f>
        <v>1</v>
      </c>
      <c r="E8" s="24">
        <f>base8!F108</f>
        <v>7</v>
      </c>
      <c r="F8" s="24">
        <f>base8!G104</f>
        <v>3</v>
      </c>
      <c r="G8" s="24">
        <f>base8!H104</f>
        <v>7</v>
      </c>
      <c r="H8" s="24">
        <f>base8!I104</f>
        <v>9</v>
      </c>
      <c r="I8" s="24">
        <f>base8!J108</f>
        <v>15</v>
      </c>
      <c r="J8" s="24">
        <f>base8!K68</f>
        <v>16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base8!C69</f>
        <v>5</v>
      </c>
      <c r="C9" s="24">
        <f>base8!D107</f>
        <v>1</v>
      </c>
      <c r="D9" s="24">
        <f>base8!E107</f>
        <v>11</v>
      </c>
      <c r="E9" s="24">
        <f>base8!F109</f>
        <v>11</v>
      </c>
      <c r="F9" s="24">
        <f>base8!G105</f>
        <v>3</v>
      </c>
      <c r="G9" s="24">
        <f>base8!H105</f>
        <v>6</v>
      </c>
      <c r="H9" s="24">
        <f>base8!I105</f>
        <v>9</v>
      </c>
      <c r="I9" s="24">
        <f>base8!J109</f>
        <v>16</v>
      </c>
      <c r="J9" s="24">
        <f>base8!K69</f>
        <v>9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base8!C70</f>
        <v>5</v>
      </c>
      <c r="C10" s="24">
        <f>base8!D108</f>
        <v>14</v>
      </c>
      <c r="D10" s="24">
        <f>base8!E108</f>
        <v>10</v>
      </c>
      <c r="E10" s="24">
        <f>base8!F110</f>
        <v>8</v>
      </c>
      <c r="F10" s="24">
        <f>base8!G106</f>
        <v>4</v>
      </c>
      <c r="G10" s="24">
        <f>base8!H106</f>
        <v>6</v>
      </c>
      <c r="H10" s="24">
        <f>base8!I106</f>
        <v>2</v>
      </c>
      <c r="I10" s="24">
        <f>base8!J110</f>
        <v>12</v>
      </c>
      <c r="J10" s="24">
        <f>base8!K70</f>
        <v>16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base8!C71</f>
        <v>6</v>
      </c>
      <c r="C11" s="24">
        <f>base8!D109</f>
        <v>5</v>
      </c>
      <c r="D11" s="24">
        <f>base8!E109</f>
        <v>10</v>
      </c>
      <c r="E11" s="24">
        <f>base8!F111</f>
        <v>4</v>
      </c>
      <c r="F11" s="24">
        <f>base8!G107</f>
        <v>4</v>
      </c>
      <c r="G11" s="24">
        <f>base8!H107</f>
        <v>6</v>
      </c>
      <c r="H11" s="24">
        <f>base8!I107</f>
        <v>13</v>
      </c>
      <c r="I11" s="24">
        <f>base8!J111</f>
        <v>9</v>
      </c>
      <c r="J11" s="24">
        <f>base8!K71</f>
        <v>14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base8!C72</f>
        <v>5</v>
      </c>
      <c r="C12" s="24">
        <f>base8!D110</f>
        <v>1</v>
      </c>
      <c r="D12" s="24">
        <f>base8!E110</f>
        <v>14</v>
      </c>
      <c r="E12" s="24">
        <f>base8!F62</f>
        <v>1</v>
      </c>
      <c r="F12" s="24">
        <f>base8!G108</f>
        <v>4</v>
      </c>
      <c r="G12" s="24">
        <f>base8!H108</f>
        <v>6</v>
      </c>
      <c r="H12" s="24">
        <f>base8!I108</f>
        <v>8</v>
      </c>
      <c r="I12" s="24">
        <f>base8!J62</f>
        <v>3</v>
      </c>
      <c r="J12" s="24">
        <f>base8!K72</f>
        <v>9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base8!C73</f>
        <v>10</v>
      </c>
      <c r="C13" s="24">
        <f>base8!D111</f>
        <v>1</v>
      </c>
      <c r="D13" s="24">
        <f>base8!E111</f>
        <v>10</v>
      </c>
      <c r="E13" s="24">
        <f>base8!F63</f>
        <v>1</v>
      </c>
      <c r="F13" s="24">
        <f>base8!G109</f>
        <v>15</v>
      </c>
      <c r="G13" s="24">
        <f>base8!H109</f>
        <v>3</v>
      </c>
      <c r="H13" s="24">
        <f>base8!I109</f>
        <v>9</v>
      </c>
      <c r="I13" s="24">
        <f>base8!J63</f>
        <v>15</v>
      </c>
      <c r="J13" s="24">
        <f>base8!K73</f>
        <v>20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base8!C74</f>
        <v>5</v>
      </c>
      <c r="C14" s="24">
        <f>base8!D62</f>
        <v>6</v>
      </c>
      <c r="D14" s="24">
        <f>base8!E62</f>
        <v>15</v>
      </c>
      <c r="E14" s="24">
        <f>base8!F64</f>
        <v>14</v>
      </c>
      <c r="F14" s="24">
        <f>base8!G110</f>
        <v>7</v>
      </c>
      <c r="G14" s="24">
        <f>base8!H110</f>
        <v>17</v>
      </c>
      <c r="H14" s="24">
        <f>base8!I110</f>
        <v>6</v>
      </c>
      <c r="I14" s="24">
        <f>base8!J64</f>
        <v>15</v>
      </c>
      <c r="J14" s="24">
        <f>base8!K74</f>
        <v>16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base8!C75</f>
        <v>5</v>
      </c>
      <c r="C15" s="24">
        <f>base8!D63</f>
        <v>5</v>
      </c>
      <c r="D15" s="24">
        <f>base8!E63</f>
        <v>7</v>
      </c>
      <c r="E15" s="24">
        <f>base8!F65</f>
        <v>17</v>
      </c>
      <c r="F15" s="24">
        <f>base8!G111</f>
        <v>7</v>
      </c>
      <c r="G15" s="24">
        <f>base8!H111</f>
        <v>15</v>
      </c>
      <c r="H15" s="24">
        <f>base8!I111</f>
        <v>3</v>
      </c>
      <c r="I15" s="24">
        <f>base8!J65</f>
        <v>4</v>
      </c>
      <c r="J15" s="24">
        <f>base8!K75</f>
        <v>17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base8!C76</f>
        <v>5</v>
      </c>
      <c r="C16" s="24">
        <f>base8!D64</f>
        <v>3</v>
      </c>
      <c r="D16" s="24">
        <f>base8!E64</f>
        <v>9</v>
      </c>
      <c r="E16" s="24">
        <f>base8!F66</f>
        <v>12</v>
      </c>
      <c r="F16" s="24">
        <f>base8!G62</f>
        <v>13</v>
      </c>
      <c r="G16" s="24">
        <f>base8!H62</f>
        <v>10</v>
      </c>
      <c r="H16" s="24">
        <f>base8!I62</f>
        <v>9</v>
      </c>
      <c r="I16" s="24">
        <f>base8!J66</f>
        <v>13</v>
      </c>
      <c r="J16" s="24">
        <f>base8!K76</f>
        <v>17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base8!C77</f>
        <v>16</v>
      </c>
      <c r="C17" s="24">
        <f>base8!D65</f>
        <v>7</v>
      </c>
      <c r="D17" s="24">
        <f>base8!E65</f>
        <v>14</v>
      </c>
      <c r="E17" s="24">
        <f>base8!F67</f>
        <v>8</v>
      </c>
      <c r="F17" s="24">
        <f>base8!G63</f>
        <v>11</v>
      </c>
      <c r="G17" s="24">
        <f>base8!H63</f>
        <v>9</v>
      </c>
      <c r="H17" s="24">
        <f>base8!I63</f>
        <v>14</v>
      </c>
      <c r="I17" s="24">
        <f>base8!J67</f>
        <v>16</v>
      </c>
      <c r="J17" s="24">
        <f>base8!K77</f>
        <v>9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base8!C78</f>
        <v>9</v>
      </c>
      <c r="C18" s="24">
        <f>base8!D66</f>
        <v>1</v>
      </c>
      <c r="D18" s="24">
        <f>base8!E66</f>
        <v>4</v>
      </c>
      <c r="E18" s="24">
        <f>base8!F68</f>
        <v>5</v>
      </c>
      <c r="F18" s="24">
        <f>base8!G64</f>
        <v>2</v>
      </c>
      <c r="G18" s="24">
        <f>base8!H64</f>
        <v>11</v>
      </c>
      <c r="H18" s="24">
        <f>base8!I64</f>
        <v>13</v>
      </c>
      <c r="I18" s="24">
        <f>base8!J68</f>
        <v>12</v>
      </c>
      <c r="J18" s="24">
        <f>base8!K78</f>
        <v>2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base8!C79</f>
        <v>17</v>
      </c>
      <c r="C19" s="24">
        <f>base8!D67</f>
        <v>5</v>
      </c>
      <c r="D19" s="24">
        <f>base8!E67</f>
        <v>9</v>
      </c>
      <c r="E19" s="24">
        <f>base8!F69</f>
        <v>4</v>
      </c>
      <c r="F19" s="24">
        <f>base8!G65</f>
        <v>3</v>
      </c>
      <c r="G19" s="24">
        <f>base8!H65</f>
        <v>9</v>
      </c>
      <c r="H19" s="24">
        <f>base8!I65</f>
        <v>12</v>
      </c>
      <c r="I19" s="24">
        <f>base8!J69</f>
        <v>12</v>
      </c>
      <c r="J19" s="24">
        <f>base8!K79</f>
        <v>9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base8!C80</f>
        <v>1</v>
      </c>
      <c r="C20" s="24">
        <f>base8!D68</f>
        <v>6</v>
      </c>
      <c r="D20" s="24">
        <f>base8!E68</f>
        <v>2</v>
      </c>
      <c r="E20" s="24">
        <f>base8!F70</f>
        <v>13</v>
      </c>
      <c r="F20" s="24">
        <f>base8!G66</f>
        <v>8</v>
      </c>
      <c r="G20" s="24">
        <f>base8!H66</f>
        <v>14</v>
      </c>
      <c r="H20" s="24">
        <f>base8!I66</f>
        <v>9</v>
      </c>
      <c r="I20" s="24">
        <f>base8!J70</f>
        <v>6</v>
      </c>
      <c r="J20" s="24">
        <f>base8!K80</f>
        <v>9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base8!C81</f>
        <v>5</v>
      </c>
      <c r="C21" s="24">
        <f>base8!D69</f>
        <v>1</v>
      </c>
      <c r="D21" s="24">
        <f>base8!E69</f>
        <v>10</v>
      </c>
      <c r="E21" s="24">
        <f>base8!F71</f>
        <v>13</v>
      </c>
      <c r="F21" s="24">
        <f>base8!G67</f>
        <v>2</v>
      </c>
      <c r="G21" s="24">
        <f>base8!H67</f>
        <v>14</v>
      </c>
      <c r="H21" s="24">
        <f>base8!I67</f>
        <v>11</v>
      </c>
      <c r="I21" s="24">
        <f>base8!J71</f>
        <v>15</v>
      </c>
      <c r="J21" s="24">
        <f>base8!K81</f>
        <v>6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base8!C82</f>
        <v>10</v>
      </c>
      <c r="C22" s="24">
        <f>base8!D70</f>
        <v>1</v>
      </c>
      <c r="D22" s="24">
        <f>base8!E70</f>
        <v>11</v>
      </c>
      <c r="E22" s="24">
        <f>base8!F72</f>
        <v>4</v>
      </c>
      <c r="F22" s="24">
        <f>base8!G68</f>
        <v>10</v>
      </c>
      <c r="G22" s="24">
        <f>base8!H68</f>
        <v>14</v>
      </c>
      <c r="H22" s="24">
        <f>base8!I68</f>
        <v>11</v>
      </c>
      <c r="I22" s="24">
        <f>base8!J72</f>
        <v>3</v>
      </c>
      <c r="J22" s="24">
        <f>base8!K82</f>
        <v>17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base8!C83</f>
        <v>5</v>
      </c>
      <c r="C23" s="24">
        <f>base8!D71</f>
        <v>2</v>
      </c>
      <c r="D23" s="24">
        <f>base8!E71</f>
        <v>9</v>
      </c>
      <c r="E23" s="24">
        <f>base8!F73</f>
        <v>1</v>
      </c>
      <c r="F23" s="24">
        <f>base8!G69</f>
        <v>14</v>
      </c>
      <c r="G23" s="24">
        <f>base8!H69</f>
        <v>6</v>
      </c>
      <c r="H23" s="24">
        <f>base8!I69</f>
        <v>7</v>
      </c>
      <c r="I23" s="24">
        <f>base8!J73</f>
        <v>9</v>
      </c>
      <c r="J23" s="24">
        <f>base8!K83</f>
        <v>17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base8!C84</f>
        <v>11</v>
      </c>
      <c r="C24" s="24">
        <f>base8!D72</f>
        <v>11</v>
      </c>
      <c r="D24" s="24">
        <f>base8!E72</f>
        <v>8</v>
      </c>
      <c r="E24" s="24">
        <f>base8!F74</f>
        <v>2</v>
      </c>
      <c r="F24" s="24">
        <f>base8!G70</f>
        <v>17</v>
      </c>
      <c r="G24" s="24">
        <f>base8!H70</f>
        <v>7</v>
      </c>
      <c r="H24" s="24">
        <f>base8!I70</f>
        <v>15</v>
      </c>
      <c r="I24" s="24">
        <f>base8!J74</f>
        <v>6</v>
      </c>
      <c r="J24" s="24">
        <f>base8!K84</f>
        <v>17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base8!C85</f>
        <v>2</v>
      </c>
      <c r="C25" s="24">
        <f>base8!D73</f>
        <v>11</v>
      </c>
      <c r="D25" s="24">
        <f>base8!E73</f>
        <v>12</v>
      </c>
      <c r="E25" s="24">
        <f>base8!F75</f>
        <v>12</v>
      </c>
      <c r="F25" s="24">
        <f>base8!G71</f>
        <v>16</v>
      </c>
      <c r="G25" s="24">
        <f>base8!H71</f>
        <v>11</v>
      </c>
      <c r="H25" s="24">
        <f>base8!I71</f>
        <v>10</v>
      </c>
      <c r="I25" s="24">
        <f>base8!J75</f>
        <v>3</v>
      </c>
      <c r="J25" s="24">
        <f>base8!K85</f>
        <v>9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base8!C86</f>
        <v>13</v>
      </c>
      <c r="C26" s="24">
        <f>base8!D74</f>
        <v>13</v>
      </c>
      <c r="D26" s="24">
        <f>base8!E74</f>
        <v>17</v>
      </c>
      <c r="E26" s="24">
        <f>base8!F76</f>
        <v>11</v>
      </c>
      <c r="F26" s="24">
        <f>base8!G72</f>
        <v>14</v>
      </c>
      <c r="G26" s="24">
        <f>base8!H72</f>
        <v>7</v>
      </c>
      <c r="H26" s="24">
        <f>base8!I72</f>
        <v>12</v>
      </c>
      <c r="I26" s="24">
        <f>base8!J76</f>
        <v>12</v>
      </c>
      <c r="J26" s="24">
        <f>base8!K86</f>
        <v>9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base8!C87</f>
        <v>5</v>
      </c>
      <c r="C27" s="24">
        <f>base8!D75</f>
        <v>10</v>
      </c>
      <c r="D27" s="24">
        <f>base8!E75</f>
        <v>13</v>
      </c>
      <c r="E27" s="24">
        <f>base8!F77</f>
        <v>5</v>
      </c>
      <c r="F27" s="24">
        <f>base8!G73</f>
        <v>15</v>
      </c>
      <c r="G27" s="24">
        <f>base8!H73</f>
        <v>4</v>
      </c>
      <c r="H27" s="24">
        <f>base8!I73</f>
        <v>16</v>
      </c>
      <c r="I27" s="24">
        <f>base8!J77</f>
        <v>12</v>
      </c>
      <c r="J27" s="24">
        <f>base8!K87</f>
        <v>9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base8!C88</f>
        <v>6</v>
      </c>
      <c r="C28" s="24">
        <f>base8!D76</f>
        <v>1</v>
      </c>
      <c r="D28" s="24">
        <f>base8!E76</f>
        <v>10</v>
      </c>
      <c r="E28" s="24">
        <f>base8!F78</f>
        <v>4</v>
      </c>
      <c r="F28" s="24">
        <f>base8!G74</f>
        <v>8</v>
      </c>
      <c r="G28" s="24">
        <f>base8!H74</f>
        <v>12</v>
      </c>
      <c r="H28" s="24">
        <f>base8!I74</f>
        <v>4</v>
      </c>
      <c r="I28" s="24">
        <f>base8!J78</f>
        <v>6</v>
      </c>
      <c r="J28" s="24">
        <f>base8!K88</f>
        <v>9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base8!C89</f>
        <v>2</v>
      </c>
      <c r="C29" s="24">
        <f>base8!D77</f>
        <v>2</v>
      </c>
      <c r="D29" s="24">
        <f>base8!E77</f>
        <v>17</v>
      </c>
      <c r="E29" s="24">
        <f>base8!F79</f>
        <v>1</v>
      </c>
      <c r="F29" s="24">
        <f>base8!G75</f>
        <v>1</v>
      </c>
      <c r="G29" s="24">
        <f>base8!H75</f>
        <v>4</v>
      </c>
      <c r="H29" s="24">
        <f>base8!I75</f>
        <v>6</v>
      </c>
      <c r="I29" s="24">
        <f>base8!J79</f>
        <v>6</v>
      </c>
      <c r="J29" s="24">
        <f>base8!K89</f>
        <v>9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base8!C90</f>
        <v>5</v>
      </c>
      <c r="C30" s="24">
        <f>base8!D78</f>
        <v>12</v>
      </c>
      <c r="D30" s="24">
        <f>base8!E78</f>
        <v>15</v>
      </c>
      <c r="E30" s="24">
        <f>base8!F80</f>
        <v>13</v>
      </c>
      <c r="F30" s="24">
        <f>base8!G76</f>
        <v>4</v>
      </c>
      <c r="G30" s="24">
        <f>base8!H76</f>
        <v>15</v>
      </c>
      <c r="H30" s="24">
        <f>base8!I76</f>
        <v>16</v>
      </c>
      <c r="I30" s="24">
        <f>base8!J80</f>
        <v>6</v>
      </c>
      <c r="J30" s="24">
        <f>base8!K90</f>
        <v>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base8!C91</f>
        <v>5</v>
      </c>
      <c r="C31" s="24">
        <f>base8!D79</f>
        <v>11</v>
      </c>
      <c r="D31" s="24">
        <f>base8!E79</f>
        <v>10</v>
      </c>
      <c r="E31" s="24">
        <f>base8!F81</f>
        <v>4</v>
      </c>
      <c r="F31" s="24">
        <f>base8!G77</f>
        <v>4</v>
      </c>
      <c r="G31" s="24">
        <f>base8!H77</f>
        <v>6</v>
      </c>
      <c r="H31" s="24">
        <f>base8!I77</f>
        <v>15</v>
      </c>
      <c r="I31" s="24">
        <f>base8!J81</f>
        <v>16</v>
      </c>
      <c r="J31" s="24">
        <f>base8!K91</f>
        <v>6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base8!C92</f>
        <v>2</v>
      </c>
      <c r="C32" s="24">
        <f>base8!D80</f>
        <v>5</v>
      </c>
      <c r="D32" s="24">
        <f>base8!E80</f>
        <v>10</v>
      </c>
      <c r="E32" s="24">
        <f>base8!F82</f>
        <v>7</v>
      </c>
      <c r="F32" s="24">
        <f>base8!G78</f>
        <v>5</v>
      </c>
      <c r="G32" s="24">
        <f>base8!H78</f>
        <v>13</v>
      </c>
      <c r="H32" s="24">
        <f>base8!I78</f>
        <v>10</v>
      </c>
      <c r="I32" s="24">
        <f>base8!J82</f>
        <v>12</v>
      </c>
      <c r="J32" s="24">
        <f>base8!K92</f>
        <v>6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base8!C93</f>
        <v>5</v>
      </c>
      <c r="C33" s="24">
        <f>base8!D81</f>
        <v>11</v>
      </c>
      <c r="D33" s="24">
        <f>base8!E81</f>
        <v>10</v>
      </c>
      <c r="E33" s="24">
        <f>base8!F83</f>
        <v>4</v>
      </c>
      <c r="F33" s="24">
        <f>base8!G79</f>
        <v>14</v>
      </c>
      <c r="G33" s="24">
        <f>base8!H79</f>
        <v>3</v>
      </c>
      <c r="H33" s="24">
        <f>base8!I79</f>
        <v>15</v>
      </c>
      <c r="I33" s="24">
        <f>base8!J83</f>
        <v>12</v>
      </c>
      <c r="J33" s="24">
        <f>base8!K93</f>
        <v>6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base8!C94</f>
        <v>4</v>
      </c>
      <c r="C34" s="24">
        <f>base8!D82</f>
        <v>2</v>
      </c>
      <c r="D34" s="24">
        <f>base8!E82</f>
        <v>15</v>
      </c>
      <c r="E34" s="24">
        <f>base8!F84</f>
        <v>1</v>
      </c>
      <c r="F34" s="24">
        <f>base8!G80</f>
        <v>7</v>
      </c>
      <c r="G34" s="24">
        <f>base8!H80</f>
        <v>15</v>
      </c>
      <c r="H34" s="24">
        <f>base8!I80</f>
        <v>17</v>
      </c>
      <c r="I34" s="24">
        <f>base8!J84</f>
        <v>6</v>
      </c>
      <c r="J34" s="24">
        <f>base8!K94</f>
        <v>17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base8!C95</f>
        <v>1</v>
      </c>
      <c r="C35" s="24">
        <f>base8!D83</f>
        <v>13</v>
      </c>
      <c r="D35" s="24">
        <f>base8!E83</f>
        <v>11</v>
      </c>
      <c r="E35" s="24">
        <f>base8!F85</f>
        <v>8</v>
      </c>
      <c r="F35" s="24">
        <f>base8!G81</f>
        <v>15</v>
      </c>
      <c r="G35" s="24">
        <f>base8!H81</f>
        <v>9</v>
      </c>
      <c r="H35" s="24">
        <f>base8!I81</f>
        <v>17</v>
      </c>
      <c r="I35" s="24">
        <f>base8!J85</f>
        <v>15</v>
      </c>
      <c r="J35" s="24">
        <f>base8!K95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base8!C96</f>
        <v>2</v>
      </c>
      <c r="C36" s="24">
        <f>base8!D84</f>
        <v>10</v>
      </c>
      <c r="D36" s="24">
        <f>base8!E84</f>
        <v>13</v>
      </c>
      <c r="E36" s="24">
        <f>base8!F86</f>
        <v>1</v>
      </c>
      <c r="F36" s="24">
        <f>base8!G82</f>
        <v>13</v>
      </c>
      <c r="G36" s="24">
        <f>base8!H82</f>
        <v>4</v>
      </c>
      <c r="H36" s="24">
        <f>base8!I82</f>
        <v>16</v>
      </c>
      <c r="I36" s="24">
        <f>base8!J86</f>
        <v>12</v>
      </c>
      <c r="J36" s="24">
        <f>base8!K96</f>
        <v>9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base8!C97</f>
        <v>7</v>
      </c>
      <c r="C37" s="24">
        <f>base8!D85</f>
        <v>1</v>
      </c>
      <c r="D37" s="24">
        <f>base8!E85</f>
        <v>11</v>
      </c>
      <c r="E37" s="24">
        <f>base8!F87</f>
        <v>13</v>
      </c>
      <c r="F37" s="24">
        <f>base8!G83</f>
        <v>2</v>
      </c>
      <c r="G37" s="24">
        <f>base8!H83</f>
        <v>7</v>
      </c>
      <c r="H37" s="24">
        <f>base8!I83</f>
        <v>16</v>
      </c>
      <c r="I37" s="24">
        <f>base8!J87</f>
        <v>15</v>
      </c>
      <c r="J37" s="24">
        <f>base8!K97</f>
        <v>6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base8!C98</f>
        <v>1</v>
      </c>
      <c r="C38" s="24">
        <f>base8!D86</f>
        <v>8</v>
      </c>
      <c r="D38" s="24">
        <f>base8!E86</f>
        <v>11</v>
      </c>
      <c r="E38" s="24">
        <f>base8!F88</f>
        <v>10</v>
      </c>
      <c r="F38" s="24">
        <f>base8!G84</f>
        <v>8</v>
      </c>
      <c r="G38" s="24">
        <f>base8!H84</f>
        <v>7</v>
      </c>
      <c r="H38" s="24">
        <f>base8!I84</f>
        <v>3</v>
      </c>
      <c r="I38" s="24">
        <f>base8!J88</f>
        <v>16</v>
      </c>
      <c r="J38" s="24">
        <f>base8!K98</f>
        <v>2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base8!C99</f>
        <v>10</v>
      </c>
      <c r="C39" s="24">
        <f>base8!D87</f>
        <v>1</v>
      </c>
      <c r="D39" s="24">
        <f>base8!E87</f>
        <v>11</v>
      </c>
      <c r="E39" s="24">
        <f>base8!F89</f>
        <v>13</v>
      </c>
      <c r="F39" s="24">
        <f>base8!G85</f>
        <v>16</v>
      </c>
      <c r="G39" s="24">
        <f>base8!H85</f>
        <v>4</v>
      </c>
      <c r="H39" s="24">
        <f>base8!I85</f>
        <v>6</v>
      </c>
      <c r="I39" s="24">
        <f>base8!J89</f>
        <v>16</v>
      </c>
      <c r="J39" s="24">
        <f>base8!K99</f>
        <v>6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base8!C100</f>
        <v>2</v>
      </c>
      <c r="C40" s="24">
        <f>base8!D88</f>
        <v>14</v>
      </c>
      <c r="D40" s="24">
        <f>base8!E88</f>
        <v>2</v>
      </c>
      <c r="E40" s="24">
        <f>base8!F90</f>
        <v>3</v>
      </c>
      <c r="F40" s="24">
        <f>base8!G86</f>
        <v>16</v>
      </c>
      <c r="G40" s="24">
        <f>base8!H86</f>
        <v>4</v>
      </c>
      <c r="H40" s="24">
        <f>base8!I86</f>
        <v>3</v>
      </c>
      <c r="I40" s="24">
        <f>base8!J90</f>
        <v>16</v>
      </c>
      <c r="J40" s="24">
        <f>base8!K100</f>
        <v>12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base8!C101</f>
        <v>13</v>
      </c>
      <c r="C41" s="24">
        <f>base8!D89</f>
        <v>5</v>
      </c>
      <c r="D41" s="24">
        <f>base8!E89</f>
        <v>10</v>
      </c>
      <c r="E41" s="24">
        <f>base8!F91</f>
        <v>12</v>
      </c>
      <c r="F41" s="24">
        <f>base8!G87</f>
        <v>16</v>
      </c>
      <c r="G41" s="24">
        <f>base8!H87</f>
        <v>8</v>
      </c>
      <c r="H41" s="24">
        <f>base8!I87</f>
        <v>6</v>
      </c>
      <c r="I41" s="24">
        <f>base8!J91</f>
        <v>16</v>
      </c>
      <c r="J41" s="24">
        <f>base8!K101</f>
        <v>12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base8!C102</f>
        <v>5</v>
      </c>
      <c r="C42" s="24">
        <f>base8!D90</f>
        <v>111</v>
      </c>
      <c r="D42" s="24">
        <f>base8!E90</f>
        <v>2</v>
      </c>
      <c r="E42" s="24">
        <f>base8!F92</f>
        <v>11</v>
      </c>
      <c r="F42" s="24">
        <f>base8!G88</f>
        <v>17</v>
      </c>
      <c r="G42" s="24">
        <f>base8!H88</f>
        <v>12</v>
      </c>
      <c r="H42" s="24">
        <f>base8!I88</f>
        <v>4</v>
      </c>
      <c r="I42" s="24">
        <f>base8!J92</f>
        <v>16</v>
      </c>
      <c r="J42" s="24">
        <f>base8!K102</f>
        <v>12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base8!C103</f>
        <v>11</v>
      </c>
      <c r="C43" s="24">
        <f>base8!D91</f>
        <v>1</v>
      </c>
      <c r="D43" s="24">
        <f>base8!E91</f>
        <v>2</v>
      </c>
      <c r="E43" s="24">
        <f>base8!F93</f>
        <v>13</v>
      </c>
      <c r="F43" s="24">
        <f>base8!G89</f>
        <v>17</v>
      </c>
      <c r="G43" s="24">
        <f>base8!H89</f>
        <v>7</v>
      </c>
      <c r="H43" s="24">
        <f>base8!I89</f>
        <v>4</v>
      </c>
      <c r="I43" s="24">
        <f>base8!J93</f>
        <v>16</v>
      </c>
      <c r="J43" s="24">
        <f>base8!K103</f>
        <v>17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base8!C104</f>
        <v>13</v>
      </c>
      <c r="C44" s="24">
        <f>base8!D92</f>
        <v>1</v>
      </c>
      <c r="D44" s="24">
        <f>base8!E92</f>
        <v>13</v>
      </c>
      <c r="E44" s="24">
        <f>base8!F94</f>
        <v>3</v>
      </c>
      <c r="F44" s="24">
        <f>base8!G90</f>
        <v>17</v>
      </c>
      <c r="G44" s="24">
        <f>base8!H90</f>
        <v>11</v>
      </c>
      <c r="H44" s="24">
        <f>base8!I90</f>
        <v>4</v>
      </c>
      <c r="I44" s="24">
        <f>base8!J94</f>
        <v>12</v>
      </c>
      <c r="J44" s="24">
        <f>base8!K104</f>
        <v>17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base8!C105</f>
        <v>5</v>
      </c>
      <c r="C45" s="24">
        <f>base8!D93</f>
        <v>1</v>
      </c>
      <c r="D45" s="24">
        <f>base8!E93</f>
        <v>10</v>
      </c>
      <c r="E45" s="24">
        <f>base8!F95</f>
        <v>2</v>
      </c>
      <c r="F45" s="24">
        <f>base8!G91</f>
        <v>8</v>
      </c>
      <c r="G45" s="24">
        <f>base8!H91</f>
        <v>13</v>
      </c>
      <c r="H45" s="24">
        <f>base8!I91</f>
        <v>9</v>
      </c>
      <c r="I45" s="24">
        <f>base8!J95</f>
        <v>12</v>
      </c>
      <c r="J45" s="24">
        <f>base8!K105</f>
        <v>17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base8!C106</f>
        <v>5</v>
      </c>
      <c r="C46" s="24">
        <f>base8!D94</f>
        <v>1</v>
      </c>
      <c r="D46" s="24">
        <f>base8!E94</f>
        <v>10</v>
      </c>
      <c r="E46" s="24">
        <f>base8!F96</f>
        <v>10</v>
      </c>
      <c r="F46" s="24">
        <f>base8!G92</f>
        <v>4</v>
      </c>
      <c r="G46" s="24">
        <f>base8!H92</f>
        <v>9</v>
      </c>
      <c r="H46" s="24">
        <f>base8!I92</f>
        <v>17</v>
      </c>
      <c r="I46" s="24">
        <f>base8!J96</f>
        <v>16</v>
      </c>
      <c r="J46" s="24">
        <f>base8!K106</f>
        <v>16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base8!C107</f>
        <v>2</v>
      </c>
      <c r="C47" s="24">
        <f>base8!D95</f>
        <v>8</v>
      </c>
      <c r="D47" s="24">
        <f>base8!E95</f>
        <v>5</v>
      </c>
      <c r="E47" s="24">
        <f>base8!F97</f>
        <v>12</v>
      </c>
      <c r="F47" s="24">
        <f>base8!G93</f>
        <v>2</v>
      </c>
      <c r="G47" s="24">
        <f>base8!H93</f>
        <v>9</v>
      </c>
      <c r="H47" s="24">
        <f>base8!I93</f>
        <v>17</v>
      </c>
      <c r="I47" s="24">
        <f>base8!J97</f>
        <v>13</v>
      </c>
      <c r="J47" s="24">
        <f>base8!K107</f>
        <v>17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base8!C108</f>
        <v>5</v>
      </c>
      <c r="C48" s="24">
        <f>base8!D96</f>
        <v>1</v>
      </c>
      <c r="D48" s="24">
        <f>base8!E96</f>
        <v>5</v>
      </c>
      <c r="E48" s="24">
        <f>base8!F98</f>
        <v>4</v>
      </c>
      <c r="F48" s="24">
        <f>base8!G94</f>
        <v>5</v>
      </c>
      <c r="G48" s="24">
        <f>base8!H94</f>
        <v>11</v>
      </c>
      <c r="H48" s="24">
        <f>base8!I94</f>
        <v>16</v>
      </c>
      <c r="I48" s="24">
        <f>base8!J98</f>
        <v>6</v>
      </c>
      <c r="J48" s="24">
        <f>base8!K108</f>
        <v>17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base8!C109</f>
        <v>2</v>
      </c>
      <c r="C49" s="24">
        <f>base8!D97</f>
        <v>2</v>
      </c>
      <c r="D49" s="24">
        <f>base8!E97</f>
        <v>15</v>
      </c>
      <c r="E49" s="24">
        <f>base8!F99</f>
        <v>1</v>
      </c>
      <c r="F49" s="24">
        <f>base8!G95</f>
        <v>4</v>
      </c>
      <c r="G49" s="24">
        <f>base8!H95</f>
        <v>15</v>
      </c>
      <c r="H49" s="24">
        <f>base8!I95</f>
        <v>16</v>
      </c>
      <c r="I49" s="24">
        <f>base8!J99</f>
        <v>3</v>
      </c>
      <c r="J49" s="24">
        <f>base8!K109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base8!C110</f>
        <v>5</v>
      </c>
      <c r="C50" s="24">
        <f>base8!D98</f>
        <v>15</v>
      </c>
      <c r="D50" s="24">
        <f>base8!E98</f>
        <v>10</v>
      </c>
      <c r="E50" s="24">
        <f>base8!F100</f>
        <v>11</v>
      </c>
      <c r="F50" s="24">
        <f>base8!G96</f>
        <v>13</v>
      </c>
      <c r="G50" s="24">
        <f>base8!H96</f>
        <v>8</v>
      </c>
      <c r="H50" s="24">
        <f>base8!I96</f>
        <v>15</v>
      </c>
      <c r="I50" s="24">
        <f>base8!J100</f>
        <v>3</v>
      </c>
      <c r="J50" s="24">
        <f>base8!K110</f>
        <v>4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base8!C111</f>
        <v>5</v>
      </c>
      <c r="C51" s="24">
        <f>base8!D99</f>
        <v>2</v>
      </c>
      <c r="D51" s="24">
        <f>base8!E99</f>
        <v>17</v>
      </c>
      <c r="E51" s="24">
        <f>base8!F101</f>
        <v>4</v>
      </c>
      <c r="F51" s="24">
        <f>base8!G97</f>
        <v>9</v>
      </c>
      <c r="G51" s="24">
        <f>base8!H97</f>
        <v>4</v>
      </c>
      <c r="H51" s="24">
        <f>base8!I97</f>
        <v>5</v>
      </c>
      <c r="I51" s="24">
        <f>base8!J101</f>
        <v>3</v>
      </c>
      <c r="J51" s="24">
        <f>base8!K111</f>
        <v>16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484" priority="26" operator="equal">
      <formula>#REF!</formula>
    </cfRule>
    <cfRule type="cellIs" dxfId="2483" priority="27" operator="equal">
      <formula>#REF!</formula>
    </cfRule>
    <cfRule type="cellIs" dxfId="2482" priority="28" operator="equal">
      <formula>#REF!</formula>
    </cfRule>
    <cfRule type="cellIs" dxfId="2481" priority="29" operator="equal">
      <formula>#REF!</formula>
    </cfRule>
    <cfRule type="cellIs" dxfId="2480" priority="30" operator="equal">
      <formula>#REF!</formula>
    </cfRule>
  </conditionalFormatting>
  <conditionalFormatting sqref="B1:P1 B2:K51">
    <cfRule type="cellIs" dxfId="2479" priority="31" operator="equal">
      <formula>#REF!</formula>
    </cfRule>
    <cfRule type="cellIs" dxfId="2478" priority="32" operator="equal">
      <formula>#REF!</formula>
    </cfRule>
    <cfRule type="cellIs" dxfId="2477" priority="33" operator="equal">
      <formula>#REF!</formula>
    </cfRule>
    <cfRule type="cellIs" dxfId="2476" priority="34" operator="equal">
      <formula>#REF!</formula>
    </cfRule>
    <cfRule type="cellIs" dxfId="2475" priority="35" operator="equal">
      <formula>#REF!</formula>
    </cfRule>
  </conditionalFormatting>
  <conditionalFormatting sqref="A2:A51">
    <cfRule type="cellIs" dxfId="2474" priority="21" operator="equal">
      <formula>#REF!</formula>
    </cfRule>
    <cfRule type="cellIs" dxfId="2473" priority="22" operator="equal">
      <formula>#REF!</formula>
    </cfRule>
    <cfRule type="cellIs" dxfId="2472" priority="23" operator="equal">
      <formula>#REF!</formula>
    </cfRule>
    <cfRule type="cellIs" dxfId="2471" priority="24" operator="equal">
      <formula>#REF!</formula>
    </cfRule>
    <cfRule type="cellIs" dxfId="2470" priority="25" operator="equal">
      <formula>#REF!</formula>
    </cfRule>
  </conditionalFormatting>
  <conditionalFormatting sqref="B2:K51">
    <cfRule type="cellIs" dxfId="2469" priority="13" operator="equal">
      <formula>#REF!</formula>
    </cfRule>
    <cfRule type="cellIs" dxfId="2468" priority="14" operator="equal">
      <formula>#REF!</formula>
    </cfRule>
    <cfRule type="cellIs" dxfId="2467" priority="15" operator="equal">
      <formula>#REF!</formula>
    </cfRule>
    <cfRule type="cellIs" dxfId="2466" priority="16" operator="equal">
      <formula>#REF!</formula>
    </cfRule>
    <cfRule type="cellIs" dxfId="2465" priority="17" operator="equal">
      <formula>#REF!</formula>
    </cfRule>
  </conditionalFormatting>
  <conditionalFormatting sqref="B2:K51">
    <cfRule type="cellIs" dxfId="2464" priority="8" operator="equal">
      <formula>#REF!</formula>
    </cfRule>
    <cfRule type="cellIs" dxfId="2463" priority="9" operator="equal">
      <formula>#REF!</formula>
    </cfRule>
    <cfRule type="cellIs" dxfId="2462" priority="10" operator="equal">
      <formula>#REF!</formula>
    </cfRule>
    <cfRule type="cellIs" dxfId="2461" priority="11" operator="equal">
      <formula>#REF!</formula>
    </cfRule>
    <cfRule type="cellIs" dxfId="2460" priority="12" operator="equal">
      <formula>#REF!</formula>
    </cfRule>
  </conditionalFormatting>
  <conditionalFormatting sqref="J2:K51">
    <cfRule type="cellIs" dxfId="2459" priority="1" operator="equal">
      <formula>#REF!</formula>
    </cfRule>
    <cfRule type="cellIs" dxfId="2458" priority="2" operator="equal">
      <formula>#REF!</formula>
    </cfRule>
    <cfRule type="cellIs" dxfId="2457" priority="3" operator="equal">
      <formula>#REF!</formula>
    </cfRule>
    <cfRule type="cellIs" dxfId="2456" priority="4" operator="equal">
      <formula>#REF!</formula>
    </cfRule>
    <cfRule type="cellIs" dxfId="24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base8!N95</f>
        <v>13</v>
      </c>
      <c r="C2" s="24">
        <f>base8!O82</f>
        <v>14</v>
      </c>
      <c r="D2" s="24">
        <f>base8!P99</f>
        <v>11</v>
      </c>
      <c r="E2" s="24">
        <f>base8!Q99</f>
        <v>13</v>
      </c>
      <c r="F2" s="24">
        <f>base8!R62</f>
        <v>7</v>
      </c>
      <c r="G2" s="24">
        <f>base8!S85</f>
        <v>13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base8!N96</f>
        <v>14</v>
      </c>
      <c r="C3" s="24">
        <f>base8!O83</f>
        <v>1</v>
      </c>
      <c r="D3" s="24">
        <f>base8!P100</f>
        <v>4</v>
      </c>
      <c r="E3" s="24">
        <f>base8!Q100</f>
        <v>10</v>
      </c>
      <c r="F3" s="24">
        <f>base8!R63</f>
        <v>8</v>
      </c>
      <c r="G3" s="24">
        <f>base8!S86</f>
        <v>6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base8!N97</f>
        <v>11</v>
      </c>
      <c r="C4" s="24">
        <f>base8!O84</f>
        <v>2</v>
      </c>
      <c r="D4" s="24">
        <f>base8!P101</f>
        <v>10</v>
      </c>
      <c r="E4" s="24">
        <f>base8!Q101</f>
        <v>15</v>
      </c>
      <c r="F4" s="24">
        <f>base8!R64</f>
        <v>7</v>
      </c>
      <c r="G4" s="24">
        <f>base8!S87</f>
        <v>4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base8!N98</f>
        <v>5</v>
      </c>
      <c r="C5" s="24">
        <f>base8!O85</f>
        <v>14</v>
      </c>
      <c r="D5" s="24">
        <f>base8!P102</f>
        <v>8</v>
      </c>
      <c r="E5" s="24">
        <f>base8!Q102</f>
        <v>14</v>
      </c>
      <c r="F5" s="24">
        <f>base8!R65</f>
        <v>6</v>
      </c>
      <c r="G5" s="24">
        <f>base8!S88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base8!N99</f>
        <v>14</v>
      </c>
      <c r="C6" s="24">
        <f>base8!O86</f>
        <v>10</v>
      </c>
      <c r="D6" s="24">
        <f>base8!P103</f>
        <v>2</v>
      </c>
      <c r="E6" s="24">
        <f>base8!Q103</f>
        <v>14</v>
      </c>
      <c r="F6" s="24">
        <f>base8!R66</f>
        <v>7</v>
      </c>
      <c r="G6" s="24">
        <f>base8!S89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base8!N100</f>
        <v>13</v>
      </c>
      <c r="C7" s="24">
        <f>base8!O87</f>
        <v>14</v>
      </c>
      <c r="D7" s="24">
        <f>base8!P104</f>
        <v>10</v>
      </c>
      <c r="E7" s="24">
        <f>base8!Q104</f>
        <v>15</v>
      </c>
      <c r="F7" s="24">
        <f>base8!R67</f>
        <v>1</v>
      </c>
      <c r="G7" s="24">
        <f>base8!S90</f>
        <v>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base8!N101</f>
        <v>5</v>
      </c>
      <c r="C8" s="24">
        <f>base8!O88</f>
        <v>5</v>
      </c>
      <c r="D8" s="24">
        <f>base8!P105</f>
        <v>13</v>
      </c>
      <c r="E8" s="24">
        <f>base8!Q105</f>
        <v>8</v>
      </c>
      <c r="F8" s="24">
        <f>base8!R68</f>
        <v>15</v>
      </c>
      <c r="G8" s="24">
        <f>base8!S91</f>
        <v>14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base8!N102</f>
        <v>10</v>
      </c>
      <c r="C9" s="24">
        <f>base8!O89</f>
        <v>14</v>
      </c>
      <c r="D9" s="24">
        <f>base8!P106</f>
        <v>8</v>
      </c>
      <c r="E9" s="24">
        <f>base8!Q106</f>
        <v>17</v>
      </c>
      <c r="F9" s="24">
        <f>base8!R69</f>
        <v>15</v>
      </c>
      <c r="G9" s="24">
        <f>base8!S92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base8!N103</f>
        <v>15</v>
      </c>
      <c r="C10" s="24">
        <f>base8!O90</f>
        <v>14</v>
      </c>
      <c r="D10" s="24">
        <f>base8!P107</f>
        <v>10</v>
      </c>
      <c r="E10" s="24">
        <f>base8!Q107</f>
        <v>7</v>
      </c>
      <c r="F10" s="24">
        <f>base8!R70</f>
        <v>4</v>
      </c>
      <c r="G10" s="24">
        <f>base8!S93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base8!N104</f>
        <v>5</v>
      </c>
      <c r="C11" s="24">
        <f>base8!O91</f>
        <v>15</v>
      </c>
      <c r="D11" s="24">
        <f>base8!P108</f>
        <v>11</v>
      </c>
      <c r="E11" s="24">
        <f>base8!Q108</f>
        <v>2</v>
      </c>
      <c r="F11" s="24">
        <f>base8!R71</f>
        <v>17</v>
      </c>
      <c r="G11" s="24">
        <f>base8!S94</f>
        <v>8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base8!N105</f>
        <v>1</v>
      </c>
      <c r="C12" s="24">
        <f>base8!O92</f>
        <v>5</v>
      </c>
      <c r="D12" s="24">
        <f>base8!P109</f>
        <v>13</v>
      </c>
      <c r="E12" s="24">
        <f>base8!Q109</f>
        <v>7</v>
      </c>
      <c r="F12" s="24">
        <f>base8!R72</f>
        <v>15</v>
      </c>
      <c r="G12" s="24">
        <f>base8!S95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base8!N106</f>
        <v>14</v>
      </c>
      <c r="C13" s="24">
        <f>base8!O93</f>
        <v>8</v>
      </c>
      <c r="D13" s="24">
        <f>base8!P110</f>
        <v>10</v>
      </c>
      <c r="E13" s="24">
        <f>base8!Q110</f>
        <v>13</v>
      </c>
      <c r="F13" s="24">
        <f>base8!R73</f>
        <v>2</v>
      </c>
      <c r="G13" s="24">
        <f>base8!S96</f>
        <v>7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base8!N107</f>
        <v>5</v>
      </c>
      <c r="C14" s="24">
        <f>base8!O94</f>
        <v>15</v>
      </c>
      <c r="D14" s="24">
        <f>base8!P111</f>
        <v>2</v>
      </c>
      <c r="E14" s="24">
        <f>base8!Q111</f>
        <v>13</v>
      </c>
      <c r="F14" s="24">
        <f>base8!R74</f>
        <v>1</v>
      </c>
      <c r="G14" s="24">
        <f>base8!S97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base8!N108</f>
        <v>1</v>
      </c>
      <c r="C15" s="24">
        <f>base8!O95</f>
        <v>14</v>
      </c>
      <c r="D15" s="24">
        <f>base8!P62</f>
        <v>8</v>
      </c>
      <c r="E15" s="24">
        <f>base8!Q62</f>
        <v>11</v>
      </c>
      <c r="F15" s="24">
        <f>base8!R75</f>
        <v>2</v>
      </c>
      <c r="G15" s="24">
        <f>base8!S98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base8!N109</f>
        <v>1</v>
      </c>
      <c r="C16" s="24">
        <f>base8!O96</f>
        <v>4</v>
      </c>
      <c r="D16" s="24">
        <f>base8!P63</f>
        <v>2</v>
      </c>
      <c r="E16" s="24">
        <f>base8!Q63</f>
        <v>10</v>
      </c>
      <c r="F16" s="24">
        <f>base8!R76</f>
        <v>7</v>
      </c>
      <c r="G16" s="24">
        <f>base8!S99</f>
        <v>15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base8!N110</f>
        <v>2</v>
      </c>
      <c r="C17" s="24">
        <f>base8!O97</f>
        <v>17</v>
      </c>
      <c r="D17" s="24">
        <f>base8!P64</f>
        <v>8</v>
      </c>
      <c r="E17" s="24">
        <f>base8!Q64</f>
        <v>1</v>
      </c>
      <c r="F17" s="24">
        <f>base8!R77</f>
        <v>13</v>
      </c>
      <c r="G17" s="24">
        <f>base8!S100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base8!N111</f>
        <v>11</v>
      </c>
      <c r="C18" s="24">
        <f>base8!O98</f>
        <v>13</v>
      </c>
      <c r="D18" s="24">
        <f>base8!P65</f>
        <v>15</v>
      </c>
      <c r="E18" s="24">
        <f>base8!Q65</f>
        <v>13</v>
      </c>
      <c r="F18" s="24">
        <f>base8!R78</f>
        <v>16</v>
      </c>
      <c r="G18" s="24">
        <f>base8!S101</f>
        <v>2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base8!N62</f>
        <v>14</v>
      </c>
      <c r="C19" s="24">
        <f>base8!O99</f>
        <v>5</v>
      </c>
      <c r="D19" s="24">
        <f>base8!P66</f>
        <v>6</v>
      </c>
      <c r="E19" s="24">
        <f>base8!Q66</f>
        <v>11</v>
      </c>
      <c r="F19" s="24">
        <f>base8!R79</f>
        <v>7</v>
      </c>
      <c r="G19" s="24">
        <f>base8!S102</f>
        <v>11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base8!N63</f>
        <v>4</v>
      </c>
      <c r="C20" s="24">
        <f>base8!O100</f>
        <v>5</v>
      </c>
      <c r="D20" s="24">
        <f>base8!P67</f>
        <v>4</v>
      </c>
      <c r="E20" s="24">
        <f>base8!Q67</f>
        <v>10</v>
      </c>
      <c r="F20" s="24">
        <f>base8!R80</f>
        <v>12</v>
      </c>
      <c r="G20" s="24">
        <f>base8!S103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base8!N64</f>
        <v>4</v>
      </c>
      <c r="C21" s="24">
        <f>base8!O101</f>
        <v>1</v>
      </c>
      <c r="D21" s="24">
        <f>base8!P68</f>
        <v>4</v>
      </c>
      <c r="E21" s="24">
        <f>base8!Q68</f>
        <v>7</v>
      </c>
      <c r="F21" s="24">
        <f>base8!R81</f>
        <v>14</v>
      </c>
      <c r="G21" s="24">
        <f>base8!S104</f>
        <v>2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base8!N65</f>
        <v>5</v>
      </c>
      <c r="C22" s="24">
        <f>base8!O102</f>
        <v>3</v>
      </c>
      <c r="D22" s="24">
        <f>base8!P69</f>
        <v>2</v>
      </c>
      <c r="E22" s="24">
        <f>base8!Q69</f>
        <v>13</v>
      </c>
      <c r="F22" s="24">
        <f>base8!R82</f>
        <v>8</v>
      </c>
      <c r="G22" s="24">
        <f>base8!S105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base8!N66</f>
        <v>3</v>
      </c>
      <c r="C23" s="24">
        <f>base8!O103</f>
        <v>1</v>
      </c>
      <c r="D23" s="24">
        <f>base8!P70</f>
        <v>10</v>
      </c>
      <c r="E23" s="24">
        <f>base8!Q70</f>
        <v>8</v>
      </c>
      <c r="F23" s="24">
        <f>base8!R83</f>
        <v>14</v>
      </c>
      <c r="G23" s="24">
        <f>base8!S106</f>
        <v>9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base8!N67</f>
        <v>6</v>
      </c>
      <c r="C24" s="24">
        <f>base8!O104</f>
        <v>11</v>
      </c>
      <c r="D24" s="24">
        <f>base8!P71</f>
        <v>8</v>
      </c>
      <c r="E24" s="24">
        <f>base8!Q71</f>
        <v>7</v>
      </c>
      <c r="F24" s="24">
        <f>base8!R84</f>
        <v>4</v>
      </c>
      <c r="G24" s="24">
        <f>base8!S107</f>
        <v>9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base8!N68</f>
        <v>8</v>
      </c>
      <c r="C25" s="24">
        <f>base8!O105</f>
        <v>14</v>
      </c>
      <c r="D25" s="24">
        <f>base8!P72</f>
        <v>10</v>
      </c>
      <c r="E25" s="24">
        <f>base8!Q72</f>
        <v>13</v>
      </c>
      <c r="F25" s="24">
        <f>base8!R85</f>
        <v>17</v>
      </c>
      <c r="G25" s="24">
        <f>base8!S108</f>
        <v>9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base8!N69</f>
        <v>11</v>
      </c>
      <c r="C26" s="24">
        <f>base8!O106</f>
        <v>10</v>
      </c>
      <c r="D26" s="24">
        <f>base8!P73</f>
        <v>13</v>
      </c>
      <c r="E26" s="24">
        <f>base8!Q73</f>
        <v>14</v>
      </c>
      <c r="F26" s="24">
        <f>base8!R86</f>
        <v>17</v>
      </c>
      <c r="G26" s="24">
        <f>base8!S109</f>
        <v>6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base8!N70</f>
        <v>2</v>
      </c>
      <c r="C27" s="24">
        <f>base8!O107</f>
        <v>14</v>
      </c>
      <c r="D27" s="24">
        <f>base8!P74</f>
        <v>10</v>
      </c>
      <c r="E27" s="24">
        <f>base8!Q74</f>
        <v>15</v>
      </c>
      <c r="F27" s="24">
        <f>base8!R87</f>
        <v>17</v>
      </c>
      <c r="G27" s="24">
        <f>base8!S110</f>
        <v>3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base8!N71</f>
        <v>3</v>
      </c>
      <c r="C28" s="24">
        <f>base8!O108</f>
        <v>13</v>
      </c>
      <c r="D28" s="24">
        <f>base8!P75</f>
        <v>8</v>
      </c>
      <c r="E28" s="24">
        <f>base8!Q75</f>
        <v>15</v>
      </c>
      <c r="F28" s="24">
        <f>base8!R88</f>
        <v>11</v>
      </c>
      <c r="G28" s="24">
        <f>base8!S111</f>
        <v>17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base8!N72</f>
        <v>1</v>
      </c>
      <c r="C29" s="24">
        <f>base8!O109</f>
        <v>14</v>
      </c>
      <c r="D29" s="24">
        <f>base8!P76</f>
        <v>13</v>
      </c>
      <c r="E29" s="24">
        <f>base8!Q76</f>
        <v>8</v>
      </c>
      <c r="F29" s="24">
        <f>base8!R89</f>
        <v>12</v>
      </c>
      <c r="G29" s="24">
        <f>base8!S62</f>
        <v>2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base8!N73</f>
        <v>5</v>
      </c>
      <c r="C30" s="24">
        <f>base8!O110</f>
        <v>11</v>
      </c>
      <c r="D30" s="24">
        <f>base8!P77</f>
        <v>1</v>
      </c>
      <c r="E30" s="24">
        <f>base8!Q77</f>
        <v>8</v>
      </c>
      <c r="F30" s="24">
        <f>base8!R90</f>
        <v>13</v>
      </c>
      <c r="G30" s="24">
        <f>base8!S63</f>
        <v>12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base8!N74</f>
        <v>11</v>
      </c>
      <c r="C31" s="24">
        <f>base8!O111</f>
        <v>8</v>
      </c>
      <c r="D31" s="24">
        <f>base8!P78</f>
        <v>8</v>
      </c>
      <c r="E31" s="24">
        <f>base8!Q78</f>
        <v>3</v>
      </c>
      <c r="F31" s="24">
        <f>base8!R91</f>
        <v>10</v>
      </c>
      <c r="G31" s="24">
        <f>base8!S64</f>
        <v>10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base8!N75</f>
        <v>11</v>
      </c>
      <c r="C32" s="24">
        <f>base8!O62</f>
        <v>5</v>
      </c>
      <c r="D32" s="24">
        <f>base8!P79</f>
        <v>12</v>
      </c>
      <c r="E32" s="24">
        <f>base8!Q79</f>
        <v>5</v>
      </c>
      <c r="F32" s="24">
        <f>base8!R92</f>
        <v>15</v>
      </c>
      <c r="G32" s="24">
        <f>base8!S65</f>
        <v>11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base8!N76</f>
        <v>2</v>
      </c>
      <c r="C33" s="24">
        <f>base8!O63</f>
        <v>6</v>
      </c>
      <c r="D33" s="24">
        <f>base8!P80</f>
        <v>11</v>
      </c>
      <c r="E33" s="24">
        <f>base8!Q80</f>
        <v>8</v>
      </c>
      <c r="F33" s="24">
        <f>base8!R93</f>
        <v>14</v>
      </c>
      <c r="G33" s="24">
        <f>base8!S66</f>
        <v>15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base8!N77</f>
        <v>10</v>
      </c>
      <c r="C34" s="24">
        <f>base8!O64</f>
        <v>6</v>
      </c>
      <c r="D34" s="24">
        <f>base8!P81</f>
        <v>13</v>
      </c>
      <c r="E34" s="24">
        <f>base8!Q81</f>
        <v>2</v>
      </c>
      <c r="F34" s="24">
        <f>base8!R94</f>
        <v>13</v>
      </c>
      <c r="G34" s="24">
        <f>base8!S67</f>
        <v>12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base8!N78</f>
        <v>7</v>
      </c>
      <c r="C35" s="24">
        <f>base8!O65</f>
        <v>1</v>
      </c>
      <c r="D35" s="24">
        <f>base8!P82</f>
        <v>11</v>
      </c>
      <c r="E35" s="24">
        <f>base8!Q82</f>
        <v>1</v>
      </c>
      <c r="F35" s="24">
        <f>base8!R95</f>
        <v>7</v>
      </c>
      <c r="G35" s="24">
        <f>base8!S68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base8!N79</f>
        <v>13</v>
      </c>
      <c r="C36" s="24">
        <f>base8!O66</f>
        <v>5</v>
      </c>
      <c r="D36" s="24">
        <f>base8!P83</f>
        <v>8</v>
      </c>
      <c r="E36" s="24">
        <f>base8!Q83</f>
        <v>15</v>
      </c>
      <c r="F36" s="24">
        <f>base8!R96</f>
        <v>11</v>
      </c>
      <c r="G36" s="24">
        <f>base8!S69</f>
        <v>16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base8!N80</f>
        <v>2</v>
      </c>
      <c r="C37" s="24">
        <f>base8!O67</f>
        <v>7</v>
      </c>
      <c r="D37" s="24">
        <f>base8!P84</f>
        <v>5</v>
      </c>
      <c r="E37" s="24">
        <f>base8!Q84</f>
        <v>12</v>
      </c>
      <c r="F37" s="24">
        <f>base8!R97</f>
        <v>8</v>
      </c>
      <c r="G37" s="24">
        <f>base8!S70</f>
        <v>12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base8!N81</f>
        <v>1</v>
      </c>
      <c r="C38" s="24">
        <f>base8!O68</f>
        <v>1</v>
      </c>
      <c r="D38" s="24">
        <f>base8!P85</f>
        <v>10</v>
      </c>
      <c r="E38" s="24">
        <f>base8!Q85</f>
        <v>7</v>
      </c>
      <c r="F38" s="24">
        <f>base8!R98</f>
        <v>7</v>
      </c>
      <c r="G38" s="24">
        <f>base8!S71</f>
        <v>12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base8!N82</f>
        <v>5</v>
      </c>
      <c r="C39" s="24">
        <f>base8!O69</f>
        <v>8</v>
      </c>
      <c r="D39" s="24">
        <f>base8!P86</f>
        <v>14</v>
      </c>
      <c r="E39" s="24">
        <f>base8!Q86</f>
        <v>2</v>
      </c>
      <c r="F39" s="24">
        <f>base8!R99</f>
        <v>7</v>
      </c>
      <c r="G39" s="24">
        <f>base8!S72</f>
        <v>17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base8!N83</f>
        <v>10</v>
      </c>
      <c r="C40" s="24">
        <f>base8!O70</f>
        <v>14</v>
      </c>
      <c r="D40" s="24">
        <f>base8!P87</f>
        <v>10</v>
      </c>
      <c r="E40" s="24">
        <f>base8!Q87</f>
        <v>7</v>
      </c>
      <c r="F40" s="24">
        <f>base8!R100</f>
        <v>6</v>
      </c>
      <c r="G40" s="24">
        <f>base8!S73</f>
        <v>6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base8!N84</f>
        <v>14</v>
      </c>
      <c r="C41" s="24">
        <f>base8!O71</f>
        <v>1</v>
      </c>
      <c r="D41" s="24">
        <f>base8!P88</f>
        <v>1</v>
      </c>
      <c r="E41" s="24">
        <f>base8!Q88</f>
        <v>7</v>
      </c>
      <c r="F41" s="24">
        <f>base8!R101</f>
        <v>6</v>
      </c>
      <c r="G41" s="24">
        <f>base8!S74</f>
        <v>7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base8!N85</f>
        <v>5</v>
      </c>
      <c r="C42" s="24">
        <f>base8!O72</f>
        <v>2</v>
      </c>
      <c r="D42" s="24">
        <f>base8!P89</f>
        <v>8</v>
      </c>
      <c r="E42" s="24">
        <f>base8!Q89</f>
        <v>11</v>
      </c>
      <c r="F42" s="24">
        <f>base8!R102</f>
        <v>6</v>
      </c>
      <c r="G42" s="24">
        <f>base8!S75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base8!N86</f>
        <v>5</v>
      </c>
      <c r="C43" s="24">
        <f>base8!O73</f>
        <v>8</v>
      </c>
      <c r="D43" s="24">
        <f>base8!P90</f>
        <v>10</v>
      </c>
      <c r="E43" s="24">
        <f>base8!Q90</f>
        <v>12</v>
      </c>
      <c r="F43" s="24">
        <f>base8!R103</f>
        <v>4</v>
      </c>
      <c r="G43" s="24">
        <f>base8!S76</f>
        <v>3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base8!N87</f>
        <v>2</v>
      </c>
      <c r="C44" s="24">
        <f>base8!O74</f>
        <v>14</v>
      </c>
      <c r="D44" s="24">
        <f>base8!P91</f>
        <v>11</v>
      </c>
      <c r="E44" s="24">
        <f>base8!Q91</f>
        <v>17</v>
      </c>
      <c r="F44" s="24">
        <f>base8!R104</f>
        <v>6</v>
      </c>
      <c r="G44" s="24">
        <f>base8!S77</f>
        <v>3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base8!N88</f>
        <v>13</v>
      </c>
      <c r="C45" s="24">
        <f>base8!O75</f>
        <v>14</v>
      </c>
      <c r="D45" s="24">
        <f>base8!P92</f>
        <v>14</v>
      </c>
      <c r="E45" s="24">
        <f>base8!Q92</f>
        <v>10</v>
      </c>
      <c r="F45" s="24">
        <f>base8!R105</f>
        <v>4</v>
      </c>
      <c r="G45" s="24">
        <f>base8!S78</f>
        <v>1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base8!N89</f>
        <v>1</v>
      </c>
      <c r="C46" s="24">
        <f>base8!O76</f>
        <v>14</v>
      </c>
      <c r="D46" s="24">
        <f>base8!P93</f>
        <v>4</v>
      </c>
      <c r="E46" s="24">
        <f>base8!Q93</f>
        <v>15</v>
      </c>
      <c r="F46" s="24">
        <f>base8!R106</f>
        <v>3</v>
      </c>
      <c r="G46" s="24">
        <f>base8!S79</f>
        <v>4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base8!N90</f>
        <v>1</v>
      </c>
      <c r="C47" s="24">
        <f>base8!O77</f>
        <v>14</v>
      </c>
      <c r="D47" s="24">
        <f>base8!P94</f>
        <v>7</v>
      </c>
      <c r="E47" s="24">
        <f>base8!Q94</f>
        <v>14</v>
      </c>
      <c r="F47" s="24">
        <f>base8!R107</f>
        <v>3</v>
      </c>
      <c r="G47" s="24">
        <f>base8!S80</f>
        <v>4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base8!N91</f>
        <v>4</v>
      </c>
      <c r="C48" s="24">
        <f>base8!O78</f>
        <v>11</v>
      </c>
      <c r="D48" s="24">
        <f>base8!P95</f>
        <v>10</v>
      </c>
      <c r="E48" s="24">
        <f>base8!Q95</f>
        <v>11</v>
      </c>
      <c r="F48" s="24">
        <f>base8!R108</f>
        <v>3</v>
      </c>
      <c r="G48" s="24">
        <f>base8!S81</f>
        <v>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base8!N92</f>
        <v>8</v>
      </c>
      <c r="C49" s="24">
        <f>base8!O79</f>
        <v>2</v>
      </c>
      <c r="D49" s="24">
        <f>base8!P96</f>
        <v>12</v>
      </c>
      <c r="E49" s="24">
        <f>base8!Q96</f>
        <v>17</v>
      </c>
      <c r="F49" s="24">
        <f>base8!R109</f>
        <v>17</v>
      </c>
      <c r="G49" s="24">
        <f>base8!S82</f>
        <v>3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base8!N93</f>
        <v>11</v>
      </c>
      <c r="C50" s="24">
        <f>base8!O80</f>
        <v>14</v>
      </c>
      <c r="D50" s="24">
        <f>base8!P97</f>
        <v>14</v>
      </c>
      <c r="E50" s="24">
        <f>base8!Q97</f>
        <v>1</v>
      </c>
      <c r="F50" s="24">
        <f>base8!R110</f>
        <v>15</v>
      </c>
      <c r="G50" s="24">
        <f>base8!S83</f>
        <v>3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base8!N94</f>
        <v>2</v>
      </c>
      <c r="C51" s="24">
        <f>base8!O81</f>
        <v>8</v>
      </c>
      <c r="D51" s="24">
        <f>base8!P98</f>
        <v>11</v>
      </c>
      <c r="E51" s="24">
        <f>base8!Q98</f>
        <v>8</v>
      </c>
      <c r="F51" s="24">
        <f>base8!R111</f>
        <v>14</v>
      </c>
      <c r="G51" s="24">
        <f>base8!S84</f>
        <v>15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449" priority="26" operator="equal">
      <formula>#REF!</formula>
    </cfRule>
    <cfRule type="cellIs" dxfId="2448" priority="27" operator="equal">
      <formula>#REF!</formula>
    </cfRule>
    <cfRule type="cellIs" dxfId="2447" priority="28" operator="equal">
      <formula>#REF!</formula>
    </cfRule>
    <cfRule type="cellIs" dxfId="2446" priority="29" operator="equal">
      <formula>#REF!</formula>
    </cfRule>
    <cfRule type="cellIs" dxfId="2445" priority="30" operator="equal">
      <formula>#REF!</formula>
    </cfRule>
  </conditionalFormatting>
  <conditionalFormatting sqref="B1:P1 B2:K51">
    <cfRule type="cellIs" dxfId="2444" priority="31" operator="equal">
      <formula>#REF!</formula>
    </cfRule>
    <cfRule type="cellIs" dxfId="2443" priority="32" operator="equal">
      <formula>#REF!</formula>
    </cfRule>
    <cfRule type="cellIs" dxfId="2442" priority="33" operator="equal">
      <formula>#REF!</formula>
    </cfRule>
    <cfRule type="cellIs" dxfId="2441" priority="34" operator="equal">
      <formula>#REF!</formula>
    </cfRule>
    <cfRule type="cellIs" dxfId="2440" priority="35" operator="equal">
      <formula>#REF!</formula>
    </cfRule>
  </conditionalFormatting>
  <conditionalFormatting sqref="A2:A5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B2:K51">
    <cfRule type="cellIs" dxfId="2434" priority="13" operator="equal">
      <formula>#REF!</formula>
    </cfRule>
    <cfRule type="cellIs" dxfId="2433" priority="14" operator="equal">
      <formula>#REF!</formula>
    </cfRule>
    <cfRule type="cellIs" dxfId="2432" priority="15" operator="equal">
      <formula>#REF!</formula>
    </cfRule>
    <cfRule type="cellIs" dxfId="2431" priority="16" operator="equal">
      <formula>#REF!</formula>
    </cfRule>
    <cfRule type="cellIs" dxfId="2430" priority="17" operator="equal">
      <formula>#REF!</formula>
    </cfRule>
  </conditionalFormatting>
  <conditionalFormatting sqref="B2:K51">
    <cfRule type="cellIs" dxfId="2429" priority="8" operator="equal">
      <formula>#REF!</formula>
    </cfRule>
    <cfRule type="cellIs" dxfId="2428" priority="9" operator="equal">
      <formula>#REF!</formula>
    </cfRule>
    <cfRule type="cellIs" dxfId="2427" priority="10" operator="equal">
      <formula>#REF!</formula>
    </cfRule>
    <cfRule type="cellIs" dxfId="2426" priority="11" operator="equal">
      <formula>#REF!</formula>
    </cfRule>
    <cfRule type="cellIs" dxfId="242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base8!N91</f>
        <v>4</v>
      </c>
      <c r="C2" s="24">
        <f>base8!O78</f>
        <v>11</v>
      </c>
      <c r="D2" s="24">
        <f>base8!P99</f>
        <v>11</v>
      </c>
      <c r="E2" s="24">
        <f>base8!Q99</f>
        <v>13</v>
      </c>
      <c r="F2" s="24">
        <f>base8!R62</f>
        <v>7</v>
      </c>
      <c r="G2" s="24">
        <f>base8!S85</f>
        <v>13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base8!N92</f>
        <v>8</v>
      </c>
      <c r="C3" s="24">
        <f>base8!O79</f>
        <v>2</v>
      </c>
      <c r="D3" s="24">
        <f>base8!P100</f>
        <v>4</v>
      </c>
      <c r="E3" s="24">
        <f>base8!Q100</f>
        <v>10</v>
      </c>
      <c r="F3" s="24">
        <f>base8!R63</f>
        <v>8</v>
      </c>
      <c r="G3" s="24">
        <f>base8!S86</f>
        <v>6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base8!N93</f>
        <v>11</v>
      </c>
      <c r="C4" s="24">
        <f>base8!O80</f>
        <v>14</v>
      </c>
      <c r="D4" s="24">
        <f>base8!P101</f>
        <v>10</v>
      </c>
      <c r="E4" s="24">
        <f>base8!Q101</f>
        <v>15</v>
      </c>
      <c r="F4" s="24">
        <f>base8!R64</f>
        <v>7</v>
      </c>
      <c r="G4" s="24">
        <f>base8!S87</f>
        <v>4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base8!N94</f>
        <v>2</v>
      </c>
      <c r="C5" s="24">
        <f>base8!O81</f>
        <v>8</v>
      </c>
      <c r="D5" s="24">
        <f>base8!P102</f>
        <v>8</v>
      </c>
      <c r="E5" s="24">
        <f>base8!Q102</f>
        <v>14</v>
      </c>
      <c r="F5" s="24">
        <f>base8!R65</f>
        <v>6</v>
      </c>
      <c r="G5" s="24">
        <f>base8!S88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base8!N95</f>
        <v>13</v>
      </c>
      <c r="C6" s="24">
        <f>base8!O82</f>
        <v>14</v>
      </c>
      <c r="D6" s="24">
        <f>base8!P103</f>
        <v>2</v>
      </c>
      <c r="E6" s="24">
        <f>base8!Q103</f>
        <v>14</v>
      </c>
      <c r="F6" s="24">
        <f>base8!R66</f>
        <v>7</v>
      </c>
      <c r="G6" s="24">
        <f>base8!S89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base8!N96</f>
        <v>14</v>
      </c>
      <c r="C7" s="24">
        <f>base8!O83</f>
        <v>1</v>
      </c>
      <c r="D7" s="24">
        <f>base8!P104</f>
        <v>10</v>
      </c>
      <c r="E7" s="24">
        <f>base8!Q104</f>
        <v>15</v>
      </c>
      <c r="F7" s="24">
        <f>base8!R67</f>
        <v>1</v>
      </c>
      <c r="G7" s="24">
        <f>base8!S90</f>
        <v>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base8!N97</f>
        <v>11</v>
      </c>
      <c r="C8" s="24">
        <f>base8!O84</f>
        <v>2</v>
      </c>
      <c r="D8" s="24">
        <f>base8!P105</f>
        <v>13</v>
      </c>
      <c r="E8" s="24">
        <f>base8!Q105</f>
        <v>8</v>
      </c>
      <c r="F8" s="24">
        <f>base8!R68</f>
        <v>15</v>
      </c>
      <c r="G8" s="24">
        <f>base8!S91</f>
        <v>14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base8!N98</f>
        <v>5</v>
      </c>
      <c r="C9" s="24">
        <f>base8!O85</f>
        <v>14</v>
      </c>
      <c r="D9" s="24">
        <f>base8!P106</f>
        <v>8</v>
      </c>
      <c r="E9" s="24">
        <f>base8!Q106</f>
        <v>17</v>
      </c>
      <c r="F9" s="24">
        <f>base8!R69</f>
        <v>15</v>
      </c>
      <c r="G9" s="24">
        <f>base8!S92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base8!N99</f>
        <v>14</v>
      </c>
      <c r="C10" s="24">
        <f>base8!O86</f>
        <v>10</v>
      </c>
      <c r="D10" s="24">
        <f>base8!P107</f>
        <v>10</v>
      </c>
      <c r="E10" s="24">
        <f>base8!Q107</f>
        <v>7</v>
      </c>
      <c r="F10" s="24">
        <f>base8!R70</f>
        <v>4</v>
      </c>
      <c r="G10" s="24">
        <f>base8!S93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base8!N100</f>
        <v>13</v>
      </c>
      <c r="C11" s="24">
        <f>base8!O87</f>
        <v>14</v>
      </c>
      <c r="D11" s="24">
        <f>base8!P108</f>
        <v>11</v>
      </c>
      <c r="E11" s="24">
        <f>base8!Q108</f>
        <v>2</v>
      </c>
      <c r="F11" s="24">
        <f>base8!R71</f>
        <v>17</v>
      </c>
      <c r="G11" s="24">
        <f>base8!S94</f>
        <v>8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base8!N101</f>
        <v>5</v>
      </c>
      <c r="C12" s="24">
        <f>base8!O88</f>
        <v>5</v>
      </c>
      <c r="D12" s="24">
        <f>base8!P109</f>
        <v>13</v>
      </c>
      <c r="E12" s="24">
        <f>base8!Q109</f>
        <v>7</v>
      </c>
      <c r="F12" s="24">
        <f>base8!R72</f>
        <v>15</v>
      </c>
      <c r="G12" s="24">
        <f>base8!S95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base8!N102</f>
        <v>10</v>
      </c>
      <c r="C13" s="24">
        <f>base8!O89</f>
        <v>14</v>
      </c>
      <c r="D13" s="24">
        <f>base8!P110</f>
        <v>10</v>
      </c>
      <c r="E13" s="24">
        <f>base8!Q110</f>
        <v>13</v>
      </c>
      <c r="F13" s="24">
        <f>base8!R73</f>
        <v>2</v>
      </c>
      <c r="G13" s="24">
        <f>base8!S96</f>
        <v>7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base8!N103</f>
        <v>15</v>
      </c>
      <c r="C14" s="24">
        <f>base8!O90</f>
        <v>14</v>
      </c>
      <c r="D14" s="24">
        <f>base8!P111</f>
        <v>2</v>
      </c>
      <c r="E14" s="24">
        <f>base8!Q111</f>
        <v>13</v>
      </c>
      <c r="F14" s="24">
        <f>base8!R74</f>
        <v>1</v>
      </c>
      <c r="G14" s="24">
        <f>base8!S97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base8!N104</f>
        <v>5</v>
      </c>
      <c r="C15" s="24">
        <f>base8!O91</f>
        <v>15</v>
      </c>
      <c r="D15" s="24">
        <f>base8!P62</f>
        <v>8</v>
      </c>
      <c r="E15" s="24">
        <f>base8!Q62</f>
        <v>11</v>
      </c>
      <c r="F15" s="24">
        <f>base8!R75</f>
        <v>2</v>
      </c>
      <c r="G15" s="24">
        <f>base8!S98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base8!N105</f>
        <v>1</v>
      </c>
      <c r="C16" s="24">
        <f>base8!O92</f>
        <v>5</v>
      </c>
      <c r="D16" s="24">
        <f>base8!P63</f>
        <v>2</v>
      </c>
      <c r="E16" s="24">
        <f>base8!Q63</f>
        <v>10</v>
      </c>
      <c r="F16" s="24">
        <f>base8!R76</f>
        <v>7</v>
      </c>
      <c r="G16" s="24">
        <f>base8!S99</f>
        <v>15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base8!N106</f>
        <v>14</v>
      </c>
      <c r="C17" s="24">
        <f>base8!O93</f>
        <v>8</v>
      </c>
      <c r="D17" s="24">
        <f>base8!P64</f>
        <v>8</v>
      </c>
      <c r="E17" s="24">
        <f>base8!Q64</f>
        <v>1</v>
      </c>
      <c r="F17" s="24">
        <f>base8!R77</f>
        <v>13</v>
      </c>
      <c r="G17" s="24">
        <f>base8!S100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base8!N107</f>
        <v>5</v>
      </c>
      <c r="C18" s="24">
        <f>base8!O94</f>
        <v>15</v>
      </c>
      <c r="D18" s="24">
        <f>base8!P65</f>
        <v>15</v>
      </c>
      <c r="E18" s="24">
        <f>base8!Q65</f>
        <v>13</v>
      </c>
      <c r="F18" s="24">
        <f>base8!R78</f>
        <v>16</v>
      </c>
      <c r="G18" s="24">
        <f>base8!S101</f>
        <v>2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base8!N108</f>
        <v>1</v>
      </c>
      <c r="C19" s="24">
        <f>base8!O95</f>
        <v>14</v>
      </c>
      <c r="D19" s="24">
        <f>base8!P66</f>
        <v>6</v>
      </c>
      <c r="E19" s="24">
        <f>base8!Q66</f>
        <v>11</v>
      </c>
      <c r="F19" s="24">
        <f>base8!R79</f>
        <v>7</v>
      </c>
      <c r="G19" s="24">
        <f>base8!S102</f>
        <v>11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base8!N109</f>
        <v>1</v>
      </c>
      <c r="C20" s="24">
        <f>base8!O96</f>
        <v>4</v>
      </c>
      <c r="D20" s="24">
        <f>base8!P67</f>
        <v>4</v>
      </c>
      <c r="E20" s="24">
        <f>base8!Q67</f>
        <v>10</v>
      </c>
      <c r="F20" s="24">
        <f>base8!R80</f>
        <v>12</v>
      </c>
      <c r="G20" s="24">
        <f>base8!S103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base8!N110</f>
        <v>2</v>
      </c>
      <c r="C21" s="24">
        <f>base8!O97</f>
        <v>17</v>
      </c>
      <c r="D21" s="24">
        <f>base8!P68</f>
        <v>4</v>
      </c>
      <c r="E21" s="24">
        <f>base8!Q68</f>
        <v>7</v>
      </c>
      <c r="F21" s="24">
        <f>base8!R81</f>
        <v>14</v>
      </c>
      <c r="G21" s="24">
        <f>base8!S104</f>
        <v>2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base8!N111</f>
        <v>11</v>
      </c>
      <c r="C22" s="24">
        <f>base8!O98</f>
        <v>13</v>
      </c>
      <c r="D22" s="24">
        <f>base8!P69</f>
        <v>2</v>
      </c>
      <c r="E22" s="24">
        <f>base8!Q69</f>
        <v>13</v>
      </c>
      <c r="F22" s="24">
        <f>base8!R82</f>
        <v>8</v>
      </c>
      <c r="G22" s="24">
        <f>base8!S105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base8!N62</f>
        <v>14</v>
      </c>
      <c r="C23" s="24">
        <f>base8!O99</f>
        <v>5</v>
      </c>
      <c r="D23" s="24">
        <f>base8!P70</f>
        <v>10</v>
      </c>
      <c r="E23" s="24">
        <f>base8!Q70</f>
        <v>8</v>
      </c>
      <c r="F23" s="24">
        <f>base8!R83</f>
        <v>14</v>
      </c>
      <c r="G23" s="24">
        <f>base8!S106</f>
        <v>9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base8!N63</f>
        <v>4</v>
      </c>
      <c r="C24" s="24">
        <f>base8!O100</f>
        <v>5</v>
      </c>
      <c r="D24" s="24">
        <f>base8!P71</f>
        <v>8</v>
      </c>
      <c r="E24" s="24">
        <f>base8!Q71</f>
        <v>7</v>
      </c>
      <c r="F24" s="24">
        <f>base8!R84</f>
        <v>4</v>
      </c>
      <c r="G24" s="24">
        <f>base8!S107</f>
        <v>9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base8!N64</f>
        <v>4</v>
      </c>
      <c r="C25" s="24">
        <f>base8!O101</f>
        <v>1</v>
      </c>
      <c r="D25" s="24">
        <f>base8!P72</f>
        <v>10</v>
      </c>
      <c r="E25" s="24">
        <f>base8!Q72</f>
        <v>13</v>
      </c>
      <c r="F25" s="24">
        <f>base8!R85</f>
        <v>17</v>
      </c>
      <c r="G25" s="24">
        <f>base8!S108</f>
        <v>9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base8!N65</f>
        <v>5</v>
      </c>
      <c r="C26" s="24">
        <f>base8!O102</f>
        <v>3</v>
      </c>
      <c r="D26" s="24">
        <f>base8!P73</f>
        <v>13</v>
      </c>
      <c r="E26" s="24">
        <f>base8!Q73</f>
        <v>14</v>
      </c>
      <c r="F26" s="24">
        <f>base8!R86</f>
        <v>17</v>
      </c>
      <c r="G26" s="24">
        <f>base8!S109</f>
        <v>6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base8!N66</f>
        <v>3</v>
      </c>
      <c r="C27" s="24">
        <f>base8!O103</f>
        <v>1</v>
      </c>
      <c r="D27" s="24">
        <f>base8!P74</f>
        <v>10</v>
      </c>
      <c r="E27" s="24">
        <f>base8!Q74</f>
        <v>15</v>
      </c>
      <c r="F27" s="24">
        <f>base8!R87</f>
        <v>17</v>
      </c>
      <c r="G27" s="24">
        <f>base8!S110</f>
        <v>3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base8!N67</f>
        <v>6</v>
      </c>
      <c r="C28" s="24">
        <f>base8!O104</f>
        <v>11</v>
      </c>
      <c r="D28" s="24">
        <f>base8!P75</f>
        <v>8</v>
      </c>
      <c r="E28" s="24">
        <f>base8!Q75</f>
        <v>15</v>
      </c>
      <c r="F28" s="24">
        <f>base8!R88</f>
        <v>11</v>
      </c>
      <c r="G28" s="24">
        <f>base8!S111</f>
        <v>17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base8!N68</f>
        <v>8</v>
      </c>
      <c r="C29" s="24">
        <f>base8!O105</f>
        <v>14</v>
      </c>
      <c r="D29" s="24">
        <f>base8!P76</f>
        <v>13</v>
      </c>
      <c r="E29" s="24">
        <f>base8!Q76</f>
        <v>8</v>
      </c>
      <c r="F29" s="24">
        <f>base8!R89</f>
        <v>12</v>
      </c>
      <c r="G29" s="24">
        <f>base8!S62</f>
        <v>2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base8!N69</f>
        <v>11</v>
      </c>
      <c r="C30" s="24">
        <f>base8!O106</f>
        <v>10</v>
      </c>
      <c r="D30" s="24">
        <f>base8!P77</f>
        <v>1</v>
      </c>
      <c r="E30" s="24">
        <f>base8!Q77</f>
        <v>8</v>
      </c>
      <c r="F30" s="24">
        <f>base8!R90</f>
        <v>13</v>
      </c>
      <c r="G30" s="24">
        <f>base8!S63</f>
        <v>12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base8!N70</f>
        <v>2</v>
      </c>
      <c r="C31" s="24">
        <f>base8!O107</f>
        <v>14</v>
      </c>
      <c r="D31" s="24">
        <f>base8!P78</f>
        <v>8</v>
      </c>
      <c r="E31" s="24">
        <f>base8!Q78</f>
        <v>3</v>
      </c>
      <c r="F31" s="24">
        <f>base8!R91</f>
        <v>10</v>
      </c>
      <c r="G31" s="24">
        <f>base8!S64</f>
        <v>10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base8!N71</f>
        <v>3</v>
      </c>
      <c r="C32" s="24">
        <f>base8!O108</f>
        <v>13</v>
      </c>
      <c r="D32" s="24">
        <f>base8!P79</f>
        <v>12</v>
      </c>
      <c r="E32" s="24">
        <f>base8!Q79</f>
        <v>5</v>
      </c>
      <c r="F32" s="24">
        <f>base8!R92</f>
        <v>15</v>
      </c>
      <c r="G32" s="24">
        <f>base8!S65</f>
        <v>11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base8!N72</f>
        <v>1</v>
      </c>
      <c r="C33" s="24">
        <f>base8!O109</f>
        <v>14</v>
      </c>
      <c r="D33" s="24">
        <f>base8!P80</f>
        <v>11</v>
      </c>
      <c r="E33" s="24">
        <f>base8!Q80</f>
        <v>8</v>
      </c>
      <c r="F33" s="24">
        <f>base8!R93</f>
        <v>14</v>
      </c>
      <c r="G33" s="24">
        <f>base8!S66</f>
        <v>15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base8!N73</f>
        <v>5</v>
      </c>
      <c r="C34" s="24">
        <f>base8!O110</f>
        <v>11</v>
      </c>
      <c r="D34" s="24">
        <f>base8!P81</f>
        <v>13</v>
      </c>
      <c r="E34" s="24">
        <f>base8!Q81</f>
        <v>2</v>
      </c>
      <c r="F34" s="24">
        <f>base8!R94</f>
        <v>13</v>
      </c>
      <c r="G34" s="24">
        <f>base8!S67</f>
        <v>12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base8!N74</f>
        <v>11</v>
      </c>
      <c r="C35" s="24">
        <f>base8!O111</f>
        <v>8</v>
      </c>
      <c r="D35" s="24">
        <f>base8!P82</f>
        <v>11</v>
      </c>
      <c r="E35" s="24">
        <f>base8!Q82</f>
        <v>1</v>
      </c>
      <c r="F35" s="24">
        <f>base8!R95</f>
        <v>7</v>
      </c>
      <c r="G35" s="24">
        <f>base8!S68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base8!N75</f>
        <v>11</v>
      </c>
      <c r="C36" s="24">
        <f>base8!O62</f>
        <v>5</v>
      </c>
      <c r="D36" s="24">
        <f>base8!P83</f>
        <v>8</v>
      </c>
      <c r="E36" s="24">
        <f>base8!Q83</f>
        <v>15</v>
      </c>
      <c r="F36" s="24">
        <f>base8!R96</f>
        <v>11</v>
      </c>
      <c r="G36" s="24">
        <f>base8!S69</f>
        <v>16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base8!N76</f>
        <v>2</v>
      </c>
      <c r="C37" s="24">
        <f>base8!O63</f>
        <v>6</v>
      </c>
      <c r="D37" s="24">
        <f>base8!P84</f>
        <v>5</v>
      </c>
      <c r="E37" s="24">
        <f>base8!Q84</f>
        <v>12</v>
      </c>
      <c r="F37" s="24">
        <f>base8!R97</f>
        <v>8</v>
      </c>
      <c r="G37" s="24">
        <f>base8!S70</f>
        <v>12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base8!N77</f>
        <v>10</v>
      </c>
      <c r="C38" s="24">
        <f>base8!O64</f>
        <v>6</v>
      </c>
      <c r="D38" s="24">
        <f>base8!P85</f>
        <v>10</v>
      </c>
      <c r="E38" s="24">
        <f>base8!Q85</f>
        <v>7</v>
      </c>
      <c r="F38" s="24">
        <f>base8!R98</f>
        <v>7</v>
      </c>
      <c r="G38" s="24">
        <f>base8!S71</f>
        <v>12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base8!N78</f>
        <v>7</v>
      </c>
      <c r="C39" s="24">
        <f>base8!O65</f>
        <v>1</v>
      </c>
      <c r="D39" s="24">
        <f>base8!P86</f>
        <v>14</v>
      </c>
      <c r="E39" s="24">
        <f>base8!Q86</f>
        <v>2</v>
      </c>
      <c r="F39" s="24">
        <f>base8!R99</f>
        <v>7</v>
      </c>
      <c r="G39" s="24">
        <f>base8!S72</f>
        <v>17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base8!N79</f>
        <v>13</v>
      </c>
      <c r="C40" s="24">
        <f>base8!O66</f>
        <v>5</v>
      </c>
      <c r="D40" s="24">
        <f>base8!P87</f>
        <v>10</v>
      </c>
      <c r="E40" s="24">
        <f>base8!Q87</f>
        <v>7</v>
      </c>
      <c r="F40" s="24">
        <f>base8!R100</f>
        <v>6</v>
      </c>
      <c r="G40" s="24">
        <f>base8!S73</f>
        <v>6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base8!N80</f>
        <v>2</v>
      </c>
      <c r="C41" s="24">
        <f>base8!O67</f>
        <v>7</v>
      </c>
      <c r="D41" s="24">
        <f>base8!P88</f>
        <v>1</v>
      </c>
      <c r="E41" s="24">
        <f>base8!Q88</f>
        <v>7</v>
      </c>
      <c r="F41" s="24">
        <f>base8!R101</f>
        <v>6</v>
      </c>
      <c r="G41" s="24">
        <f>base8!S74</f>
        <v>7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base8!N81</f>
        <v>1</v>
      </c>
      <c r="C42" s="24">
        <f>base8!O68</f>
        <v>1</v>
      </c>
      <c r="D42" s="24">
        <f>base8!P89</f>
        <v>8</v>
      </c>
      <c r="E42" s="24">
        <f>base8!Q89</f>
        <v>11</v>
      </c>
      <c r="F42" s="24">
        <f>base8!R102</f>
        <v>6</v>
      </c>
      <c r="G42" s="24">
        <f>base8!S75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base8!N82</f>
        <v>5</v>
      </c>
      <c r="C43" s="24">
        <f>base8!O69</f>
        <v>8</v>
      </c>
      <c r="D43" s="24">
        <f>base8!P90</f>
        <v>10</v>
      </c>
      <c r="E43" s="24">
        <f>base8!Q90</f>
        <v>12</v>
      </c>
      <c r="F43" s="24">
        <f>base8!R103</f>
        <v>4</v>
      </c>
      <c r="G43" s="24">
        <f>base8!S76</f>
        <v>3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base8!N83</f>
        <v>10</v>
      </c>
      <c r="C44" s="24">
        <f>base8!O70</f>
        <v>14</v>
      </c>
      <c r="D44" s="24">
        <f>base8!P91</f>
        <v>11</v>
      </c>
      <c r="E44" s="24">
        <f>base8!Q91</f>
        <v>17</v>
      </c>
      <c r="F44" s="24">
        <f>base8!R104</f>
        <v>6</v>
      </c>
      <c r="G44" s="24">
        <f>base8!S77</f>
        <v>3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base8!N84</f>
        <v>14</v>
      </c>
      <c r="C45" s="24">
        <f>base8!O71</f>
        <v>1</v>
      </c>
      <c r="D45" s="24">
        <f>base8!P92</f>
        <v>14</v>
      </c>
      <c r="E45" s="24">
        <f>base8!Q92</f>
        <v>10</v>
      </c>
      <c r="F45" s="24">
        <f>base8!R105</f>
        <v>4</v>
      </c>
      <c r="G45" s="24">
        <f>base8!S78</f>
        <v>1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base8!N85</f>
        <v>5</v>
      </c>
      <c r="C46" s="24">
        <f>base8!O72</f>
        <v>2</v>
      </c>
      <c r="D46" s="24">
        <f>base8!P93</f>
        <v>4</v>
      </c>
      <c r="E46" s="24">
        <f>base8!Q93</f>
        <v>15</v>
      </c>
      <c r="F46" s="24">
        <f>base8!R106</f>
        <v>3</v>
      </c>
      <c r="G46" s="24">
        <f>base8!S79</f>
        <v>4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base8!N86</f>
        <v>5</v>
      </c>
      <c r="C47" s="24">
        <f>base8!O73</f>
        <v>8</v>
      </c>
      <c r="D47" s="24">
        <f>base8!P94</f>
        <v>7</v>
      </c>
      <c r="E47" s="24">
        <f>base8!Q94</f>
        <v>14</v>
      </c>
      <c r="F47" s="24">
        <f>base8!R107</f>
        <v>3</v>
      </c>
      <c r="G47" s="24">
        <f>base8!S80</f>
        <v>4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base8!N87</f>
        <v>2</v>
      </c>
      <c r="C48" s="24">
        <f>base8!O74</f>
        <v>14</v>
      </c>
      <c r="D48" s="24">
        <f>base8!P95</f>
        <v>10</v>
      </c>
      <c r="E48" s="24">
        <f>base8!Q95</f>
        <v>11</v>
      </c>
      <c r="F48" s="24">
        <f>base8!R108</f>
        <v>3</v>
      </c>
      <c r="G48" s="24">
        <f>base8!S81</f>
        <v>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base8!N88</f>
        <v>13</v>
      </c>
      <c r="C49" s="24">
        <f>base8!O75</f>
        <v>14</v>
      </c>
      <c r="D49" s="24">
        <f>base8!P96</f>
        <v>12</v>
      </c>
      <c r="E49" s="24">
        <f>base8!Q96</f>
        <v>17</v>
      </c>
      <c r="F49" s="24">
        <f>base8!R109</f>
        <v>17</v>
      </c>
      <c r="G49" s="24">
        <f>base8!S82</f>
        <v>3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base8!N89</f>
        <v>1</v>
      </c>
      <c r="C50" s="24">
        <f>base8!O76</f>
        <v>14</v>
      </c>
      <c r="D50" s="24">
        <f>base8!P97</f>
        <v>14</v>
      </c>
      <c r="E50" s="24">
        <f>base8!Q97</f>
        <v>1</v>
      </c>
      <c r="F50" s="24">
        <f>base8!R110</f>
        <v>15</v>
      </c>
      <c r="G50" s="24">
        <f>base8!S83</f>
        <v>3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base8!N90</f>
        <v>1</v>
      </c>
      <c r="C51" s="24">
        <f>base8!O77</f>
        <v>14</v>
      </c>
      <c r="D51" s="24">
        <f>base8!P98</f>
        <v>11</v>
      </c>
      <c r="E51" s="24">
        <f>base8!Q98</f>
        <v>8</v>
      </c>
      <c r="F51" s="24">
        <f>base8!R111</f>
        <v>14</v>
      </c>
      <c r="G51" s="24">
        <f>base8!S84</f>
        <v>15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base8!O82</f>
        <v>14</v>
      </c>
      <c r="D2" s="24">
        <f>base8!P82</f>
        <v>11</v>
      </c>
      <c r="E2" s="24">
        <f>base8!Q99</f>
        <v>13</v>
      </c>
      <c r="F2" s="24">
        <f>base8!R62</f>
        <v>7</v>
      </c>
      <c r="G2" s="24">
        <f>base8!S85</f>
        <v>13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base8!O83</f>
        <v>1</v>
      </c>
      <c r="D3" s="24">
        <f>base8!P83</f>
        <v>8</v>
      </c>
      <c r="E3" s="24">
        <f>base8!Q100</f>
        <v>10</v>
      </c>
      <c r="F3" s="24">
        <f>base8!R63</f>
        <v>8</v>
      </c>
      <c r="G3" s="24">
        <f>base8!S86</f>
        <v>6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base8!O84</f>
        <v>2</v>
      </c>
      <c r="D4" s="24">
        <f>base8!P84</f>
        <v>5</v>
      </c>
      <c r="E4" s="24">
        <f>base8!Q101</f>
        <v>15</v>
      </c>
      <c r="F4" s="24">
        <f>base8!R64</f>
        <v>7</v>
      </c>
      <c r="G4" s="24">
        <f>base8!S87</f>
        <v>4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base8!O85</f>
        <v>14</v>
      </c>
      <c r="D5" s="24">
        <f>base8!P85</f>
        <v>10</v>
      </c>
      <c r="E5" s="24">
        <f>base8!Q102</f>
        <v>14</v>
      </c>
      <c r="F5" s="24">
        <f>base8!R65</f>
        <v>6</v>
      </c>
      <c r="G5" s="24">
        <f>base8!S88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base8!O86</f>
        <v>10</v>
      </c>
      <c r="D6" s="24">
        <f>base8!P86</f>
        <v>14</v>
      </c>
      <c r="E6" s="24">
        <f>base8!Q103</f>
        <v>14</v>
      </c>
      <c r="F6" s="24">
        <f>base8!R66</f>
        <v>7</v>
      </c>
      <c r="G6" s="24">
        <f>base8!S89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base8!O87</f>
        <v>14</v>
      </c>
      <c r="D7" s="24">
        <f>base8!P87</f>
        <v>10</v>
      </c>
      <c r="E7" s="24">
        <f>base8!Q104</f>
        <v>15</v>
      </c>
      <c r="F7" s="24">
        <f>base8!R67</f>
        <v>1</v>
      </c>
      <c r="G7" s="24">
        <f>base8!S90</f>
        <v>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base8!O88</f>
        <v>5</v>
      </c>
      <c r="D8" s="24">
        <f>base8!P88</f>
        <v>1</v>
      </c>
      <c r="E8" s="24">
        <f>base8!Q105</f>
        <v>8</v>
      </c>
      <c r="F8" s="24">
        <f>base8!R68</f>
        <v>15</v>
      </c>
      <c r="G8" s="24">
        <f>base8!S91</f>
        <v>14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base8!O89</f>
        <v>14</v>
      </c>
      <c r="D9" s="24">
        <f>base8!P89</f>
        <v>8</v>
      </c>
      <c r="E9" s="24">
        <f>base8!Q106</f>
        <v>17</v>
      </c>
      <c r="F9" s="24">
        <f>base8!R69</f>
        <v>15</v>
      </c>
      <c r="G9" s="24">
        <f>base8!S92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base8!O90</f>
        <v>14</v>
      </c>
      <c r="D10" s="24">
        <f>base8!P90</f>
        <v>10</v>
      </c>
      <c r="E10" s="24">
        <f>base8!Q107</f>
        <v>7</v>
      </c>
      <c r="F10" s="24">
        <f>base8!R70</f>
        <v>4</v>
      </c>
      <c r="G10" s="24">
        <f>base8!S93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base8!O91</f>
        <v>15</v>
      </c>
      <c r="D11" s="24">
        <f>base8!P91</f>
        <v>11</v>
      </c>
      <c r="E11" s="24">
        <f>base8!Q108</f>
        <v>2</v>
      </c>
      <c r="F11" s="24">
        <f>base8!R71</f>
        <v>17</v>
      </c>
      <c r="G11" s="24">
        <f>base8!S94</f>
        <v>8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base8!O92</f>
        <v>5</v>
      </c>
      <c r="D12" s="24">
        <f>base8!P92</f>
        <v>14</v>
      </c>
      <c r="E12" s="24">
        <f>base8!Q109</f>
        <v>7</v>
      </c>
      <c r="F12" s="24">
        <f>base8!R72</f>
        <v>15</v>
      </c>
      <c r="G12" s="24">
        <f>base8!S95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base8!O93</f>
        <v>8</v>
      </c>
      <c r="D13" s="24">
        <f>base8!P93</f>
        <v>4</v>
      </c>
      <c r="E13" s="24">
        <f>base8!Q110</f>
        <v>13</v>
      </c>
      <c r="F13" s="24">
        <f>base8!R73</f>
        <v>2</v>
      </c>
      <c r="G13" s="24">
        <f>base8!S96</f>
        <v>7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base8!O94</f>
        <v>15</v>
      </c>
      <c r="D14" s="24">
        <f>base8!P94</f>
        <v>7</v>
      </c>
      <c r="E14" s="24">
        <f>base8!Q111</f>
        <v>13</v>
      </c>
      <c r="F14" s="24">
        <f>base8!R74</f>
        <v>1</v>
      </c>
      <c r="G14" s="24">
        <f>base8!S97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base8!O95</f>
        <v>14</v>
      </c>
      <c r="D15" s="24">
        <f>base8!P95</f>
        <v>10</v>
      </c>
      <c r="E15" s="24">
        <f>base8!Q62</f>
        <v>11</v>
      </c>
      <c r="F15" s="24">
        <f>base8!R75</f>
        <v>2</v>
      </c>
      <c r="G15" s="24">
        <f>base8!S98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base8!O96</f>
        <v>4</v>
      </c>
      <c r="D16" s="24">
        <f>base8!P96</f>
        <v>12</v>
      </c>
      <c r="E16" s="24">
        <f>base8!Q63</f>
        <v>10</v>
      </c>
      <c r="F16" s="24">
        <f>base8!R76</f>
        <v>7</v>
      </c>
      <c r="G16" s="24">
        <f>base8!S99</f>
        <v>15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base8!O97</f>
        <v>17</v>
      </c>
      <c r="D17" s="24">
        <f>base8!P97</f>
        <v>14</v>
      </c>
      <c r="E17" s="24">
        <f>base8!Q64</f>
        <v>1</v>
      </c>
      <c r="F17" s="24">
        <f>base8!R77</f>
        <v>13</v>
      </c>
      <c r="G17" s="24">
        <f>base8!S100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base8!O98</f>
        <v>13</v>
      </c>
      <c r="D18" s="24">
        <f>base8!P98</f>
        <v>11</v>
      </c>
      <c r="E18" s="24">
        <f>base8!Q65</f>
        <v>13</v>
      </c>
      <c r="F18" s="24">
        <f>base8!R78</f>
        <v>16</v>
      </c>
      <c r="G18" s="24">
        <f>base8!S101</f>
        <v>2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base8!O99</f>
        <v>5</v>
      </c>
      <c r="D19" s="24">
        <f>base8!P99</f>
        <v>11</v>
      </c>
      <c r="E19" s="24">
        <f>base8!Q66</f>
        <v>11</v>
      </c>
      <c r="F19" s="24">
        <f>base8!R79</f>
        <v>7</v>
      </c>
      <c r="G19" s="24">
        <f>base8!S102</f>
        <v>11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base8!O100</f>
        <v>5</v>
      </c>
      <c r="D20" s="24">
        <f>base8!P100</f>
        <v>4</v>
      </c>
      <c r="E20" s="24">
        <f>base8!Q67</f>
        <v>10</v>
      </c>
      <c r="F20" s="24">
        <f>base8!R80</f>
        <v>12</v>
      </c>
      <c r="G20" s="24">
        <f>base8!S103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base8!O101</f>
        <v>1</v>
      </c>
      <c r="D21" s="24">
        <f>base8!P101</f>
        <v>10</v>
      </c>
      <c r="E21" s="24">
        <f>base8!Q68</f>
        <v>7</v>
      </c>
      <c r="F21" s="24">
        <f>base8!R81</f>
        <v>14</v>
      </c>
      <c r="G21" s="24">
        <f>base8!S104</f>
        <v>2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base8!O102</f>
        <v>3</v>
      </c>
      <c r="D22" s="24">
        <f>base8!P102</f>
        <v>8</v>
      </c>
      <c r="E22" s="24">
        <f>base8!Q69</f>
        <v>13</v>
      </c>
      <c r="F22" s="24">
        <f>base8!R82</f>
        <v>8</v>
      </c>
      <c r="G22" s="24">
        <f>base8!S105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base8!O103</f>
        <v>1</v>
      </c>
      <c r="D23" s="24">
        <f>base8!P103</f>
        <v>2</v>
      </c>
      <c r="E23" s="24">
        <f>base8!Q70</f>
        <v>8</v>
      </c>
      <c r="F23" s="24">
        <f>base8!R83</f>
        <v>14</v>
      </c>
      <c r="G23" s="24">
        <f>base8!S106</f>
        <v>9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base8!O104</f>
        <v>11</v>
      </c>
      <c r="D24" s="24">
        <f>base8!P104</f>
        <v>10</v>
      </c>
      <c r="E24" s="24">
        <f>base8!Q71</f>
        <v>7</v>
      </c>
      <c r="F24" s="24">
        <f>base8!R84</f>
        <v>4</v>
      </c>
      <c r="G24" s="24">
        <f>base8!S107</f>
        <v>9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base8!O105</f>
        <v>14</v>
      </c>
      <c r="D25" s="24">
        <f>base8!P105</f>
        <v>13</v>
      </c>
      <c r="E25" s="24">
        <f>base8!Q72</f>
        <v>13</v>
      </c>
      <c r="F25" s="24">
        <f>base8!R85</f>
        <v>17</v>
      </c>
      <c r="G25" s="24">
        <f>base8!S108</f>
        <v>9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base8!O106</f>
        <v>10</v>
      </c>
      <c r="D26" s="24">
        <f>base8!P106</f>
        <v>8</v>
      </c>
      <c r="E26" s="24">
        <f>base8!Q73</f>
        <v>14</v>
      </c>
      <c r="F26" s="24">
        <f>base8!R86</f>
        <v>17</v>
      </c>
      <c r="G26" s="24">
        <f>base8!S109</f>
        <v>6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base8!O107</f>
        <v>14</v>
      </c>
      <c r="D27" s="24">
        <f>base8!P107</f>
        <v>10</v>
      </c>
      <c r="E27" s="24">
        <f>base8!Q74</f>
        <v>15</v>
      </c>
      <c r="F27" s="24">
        <f>base8!R87</f>
        <v>17</v>
      </c>
      <c r="G27" s="24">
        <f>base8!S110</f>
        <v>3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base8!O108</f>
        <v>13</v>
      </c>
      <c r="D28" s="24">
        <f>base8!P108</f>
        <v>11</v>
      </c>
      <c r="E28" s="24">
        <f>base8!Q75</f>
        <v>15</v>
      </c>
      <c r="F28" s="24">
        <f>base8!R88</f>
        <v>11</v>
      </c>
      <c r="G28" s="24">
        <f>base8!S111</f>
        <v>17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base8!O109</f>
        <v>14</v>
      </c>
      <c r="D29" s="24">
        <f>base8!P109</f>
        <v>13</v>
      </c>
      <c r="E29" s="24">
        <f>base8!Q76</f>
        <v>8</v>
      </c>
      <c r="F29" s="24">
        <f>base8!R89</f>
        <v>12</v>
      </c>
      <c r="G29" s="24">
        <f>base8!S62</f>
        <v>2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base8!O110</f>
        <v>11</v>
      </c>
      <c r="D30" s="24">
        <f>base8!P110</f>
        <v>10</v>
      </c>
      <c r="E30" s="24">
        <f>base8!Q77</f>
        <v>8</v>
      </c>
      <c r="F30" s="24">
        <f>base8!R90</f>
        <v>13</v>
      </c>
      <c r="G30" s="24">
        <f>base8!S63</f>
        <v>12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base8!O111</f>
        <v>8</v>
      </c>
      <c r="D31" s="24">
        <f>base8!P111</f>
        <v>2</v>
      </c>
      <c r="E31" s="24">
        <f>base8!Q78</f>
        <v>3</v>
      </c>
      <c r="F31" s="24">
        <f>base8!R91</f>
        <v>10</v>
      </c>
      <c r="G31" s="24">
        <f>base8!S64</f>
        <v>10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base8!O62</f>
        <v>5</v>
      </c>
      <c r="D32" s="24">
        <f>base8!P62</f>
        <v>8</v>
      </c>
      <c r="E32" s="24">
        <f>base8!Q79</f>
        <v>5</v>
      </c>
      <c r="F32" s="24">
        <f>base8!R92</f>
        <v>15</v>
      </c>
      <c r="G32" s="24">
        <f>base8!S65</f>
        <v>11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base8!O63</f>
        <v>6</v>
      </c>
      <c r="D33" s="24">
        <f>base8!P63</f>
        <v>2</v>
      </c>
      <c r="E33" s="24">
        <f>base8!Q80</f>
        <v>8</v>
      </c>
      <c r="F33" s="24">
        <f>base8!R93</f>
        <v>14</v>
      </c>
      <c r="G33" s="24">
        <f>base8!S66</f>
        <v>15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base8!O64</f>
        <v>6</v>
      </c>
      <c r="D34" s="24">
        <f>base8!P64</f>
        <v>8</v>
      </c>
      <c r="E34" s="24">
        <f>base8!Q81</f>
        <v>2</v>
      </c>
      <c r="F34" s="24">
        <f>base8!R94</f>
        <v>13</v>
      </c>
      <c r="G34" s="24">
        <f>base8!S67</f>
        <v>12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base8!O65</f>
        <v>1</v>
      </c>
      <c r="D35" s="24">
        <f>base8!P65</f>
        <v>15</v>
      </c>
      <c r="E35" s="24">
        <f>base8!Q82</f>
        <v>1</v>
      </c>
      <c r="F35" s="24">
        <f>base8!R95</f>
        <v>7</v>
      </c>
      <c r="G35" s="24">
        <f>base8!S68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base8!O66</f>
        <v>5</v>
      </c>
      <c r="D36" s="24">
        <f>base8!P66</f>
        <v>6</v>
      </c>
      <c r="E36" s="24">
        <f>base8!Q83</f>
        <v>15</v>
      </c>
      <c r="F36" s="24">
        <f>base8!R96</f>
        <v>11</v>
      </c>
      <c r="G36" s="24">
        <f>base8!S69</f>
        <v>16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base8!O67</f>
        <v>7</v>
      </c>
      <c r="D37" s="24">
        <f>base8!P67</f>
        <v>4</v>
      </c>
      <c r="E37" s="24">
        <f>base8!Q84</f>
        <v>12</v>
      </c>
      <c r="F37" s="24">
        <f>base8!R97</f>
        <v>8</v>
      </c>
      <c r="G37" s="24">
        <f>base8!S70</f>
        <v>12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base8!O68</f>
        <v>1</v>
      </c>
      <c r="D38" s="24">
        <f>base8!P68</f>
        <v>4</v>
      </c>
      <c r="E38" s="24">
        <f>base8!Q85</f>
        <v>7</v>
      </c>
      <c r="F38" s="24">
        <f>base8!R98</f>
        <v>7</v>
      </c>
      <c r="G38" s="24">
        <f>base8!S71</f>
        <v>12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base8!O69</f>
        <v>8</v>
      </c>
      <c r="D39" s="24">
        <f>base8!P69</f>
        <v>2</v>
      </c>
      <c r="E39" s="24">
        <f>base8!Q86</f>
        <v>2</v>
      </c>
      <c r="F39" s="24">
        <f>base8!R99</f>
        <v>7</v>
      </c>
      <c r="G39" s="24">
        <f>base8!S72</f>
        <v>17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base8!O70</f>
        <v>14</v>
      </c>
      <c r="D40" s="24">
        <f>base8!P70</f>
        <v>10</v>
      </c>
      <c r="E40" s="24">
        <f>base8!Q87</f>
        <v>7</v>
      </c>
      <c r="F40" s="24">
        <f>base8!R100</f>
        <v>6</v>
      </c>
      <c r="G40" s="24">
        <f>base8!S73</f>
        <v>6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base8!O71</f>
        <v>1</v>
      </c>
      <c r="D41" s="24">
        <f>base8!P71</f>
        <v>8</v>
      </c>
      <c r="E41" s="24">
        <f>base8!Q88</f>
        <v>7</v>
      </c>
      <c r="F41" s="24">
        <f>base8!R101</f>
        <v>6</v>
      </c>
      <c r="G41" s="24">
        <f>base8!S74</f>
        <v>7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base8!O72</f>
        <v>2</v>
      </c>
      <c r="D42" s="24">
        <f>base8!P72</f>
        <v>10</v>
      </c>
      <c r="E42" s="24">
        <f>base8!Q89</f>
        <v>11</v>
      </c>
      <c r="F42" s="24">
        <f>base8!R102</f>
        <v>6</v>
      </c>
      <c r="G42" s="24">
        <f>base8!S75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base8!O73</f>
        <v>8</v>
      </c>
      <c r="D43" s="24">
        <f>base8!P73</f>
        <v>13</v>
      </c>
      <c r="E43" s="24">
        <f>base8!Q90</f>
        <v>12</v>
      </c>
      <c r="F43" s="24">
        <f>base8!R103</f>
        <v>4</v>
      </c>
      <c r="G43" s="24">
        <f>base8!S76</f>
        <v>3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base8!O74</f>
        <v>14</v>
      </c>
      <c r="D44" s="24">
        <f>base8!P74</f>
        <v>10</v>
      </c>
      <c r="E44" s="24">
        <f>base8!Q91</f>
        <v>17</v>
      </c>
      <c r="F44" s="24">
        <f>base8!R104</f>
        <v>6</v>
      </c>
      <c r="G44" s="24">
        <f>base8!S77</f>
        <v>3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base8!O75</f>
        <v>14</v>
      </c>
      <c r="D45" s="24">
        <f>base8!P75</f>
        <v>8</v>
      </c>
      <c r="E45" s="24">
        <f>base8!Q92</f>
        <v>10</v>
      </c>
      <c r="F45" s="24">
        <f>base8!R105</f>
        <v>4</v>
      </c>
      <c r="G45" s="24">
        <f>base8!S78</f>
        <v>1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base8!O76</f>
        <v>14</v>
      </c>
      <c r="D46" s="24">
        <f>base8!P76</f>
        <v>13</v>
      </c>
      <c r="E46" s="24">
        <f>base8!Q93</f>
        <v>15</v>
      </c>
      <c r="F46" s="24">
        <f>base8!R106</f>
        <v>3</v>
      </c>
      <c r="G46" s="24">
        <f>base8!S79</f>
        <v>4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base8!O77</f>
        <v>14</v>
      </c>
      <c r="D47" s="24">
        <f>base8!P77</f>
        <v>1</v>
      </c>
      <c r="E47" s="24">
        <f>base8!Q94</f>
        <v>14</v>
      </c>
      <c r="F47" s="24">
        <f>base8!R107</f>
        <v>3</v>
      </c>
      <c r="G47" s="24">
        <f>base8!S80</f>
        <v>4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base8!O78</f>
        <v>11</v>
      </c>
      <c r="D48" s="24">
        <f>base8!P78</f>
        <v>8</v>
      </c>
      <c r="E48" s="24">
        <f>base8!Q95</f>
        <v>11</v>
      </c>
      <c r="F48" s="24">
        <f>base8!R108</f>
        <v>3</v>
      </c>
      <c r="G48" s="24">
        <f>base8!S81</f>
        <v>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base8!O79</f>
        <v>2</v>
      </c>
      <c r="D49" s="24">
        <f>base8!P79</f>
        <v>12</v>
      </c>
      <c r="E49" s="24">
        <f>base8!Q96</f>
        <v>17</v>
      </c>
      <c r="F49" s="24">
        <f>base8!R109</f>
        <v>17</v>
      </c>
      <c r="G49" s="24">
        <f>base8!S82</f>
        <v>3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base8!O80</f>
        <v>14</v>
      </c>
      <c r="D50" s="24">
        <f>base8!P80</f>
        <v>11</v>
      </c>
      <c r="E50" s="24">
        <f>base8!Q97</f>
        <v>1</v>
      </c>
      <c r="F50" s="24">
        <f>base8!R110</f>
        <v>15</v>
      </c>
      <c r="G50" s="24">
        <f>base8!S83</f>
        <v>3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base8!O81</f>
        <v>8</v>
      </c>
      <c r="D51" s="24">
        <f>base8!P81</f>
        <v>13</v>
      </c>
      <c r="E51" s="24">
        <f>base8!Q98</f>
        <v>8</v>
      </c>
      <c r="F51" s="24">
        <f>base8!R111</f>
        <v>14</v>
      </c>
      <c r="G51" s="24">
        <f>base8!S84</f>
        <v>15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base8!P81</f>
        <v>13</v>
      </c>
      <c r="E2" s="24">
        <f>base8!Q81</f>
        <v>2</v>
      </c>
      <c r="F2" s="24">
        <f>base8!R94</f>
        <v>13</v>
      </c>
      <c r="G2" s="24">
        <f>base8!S67</f>
        <v>12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base8!P82</f>
        <v>11</v>
      </c>
      <c r="E3" s="24">
        <f>base8!Q82</f>
        <v>1</v>
      </c>
      <c r="F3" s="24">
        <f>base8!R95</f>
        <v>7</v>
      </c>
      <c r="G3" s="24">
        <f>base8!S68</f>
        <v>3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base8!P83</f>
        <v>8</v>
      </c>
      <c r="E4" s="24">
        <f>base8!Q83</f>
        <v>15</v>
      </c>
      <c r="F4" s="24">
        <f>base8!R96</f>
        <v>11</v>
      </c>
      <c r="G4" s="24">
        <f>base8!S69</f>
        <v>16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base8!P84</f>
        <v>5</v>
      </c>
      <c r="E5" s="24">
        <f>base8!Q84</f>
        <v>12</v>
      </c>
      <c r="F5" s="24">
        <f>base8!R97</f>
        <v>8</v>
      </c>
      <c r="G5" s="24">
        <f>base8!S70</f>
        <v>12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base8!P85</f>
        <v>10</v>
      </c>
      <c r="E6" s="24">
        <f>base8!Q85</f>
        <v>7</v>
      </c>
      <c r="F6" s="24">
        <f>base8!R98</f>
        <v>7</v>
      </c>
      <c r="G6" s="24">
        <f>base8!S71</f>
        <v>12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base8!P86</f>
        <v>14</v>
      </c>
      <c r="E7" s="24">
        <f>base8!Q86</f>
        <v>2</v>
      </c>
      <c r="F7" s="24">
        <f>base8!R99</f>
        <v>7</v>
      </c>
      <c r="G7" s="24">
        <f>base8!S72</f>
        <v>17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base8!P87</f>
        <v>10</v>
      </c>
      <c r="E8" s="24">
        <f>base8!Q87</f>
        <v>7</v>
      </c>
      <c r="F8" s="24">
        <f>base8!R100</f>
        <v>6</v>
      </c>
      <c r="G8" s="24">
        <f>base8!S73</f>
        <v>6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base8!P88</f>
        <v>1</v>
      </c>
      <c r="E9" s="24">
        <f>base8!Q88</f>
        <v>7</v>
      </c>
      <c r="F9" s="24">
        <f>base8!R101</f>
        <v>6</v>
      </c>
      <c r="G9" s="24">
        <f>base8!S74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base8!P89</f>
        <v>8</v>
      </c>
      <c r="E10" s="24">
        <f>base8!Q89</f>
        <v>11</v>
      </c>
      <c r="F10" s="24">
        <f>base8!R102</f>
        <v>6</v>
      </c>
      <c r="G10" s="24">
        <f>base8!S75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base8!P90</f>
        <v>10</v>
      </c>
      <c r="E11" s="24">
        <f>base8!Q90</f>
        <v>12</v>
      </c>
      <c r="F11" s="24">
        <f>base8!R103</f>
        <v>4</v>
      </c>
      <c r="G11" s="24">
        <f>base8!S76</f>
        <v>3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base8!P91</f>
        <v>11</v>
      </c>
      <c r="E12" s="24">
        <f>base8!Q91</f>
        <v>17</v>
      </c>
      <c r="F12" s="24">
        <f>base8!R104</f>
        <v>6</v>
      </c>
      <c r="G12" s="24">
        <f>base8!S77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base8!P92</f>
        <v>14</v>
      </c>
      <c r="E13" s="24">
        <f>base8!Q92</f>
        <v>10</v>
      </c>
      <c r="F13" s="24">
        <f>base8!R105</f>
        <v>4</v>
      </c>
      <c r="G13" s="24">
        <f>base8!S78</f>
        <v>1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base8!P93</f>
        <v>4</v>
      </c>
      <c r="E14" s="24">
        <f>base8!Q93</f>
        <v>15</v>
      </c>
      <c r="F14" s="24">
        <f>base8!R106</f>
        <v>3</v>
      </c>
      <c r="G14" s="24">
        <f>base8!S79</f>
        <v>4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base8!P94</f>
        <v>7</v>
      </c>
      <c r="E15" s="24">
        <f>base8!Q94</f>
        <v>14</v>
      </c>
      <c r="F15" s="24">
        <f>base8!R107</f>
        <v>3</v>
      </c>
      <c r="G15" s="24">
        <f>base8!S80</f>
        <v>4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base8!P95</f>
        <v>10</v>
      </c>
      <c r="E16" s="24">
        <f>base8!Q95</f>
        <v>11</v>
      </c>
      <c r="F16" s="24">
        <f>base8!R108</f>
        <v>3</v>
      </c>
      <c r="G16" s="24">
        <f>base8!S81</f>
        <v>7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base8!P96</f>
        <v>12</v>
      </c>
      <c r="E17" s="24">
        <f>base8!Q96</f>
        <v>17</v>
      </c>
      <c r="F17" s="24">
        <f>base8!R109</f>
        <v>17</v>
      </c>
      <c r="G17" s="24">
        <f>base8!S82</f>
        <v>3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base8!P97</f>
        <v>14</v>
      </c>
      <c r="E18" s="24">
        <f>base8!Q97</f>
        <v>1</v>
      </c>
      <c r="F18" s="24">
        <f>base8!R110</f>
        <v>15</v>
      </c>
      <c r="G18" s="24">
        <f>base8!S83</f>
        <v>3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base8!P98</f>
        <v>11</v>
      </c>
      <c r="E19" s="24">
        <f>base8!Q98</f>
        <v>8</v>
      </c>
      <c r="F19" s="24">
        <f>base8!R111</f>
        <v>14</v>
      </c>
      <c r="G19" s="24">
        <f>base8!S84</f>
        <v>15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base8!P99</f>
        <v>11</v>
      </c>
      <c r="E20" s="24">
        <f>base8!Q99</f>
        <v>13</v>
      </c>
      <c r="F20" s="24">
        <f>base8!R62</f>
        <v>7</v>
      </c>
      <c r="G20" s="24">
        <f>base8!S85</f>
        <v>13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base8!P100</f>
        <v>4</v>
      </c>
      <c r="E21" s="24">
        <f>base8!Q100</f>
        <v>10</v>
      </c>
      <c r="F21" s="24">
        <f>base8!R63</f>
        <v>8</v>
      </c>
      <c r="G21" s="24">
        <f>base8!S86</f>
        <v>6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base8!P101</f>
        <v>10</v>
      </c>
      <c r="E22" s="24">
        <f>base8!Q101</f>
        <v>15</v>
      </c>
      <c r="F22" s="24">
        <f>base8!R64</f>
        <v>7</v>
      </c>
      <c r="G22" s="24">
        <f>base8!S87</f>
        <v>4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base8!P102</f>
        <v>8</v>
      </c>
      <c r="E23" s="24">
        <f>base8!Q102</f>
        <v>14</v>
      </c>
      <c r="F23" s="24">
        <f>base8!R65</f>
        <v>6</v>
      </c>
      <c r="G23" s="24">
        <f>base8!S88</f>
        <v>3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base8!P103</f>
        <v>2</v>
      </c>
      <c r="E24" s="24">
        <f>base8!Q103</f>
        <v>14</v>
      </c>
      <c r="F24" s="24">
        <f>base8!R66</f>
        <v>7</v>
      </c>
      <c r="G24" s="24">
        <f>base8!S89</f>
        <v>3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base8!P104</f>
        <v>10</v>
      </c>
      <c r="E25" s="24">
        <f>base8!Q104</f>
        <v>15</v>
      </c>
      <c r="F25" s="24">
        <f>base8!R67</f>
        <v>1</v>
      </c>
      <c r="G25" s="24">
        <f>base8!S90</f>
        <v>7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base8!P105</f>
        <v>13</v>
      </c>
      <c r="E26" s="24">
        <f>base8!Q105</f>
        <v>8</v>
      </c>
      <c r="F26" s="24">
        <f>base8!R68</f>
        <v>15</v>
      </c>
      <c r="G26" s="24">
        <f>base8!S91</f>
        <v>14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base8!P106</f>
        <v>8</v>
      </c>
      <c r="E27" s="24">
        <f>base8!Q106</f>
        <v>17</v>
      </c>
      <c r="F27" s="24">
        <f>base8!R69</f>
        <v>15</v>
      </c>
      <c r="G27" s="24">
        <f>base8!S92</f>
        <v>7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base8!P107</f>
        <v>10</v>
      </c>
      <c r="E28" s="24">
        <f>base8!Q107</f>
        <v>7</v>
      </c>
      <c r="F28" s="24">
        <f>base8!R70</f>
        <v>4</v>
      </c>
      <c r="G28" s="24">
        <f>base8!S93</f>
        <v>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base8!P108</f>
        <v>11</v>
      </c>
      <c r="E29" s="24">
        <f>base8!Q108</f>
        <v>2</v>
      </c>
      <c r="F29" s="24">
        <f>base8!R71</f>
        <v>17</v>
      </c>
      <c r="G29" s="24">
        <f>base8!S94</f>
        <v>8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base8!P109</f>
        <v>13</v>
      </c>
      <c r="E30" s="24">
        <f>base8!Q109</f>
        <v>7</v>
      </c>
      <c r="F30" s="24">
        <f>base8!R72</f>
        <v>15</v>
      </c>
      <c r="G30" s="24">
        <f>base8!S95</f>
        <v>3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base8!P110</f>
        <v>10</v>
      </c>
      <c r="E31" s="24">
        <f>base8!Q110</f>
        <v>13</v>
      </c>
      <c r="F31" s="24">
        <f>base8!R73</f>
        <v>2</v>
      </c>
      <c r="G31" s="24">
        <f>base8!S96</f>
        <v>7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base8!P111</f>
        <v>2</v>
      </c>
      <c r="E32" s="24">
        <f>base8!Q111</f>
        <v>13</v>
      </c>
      <c r="F32" s="24">
        <f>base8!R74</f>
        <v>1</v>
      </c>
      <c r="G32" s="24">
        <f>base8!S97</f>
        <v>3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base8!P62</f>
        <v>8</v>
      </c>
      <c r="E33" s="24">
        <f>base8!Q62</f>
        <v>11</v>
      </c>
      <c r="F33" s="24">
        <f>base8!R75</f>
        <v>2</v>
      </c>
      <c r="G33" s="24">
        <f>base8!S98</f>
        <v>3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base8!P63</f>
        <v>2</v>
      </c>
      <c r="E34" s="24">
        <f>base8!Q63</f>
        <v>10</v>
      </c>
      <c r="F34" s="24">
        <f>base8!R76</f>
        <v>7</v>
      </c>
      <c r="G34" s="24">
        <f>base8!S99</f>
        <v>15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base8!P64</f>
        <v>8</v>
      </c>
      <c r="E35" s="24">
        <f>base8!Q64</f>
        <v>1</v>
      </c>
      <c r="F35" s="24">
        <f>base8!R77</f>
        <v>13</v>
      </c>
      <c r="G35" s="24">
        <f>base8!S100</f>
        <v>7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base8!P65</f>
        <v>15</v>
      </c>
      <c r="E36" s="24">
        <f>base8!Q65</f>
        <v>13</v>
      </c>
      <c r="F36" s="24">
        <f>base8!R78</f>
        <v>16</v>
      </c>
      <c r="G36" s="24">
        <f>base8!S101</f>
        <v>2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base8!P66</f>
        <v>6</v>
      </c>
      <c r="E37" s="24">
        <f>base8!Q66</f>
        <v>11</v>
      </c>
      <c r="F37" s="24">
        <f>base8!R79</f>
        <v>7</v>
      </c>
      <c r="G37" s="24">
        <f>base8!S102</f>
        <v>11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base8!P67</f>
        <v>4</v>
      </c>
      <c r="E38" s="24">
        <f>base8!Q67</f>
        <v>10</v>
      </c>
      <c r="F38" s="24">
        <f>base8!R80</f>
        <v>12</v>
      </c>
      <c r="G38" s="24">
        <f>base8!S103</f>
        <v>7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base8!P68</f>
        <v>4</v>
      </c>
      <c r="E39" s="24">
        <f>base8!Q68</f>
        <v>7</v>
      </c>
      <c r="F39" s="24">
        <f>base8!R81</f>
        <v>14</v>
      </c>
      <c r="G39" s="24">
        <f>base8!S104</f>
        <v>2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base8!P69</f>
        <v>2</v>
      </c>
      <c r="E40" s="24">
        <f>base8!Q69</f>
        <v>13</v>
      </c>
      <c r="F40" s="24">
        <f>base8!R82</f>
        <v>8</v>
      </c>
      <c r="G40" s="24">
        <f>base8!S105</f>
        <v>7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base8!P70</f>
        <v>10</v>
      </c>
      <c r="E41" s="24">
        <f>base8!Q70</f>
        <v>8</v>
      </c>
      <c r="F41" s="24">
        <f>base8!R83</f>
        <v>14</v>
      </c>
      <c r="G41" s="24">
        <f>base8!S106</f>
        <v>9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base8!P71</f>
        <v>8</v>
      </c>
      <c r="E42" s="24">
        <f>base8!Q71</f>
        <v>7</v>
      </c>
      <c r="F42" s="24">
        <f>base8!R84</f>
        <v>4</v>
      </c>
      <c r="G42" s="24">
        <f>base8!S107</f>
        <v>9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base8!P72</f>
        <v>10</v>
      </c>
      <c r="E43" s="24">
        <f>base8!Q72</f>
        <v>13</v>
      </c>
      <c r="F43" s="24">
        <f>base8!R85</f>
        <v>17</v>
      </c>
      <c r="G43" s="24">
        <f>base8!S108</f>
        <v>9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base8!P73</f>
        <v>13</v>
      </c>
      <c r="E44" s="24">
        <f>base8!Q73</f>
        <v>14</v>
      </c>
      <c r="F44" s="24">
        <f>base8!R86</f>
        <v>17</v>
      </c>
      <c r="G44" s="24">
        <f>base8!S109</f>
        <v>6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base8!P74</f>
        <v>10</v>
      </c>
      <c r="E45" s="24">
        <f>base8!Q74</f>
        <v>15</v>
      </c>
      <c r="F45" s="24">
        <f>base8!R87</f>
        <v>17</v>
      </c>
      <c r="G45" s="24">
        <f>base8!S110</f>
        <v>3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base8!P75</f>
        <v>8</v>
      </c>
      <c r="E46" s="24">
        <f>base8!Q75</f>
        <v>15</v>
      </c>
      <c r="F46" s="24">
        <f>base8!R88</f>
        <v>11</v>
      </c>
      <c r="G46" s="24">
        <f>base8!S111</f>
        <v>17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base8!P76</f>
        <v>13</v>
      </c>
      <c r="E47" s="24">
        <f>base8!Q76</f>
        <v>8</v>
      </c>
      <c r="F47" s="24">
        <f>base8!R89</f>
        <v>12</v>
      </c>
      <c r="G47" s="24">
        <f>base8!S62</f>
        <v>2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base8!P77</f>
        <v>1</v>
      </c>
      <c r="E48" s="24">
        <f>base8!Q77</f>
        <v>8</v>
      </c>
      <c r="F48" s="24">
        <f>base8!R90</f>
        <v>13</v>
      </c>
      <c r="G48" s="24">
        <f>base8!S63</f>
        <v>12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base8!P78</f>
        <v>8</v>
      </c>
      <c r="E49" s="24">
        <f>base8!Q78</f>
        <v>3</v>
      </c>
      <c r="F49" s="24">
        <f>base8!R91</f>
        <v>10</v>
      </c>
      <c r="G49" s="24">
        <f>base8!S64</f>
        <v>10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base8!P79</f>
        <v>12</v>
      </c>
      <c r="E50" s="24">
        <f>base8!Q79</f>
        <v>5</v>
      </c>
      <c r="F50" s="24">
        <f>base8!R92</f>
        <v>15</v>
      </c>
      <c r="G50" s="24">
        <f>base8!S65</f>
        <v>11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base8!P80</f>
        <v>11</v>
      </c>
      <c r="E51" s="24">
        <f>base8!Q80</f>
        <v>8</v>
      </c>
      <c r="F51" s="24">
        <f>base8!R93</f>
        <v>14</v>
      </c>
      <c r="G51" s="24">
        <f>base8!S66</f>
        <v>15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base8!O94</f>
        <v>15</v>
      </c>
      <c r="D2" s="24">
        <f>base8!P94</f>
        <v>7</v>
      </c>
      <c r="E2" s="24">
        <f>base8!Q94</f>
        <v>14</v>
      </c>
      <c r="F2" s="24">
        <f>base8!R107</f>
        <v>3</v>
      </c>
      <c r="G2" s="24">
        <f>base8!S80</f>
        <v>4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base8!O95</f>
        <v>14</v>
      </c>
      <c r="D3" s="24">
        <f>base8!P95</f>
        <v>10</v>
      </c>
      <c r="E3" s="24">
        <f>base8!Q95</f>
        <v>11</v>
      </c>
      <c r="F3" s="24">
        <f>base8!R108</f>
        <v>3</v>
      </c>
      <c r="G3" s="24">
        <f>base8!S81</f>
        <v>7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base8!O96</f>
        <v>4</v>
      </c>
      <c r="D4" s="24">
        <f>base8!P96</f>
        <v>12</v>
      </c>
      <c r="E4" s="24">
        <f>base8!Q96</f>
        <v>17</v>
      </c>
      <c r="F4" s="24">
        <f>base8!R109</f>
        <v>17</v>
      </c>
      <c r="G4" s="24">
        <f>base8!S82</f>
        <v>3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base8!O97</f>
        <v>17</v>
      </c>
      <c r="D5" s="24">
        <f>base8!P97</f>
        <v>14</v>
      </c>
      <c r="E5" s="24">
        <f>base8!Q97</f>
        <v>1</v>
      </c>
      <c r="F5" s="24">
        <f>base8!R110</f>
        <v>15</v>
      </c>
      <c r="G5" s="24">
        <f>base8!S83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base8!O98</f>
        <v>13</v>
      </c>
      <c r="D6" s="24">
        <f>base8!P98</f>
        <v>11</v>
      </c>
      <c r="E6" s="24">
        <f>base8!Q98</f>
        <v>8</v>
      </c>
      <c r="F6" s="24">
        <f>base8!R111</f>
        <v>14</v>
      </c>
      <c r="G6" s="24">
        <f>base8!S84</f>
        <v>15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base8!O99</f>
        <v>5</v>
      </c>
      <c r="D7" s="24">
        <f>base8!P99</f>
        <v>11</v>
      </c>
      <c r="E7" s="24">
        <f>base8!Q99</f>
        <v>13</v>
      </c>
      <c r="F7" s="24">
        <f>base8!R62</f>
        <v>7</v>
      </c>
      <c r="G7" s="24">
        <f>base8!S85</f>
        <v>13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base8!O100</f>
        <v>5</v>
      </c>
      <c r="D8" s="24">
        <f>base8!P100</f>
        <v>4</v>
      </c>
      <c r="E8" s="24">
        <f>base8!Q100</f>
        <v>10</v>
      </c>
      <c r="F8" s="24">
        <f>base8!R63</f>
        <v>8</v>
      </c>
      <c r="G8" s="24">
        <f>base8!S86</f>
        <v>6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base8!O101</f>
        <v>1</v>
      </c>
      <c r="D9" s="24">
        <f>base8!P101</f>
        <v>10</v>
      </c>
      <c r="E9" s="24">
        <f>base8!Q101</f>
        <v>15</v>
      </c>
      <c r="F9" s="24">
        <f>base8!R64</f>
        <v>7</v>
      </c>
      <c r="G9" s="24">
        <f>base8!S87</f>
        <v>4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base8!O102</f>
        <v>3</v>
      </c>
      <c r="D10" s="24">
        <f>base8!P102</f>
        <v>8</v>
      </c>
      <c r="E10" s="24">
        <f>base8!Q102</f>
        <v>14</v>
      </c>
      <c r="F10" s="24">
        <f>base8!R65</f>
        <v>6</v>
      </c>
      <c r="G10" s="24">
        <f>base8!S88</f>
        <v>3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base8!O103</f>
        <v>1</v>
      </c>
      <c r="D11" s="24">
        <f>base8!P103</f>
        <v>2</v>
      </c>
      <c r="E11" s="24">
        <f>base8!Q103</f>
        <v>14</v>
      </c>
      <c r="F11" s="24">
        <f>base8!R66</f>
        <v>7</v>
      </c>
      <c r="G11" s="24">
        <f>base8!S89</f>
        <v>3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base8!O104</f>
        <v>11</v>
      </c>
      <c r="D12" s="24">
        <f>base8!P104</f>
        <v>10</v>
      </c>
      <c r="E12" s="24">
        <f>base8!Q104</f>
        <v>15</v>
      </c>
      <c r="F12" s="24">
        <f>base8!R67</f>
        <v>1</v>
      </c>
      <c r="G12" s="24">
        <f>base8!S90</f>
        <v>7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base8!O105</f>
        <v>14</v>
      </c>
      <c r="D13" s="24">
        <f>base8!P105</f>
        <v>13</v>
      </c>
      <c r="E13" s="24">
        <f>base8!Q105</f>
        <v>8</v>
      </c>
      <c r="F13" s="24">
        <f>base8!R68</f>
        <v>15</v>
      </c>
      <c r="G13" s="24">
        <f>base8!S91</f>
        <v>14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base8!O106</f>
        <v>10</v>
      </c>
      <c r="D14" s="24">
        <f>base8!P106</f>
        <v>8</v>
      </c>
      <c r="E14" s="24">
        <f>base8!Q106</f>
        <v>17</v>
      </c>
      <c r="F14" s="24">
        <f>base8!R69</f>
        <v>15</v>
      </c>
      <c r="G14" s="24">
        <f>base8!S92</f>
        <v>7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base8!O107</f>
        <v>14</v>
      </c>
      <c r="D15" s="24">
        <f>base8!P107</f>
        <v>10</v>
      </c>
      <c r="E15" s="24">
        <f>base8!Q107</f>
        <v>7</v>
      </c>
      <c r="F15" s="24">
        <f>base8!R70</f>
        <v>4</v>
      </c>
      <c r="G15" s="24">
        <f>base8!S93</f>
        <v>7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base8!O108</f>
        <v>13</v>
      </c>
      <c r="D16" s="24">
        <f>base8!P108</f>
        <v>11</v>
      </c>
      <c r="E16" s="24">
        <f>base8!Q108</f>
        <v>2</v>
      </c>
      <c r="F16" s="24">
        <f>base8!R71</f>
        <v>17</v>
      </c>
      <c r="G16" s="24">
        <f>base8!S94</f>
        <v>8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base8!O109</f>
        <v>14</v>
      </c>
      <c r="D17" s="24">
        <f>base8!P109</f>
        <v>13</v>
      </c>
      <c r="E17" s="24">
        <f>base8!Q109</f>
        <v>7</v>
      </c>
      <c r="F17" s="24">
        <f>base8!R72</f>
        <v>15</v>
      </c>
      <c r="G17" s="24">
        <f>base8!S95</f>
        <v>3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base8!O110</f>
        <v>11</v>
      </c>
      <c r="D18" s="24">
        <f>base8!P110</f>
        <v>10</v>
      </c>
      <c r="E18" s="24">
        <f>base8!Q110</f>
        <v>13</v>
      </c>
      <c r="F18" s="24">
        <f>base8!R73</f>
        <v>2</v>
      </c>
      <c r="G18" s="24">
        <f>base8!S96</f>
        <v>7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base8!O111</f>
        <v>8</v>
      </c>
      <c r="D19" s="24">
        <f>base8!P111</f>
        <v>2</v>
      </c>
      <c r="E19" s="24">
        <f>base8!Q111</f>
        <v>13</v>
      </c>
      <c r="F19" s="24">
        <f>base8!R74</f>
        <v>1</v>
      </c>
      <c r="G19" s="24">
        <f>base8!S97</f>
        <v>3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base8!O62</f>
        <v>5</v>
      </c>
      <c r="D20" s="24">
        <f>base8!P62</f>
        <v>8</v>
      </c>
      <c r="E20" s="24">
        <f>base8!Q62</f>
        <v>11</v>
      </c>
      <c r="F20" s="24">
        <f>base8!R75</f>
        <v>2</v>
      </c>
      <c r="G20" s="24">
        <f>base8!S98</f>
        <v>3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base8!O63</f>
        <v>6</v>
      </c>
      <c r="D21" s="24">
        <f>base8!P63</f>
        <v>2</v>
      </c>
      <c r="E21" s="24">
        <f>base8!Q63</f>
        <v>10</v>
      </c>
      <c r="F21" s="24">
        <f>base8!R76</f>
        <v>7</v>
      </c>
      <c r="G21" s="24">
        <f>base8!S99</f>
        <v>15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base8!O64</f>
        <v>6</v>
      </c>
      <c r="D22" s="24">
        <f>base8!P64</f>
        <v>8</v>
      </c>
      <c r="E22" s="24">
        <f>base8!Q64</f>
        <v>1</v>
      </c>
      <c r="F22" s="24">
        <f>base8!R77</f>
        <v>13</v>
      </c>
      <c r="G22" s="24">
        <f>base8!S100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base8!O65</f>
        <v>1</v>
      </c>
      <c r="D23" s="24">
        <f>base8!P65</f>
        <v>15</v>
      </c>
      <c r="E23" s="24">
        <f>base8!Q65</f>
        <v>13</v>
      </c>
      <c r="F23" s="24">
        <f>base8!R78</f>
        <v>16</v>
      </c>
      <c r="G23" s="24">
        <f>base8!S101</f>
        <v>2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base8!O66</f>
        <v>5</v>
      </c>
      <c r="D24" s="24">
        <f>base8!P66</f>
        <v>6</v>
      </c>
      <c r="E24" s="24">
        <f>base8!Q66</f>
        <v>11</v>
      </c>
      <c r="F24" s="24">
        <f>base8!R79</f>
        <v>7</v>
      </c>
      <c r="G24" s="24">
        <f>base8!S102</f>
        <v>11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base8!O67</f>
        <v>7</v>
      </c>
      <c r="D25" s="24">
        <f>base8!P67</f>
        <v>4</v>
      </c>
      <c r="E25" s="24">
        <f>base8!Q67</f>
        <v>10</v>
      </c>
      <c r="F25" s="24">
        <f>base8!R80</f>
        <v>12</v>
      </c>
      <c r="G25" s="24">
        <f>base8!S103</f>
        <v>7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base8!O68</f>
        <v>1</v>
      </c>
      <c r="D26" s="24">
        <f>base8!P68</f>
        <v>4</v>
      </c>
      <c r="E26" s="24">
        <f>base8!Q68</f>
        <v>7</v>
      </c>
      <c r="F26" s="24">
        <f>base8!R81</f>
        <v>14</v>
      </c>
      <c r="G26" s="24">
        <f>base8!S104</f>
        <v>2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base8!O69</f>
        <v>8</v>
      </c>
      <c r="D27" s="24">
        <f>base8!P69</f>
        <v>2</v>
      </c>
      <c r="E27" s="24">
        <f>base8!Q69</f>
        <v>13</v>
      </c>
      <c r="F27" s="24">
        <f>base8!R82</f>
        <v>8</v>
      </c>
      <c r="G27" s="24">
        <f>base8!S105</f>
        <v>7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base8!O70</f>
        <v>14</v>
      </c>
      <c r="D28" s="24">
        <f>base8!P70</f>
        <v>10</v>
      </c>
      <c r="E28" s="24">
        <f>base8!Q70</f>
        <v>8</v>
      </c>
      <c r="F28" s="24">
        <f>base8!R83</f>
        <v>14</v>
      </c>
      <c r="G28" s="24">
        <f>base8!S106</f>
        <v>9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base8!O71</f>
        <v>1</v>
      </c>
      <c r="D29" s="24">
        <f>base8!P71</f>
        <v>8</v>
      </c>
      <c r="E29" s="24">
        <f>base8!Q71</f>
        <v>7</v>
      </c>
      <c r="F29" s="24">
        <f>base8!R84</f>
        <v>4</v>
      </c>
      <c r="G29" s="24">
        <f>base8!S107</f>
        <v>9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base8!O72</f>
        <v>2</v>
      </c>
      <c r="D30" s="24">
        <f>base8!P72</f>
        <v>10</v>
      </c>
      <c r="E30" s="24">
        <f>base8!Q72</f>
        <v>13</v>
      </c>
      <c r="F30" s="24">
        <f>base8!R85</f>
        <v>17</v>
      </c>
      <c r="G30" s="24">
        <f>base8!S108</f>
        <v>9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base8!O73</f>
        <v>8</v>
      </c>
      <c r="D31" s="24">
        <f>base8!P73</f>
        <v>13</v>
      </c>
      <c r="E31" s="24">
        <f>base8!Q73</f>
        <v>14</v>
      </c>
      <c r="F31" s="24">
        <f>base8!R86</f>
        <v>17</v>
      </c>
      <c r="G31" s="24">
        <f>base8!S109</f>
        <v>6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base8!O74</f>
        <v>14</v>
      </c>
      <c r="D32" s="24">
        <f>base8!P74</f>
        <v>10</v>
      </c>
      <c r="E32" s="24">
        <f>base8!Q74</f>
        <v>15</v>
      </c>
      <c r="F32" s="24">
        <f>base8!R87</f>
        <v>17</v>
      </c>
      <c r="G32" s="24">
        <f>base8!S110</f>
        <v>3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base8!O75</f>
        <v>14</v>
      </c>
      <c r="D33" s="24">
        <f>base8!P75</f>
        <v>8</v>
      </c>
      <c r="E33" s="24">
        <f>base8!Q75</f>
        <v>15</v>
      </c>
      <c r="F33" s="24">
        <f>base8!R88</f>
        <v>11</v>
      </c>
      <c r="G33" s="24">
        <f>base8!S111</f>
        <v>17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base8!O76</f>
        <v>14</v>
      </c>
      <c r="D34" s="24">
        <f>base8!P76</f>
        <v>13</v>
      </c>
      <c r="E34" s="24">
        <f>base8!Q76</f>
        <v>8</v>
      </c>
      <c r="F34" s="24">
        <f>base8!R89</f>
        <v>12</v>
      </c>
      <c r="G34" s="24">
        <f>base8!S62</f>
        <v>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base8!O77</f>
        <v>14</v>
      </c>
      <c r="D35" s="24">
        <f>base8!P77</f>
        <v>1</v>
      </c>
      <c r="E35" s="24">
        <f>base8!Q77</f>
        <v>8</v>
      </c>
      <c r="F35" s="24">
        <f>base8!R90</f>
        <v>13</v>
      </c>
      <c r="G35" s="24">
        <f>base8!S63</f>
        <v>12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base8!O78</f>
        <v>11</v>
      </c>
      <c r="D36" s="24">
        <f>base8!P78</f>
        <v>8</v>
      </c>
      <c r="E36" s="24">
        <f>base8!Q78</f>
        <v>3</v>
      </c>
      <c r="F36" s="24">
        <f>base8!R91</f>
        <v>10</v>
      </c>
      <c r="G36" s="24">
        <f>base8!S64</f>
        <v>10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base8!O79</f>
        <v>2</v>
      </c>
      <c r="D37" s="24">
        <f>base8!P79</f>
        <v>12</v>
      </c>
      <c r="E37" s="24">
        <f>base8!Q79</f>
        <v>5</v>
      </c>
      <c r="F37" s="24">
        <f>base8!R92</f>
        <v>15</v>
      </c>
      <c r="G37" s="24">
        <f>base8!S65</f>
        <v>11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base8!O80</f>
        <v>14</v>
      </c>
      <c r="D38" s="24">
        <f>base8!P80</f>
        <v>11</v>
      </c>
      <c r="E38" s="24">
        <f>base8!Q80</f>
        <v>8</v>
      </c>
      <c r="F38" s="24">
        <f>base8!R93</f>
        <v>14</v>
      </c>
      <c r="G38" s="24">
        <f>base8!S66</f>
        <v>15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base8!O81</f>
        <v>8</v>
      </c>
      <c r="D39" s="24">
        <f>base8!P81</f>
        <v>13</v>
      </c>
      <c r="E39" s="24">
        <f>base8!Q81</f>
        <v>2</v>
      </c>
      <c r="F39" s="24">
        <f>base8!R94</f>
        <v>13</v>
      </c>
      <c r="G39" s="24">
        <f>base8!S67</f>
        <v>12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base8!O82</f>
        <v>14</v>
      </c>
      <c r="D40" s="24">
        <f>base8!P82</f>
        <v>11</v>
      </c>
      <c r="E40" s="24">
        <f>base8!Q82</f>
        <v>1</v>
      </c>
      <c r="F40" s="24">
        <f>base8!R95</f>
        <v>7</v>
      </c>
      <c r="G40" s="24">
        <f>base8!S68</f>
        <v>3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base8!O83</f>
        <v>1</v>
      </c>
      <c r="D41" s="24">
        <f>base8!P83</f>
        <v>8</v>
      </c>
      <c r="E41" s="24">
        <f>base8!Q83</f>
        <v>15</v>
      </c>
      <c r="F41" s="24">
        <f>base8!R96</f>
        <v>11</v>
      </c>
      <c r="G41" s="24">
        <f>base8!S69</f>
        <v>16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base8!O84</f>
        <v>2</v>
      </c>
      <c r="D42" s="24">
        <f>base8!P84</f>
        <v>5</v>
      </c>
      <c r="E42" s="24">
        <f>base8!Q84</f>
        <v>12</v>
      </c>
      <c r="F42" s="24">
        <f>base8!R97</f>
        <v>8</v>
      </c>
      <c r="G42" s="24">
        <f>base8!S70</f>
        <v>12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base8!O85</f>
        <v>14</v>
      </c>
      <c r="D43" s="24">
        <f>base8!P85</f>
        <v>10</v>
      </c>
      <c r="E43" s="24">
        <f>base8!Q85</f>
        <v>7</v>
      </c>
      <c r="F43" s="24">
        <f>base8!R98</f>
        <v>7</v>
      </c>
      <c r="G43" s="24">
        <f>base8!S71</f>
        <v>12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base8!O86</f>
        <v>10</v>
      </c>
      <c r="D44" s="24">
        <f>base8!P86</f>
        <v>14</v>
      </c>
      <c r="E44" s="24">
        <f>base8!Q86</f>
        <v>2</v>
      </c>
      <c r="F44" s="24">
        <f>base8!R99</f>
        <v>7</v>
      </c>
      <c r="G44" s="24">
        <f>base8!S72</f>
        <v>17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base8!O87</f>
        <v>14</v>
      </c>
      <c r="D45" s="24">
        <f>base8!P87</f>
        <v>10</v>
      </c>
      <c r="E45" s="24">
        <f>base8!Q87</f>
        <v>7</v>
      </c>
      <c r="F45" s="24">
        <f>base8!R100</f>
        <v>6</v>
      </c>
      <c r="G45" s="24">
        <f>base8!S73</f>
        <v>6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base8!O88</f>
        <v>5</v>
      </c>
      <c r="D46" s="24">
        <f>base8!P88</f>
        <v>1</v>
      </c>
      <c r="E46" s="24">
        <f>base8!Q88</f>
        <v>7</v>
      </c>
      <c r="F46" s="24">
        <f>base8!R101</f>
        <v>6</v>
      </c>
      <c r="G46" s="24">
        <f>base8!S74</f>
        <v>7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base8!O89</f>
        <v>14</v>
      </c>
      <c r="D47" s="24">
        <f>base8!P89</f>
        <v>8</v>
      </c>
      <c r="E47" s="24">
        <f>base8!Q89</f>
        <v>11</v>
      </c>
      <c r="F47" s="24">
        <f>base8!R102</f>
        <v>6</v>
      </c>
      <c r="G47" s="24">
        <f>base8!S75</f>
        <v>7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base8!O90</f>
        <v>14</v>
      </c>
      <c r="D48" s="24">
        <f>base8!P90</f>
        <v>10</v>
      </c>
      <c r="E48" s="24">
        <f>base8!Q90</f>
        <v>12</v>
      </c>
      <c r="F48" s="24">
        <f>base8!R103</f>
        <v>4</v>
      </c>
      <c r="G48" s="24">
        <f>base8!S76</f>
        <v>3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base8!O91</f>
        <v>15</v>
      </c>
      <c r="D49" s="24">
        <f>base8!P91</f>
        <v>11</v>
      </c>
      <c r="E49" s="24">
        <f>base8!Q91</f>
        <v>17</v>
      </c>
      <c r="F49" s="24">
        <f>base8!R104</f>
        <v>6</v>
      </c>
      <c r="G49" s="24">
        <f>base8!S77</f>
        <v>3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base8!O92</f>
        <v>5</v>
      </c>
      <c r="D50" s="24">
        <f>base8!P92</f>
        <v>14</v>
      </c>
      <c r="E50" s="24">
        <f>base8!Q92</f>
        <v>10</v>
      </c>
      <c r="F50" s="24">
        <f>base8!R105</f>
        <v>4</v>
      </c>
      <c r="G50" s="24">
        <f>base8!S78</f>
        <v>1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base8!O93</f>
        <v>8</v>
      </c>
      <c r="D51" s="24">
        <f>base8!P93</f>
        <v>4</v>
      </c>
      <c r="E51" s="24">
        <f>base8!Q93</f>
        <v>15</v>
      </c>
      <c r="F51" s="24">
        <f>base8!R106</f>
        <v>3</v>
      </c>
      <c r="G51" s="24">
        <f>base8!S79</f>
        <v>4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base8!P99</f>
        <v>11</v>
      </c>
      <c r="E2" s="24">
        <f>base8!Q99</f>
        <v>13</v>
      </c>
      <c r="F2" s="24">
        <f>base8!R62</f>
        <v>7</v>
      </c>
      <c r="G2" s="24">
        <f>base8!S109</f>
        <v>6</v>
      </c>
      <c r="H2" s="24">
        <f>base8!T109</f>
        <v>12</v>
      </c>
      <c r="I2" s="24">
        <f>base8!U85</f>
        <v>12</v>
      </c>
      <c r="J2" s="35">
        <f>base8!V85</f>
        <v>18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base8!P100</f>
        <v>4</v>
      </c>
      <c r="E3" s="24">
        <f>base8!Q100</f>
        <v>10</v>
      </c>
      <c r="F3" s="24">
        <f>base8!R63</f>
        <v>8</v>
      </c>
      <c r="G3" s="24">
        <f>base8!S110</f>
        <v>3</v>
      </c>
      <c r="H3" s="24">
        <f>base8!T110</f>
        <v>9</v>
      </c>
      <c r="I3" s="24">
        <f>base8!U86</f>
        <v>7</v>
      </c>
      <c r="J3" s="35">
        <f>base8!V86</f>
        <v>18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base8!P101</f>
        <v>10</v>
      </c>
      <c r="E4" s="24">
        <f>base8!Q101</f>
        <v>15</v>
      </c>
      <c r="F4" s="24">
        <f>base8!R64</f>
        <v>7</v>
      </c>
      <c r="G4" s="24">
        <f>base8!S111</f>
        <v>17</v>
      </c>
      <c r="H4" s="24">
        <f>base8!T111</f>
        <v>6</v>
      </c>
      <c r="I4" s="24">
        <f>base8!U87</f>
        <v>12</v>
      </c>
      <c r="J4" s="35">
        <f>base8!V87</f>
        <v>18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base8!P102</f>
        <v>8</v>
      </c>
      <c r="E5" s="24">
        <f>base8!Q102</f>
        <v>14</v>
      </c>
      <c r="F5" s="24">
        <f>base8!R65</f>
        <v>6</v>
      </c>
      <c r="G5" s="24">
        <f>base8!S62</f>
        <v>2</v>
      </c>
      <c r="H5" s="24">
        <f>base8!T62</f>
        <v>16</v>
      </c>
      <c r="I5" s="24">
        <f>base8!U88</f>
        <v>8</v>
      </c>
      <c r="J5" s="35">
        <f>base8!V88</f>
        <v>18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base8!P103</f>
        <v>2</v>
      </c>
      <c r="E6" s="24">
        <f>base8!Q103</f>
        <v>14</v>
      </c>
      <c r="F6" s="24">
        <f>base8!R66</f>
        <v>7</v>
      </c>
      <c r="G6" s="24">
        <f>base8!S63</f>
        <v>12</v>
      </c>
      <c r="H6" s="24">
        <f>base8!T63</f>
        <v>13</v>
      </c>
      <c r="I6" s="24">
        <f>base8!U89</f>
        <v>6</v>
      </c>
      <c r="J6" s="35">
        <f>base8!V89</f>
        <v>18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base8!P104</f>
        <v>10</v>
      </c>
      <c r="E7" s="24">
        <f>base8!Q104</f>
        <v>15</v>
      </c>
      <c r="F7" s="24">
        <f>base8!R67</f>
        <v>1</v>
      </c>
      <c r="G7" s="24">
        <f>base8!S64</f>
        <v>10</v>
      </c>
      <c r="H7" s="24">
        <f>base8!T64</f>
        <v>12</v>
      </c>
      <c r="I7" s="24">
        <f>base8!U90</f>
        <v>6</v>
      </c>
      <c r="J7" s="35">
        <f>base8!V90</f>
        <v>9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base8!P105</f>
        <v>13</v>
      </c>
      <c r="E8" s="24">
        <f>base8!Q105</f>
        <v>8</v>
      </c>
      <c r="F8" s="24">
        <f>base8!R68</f>
        <v>15</v>
      </c>
      <c r="G8" s="24">
        <f>base8!S65</f>
        <v>11</v>
      </c>
      <c r="H8" s="24">
        <f>base8!T65</f>
        <v>16</v>
      </c>
      <c r="I8" s="24">
        <f>base8!U91</f>
        <v>3</v>
      </c>
      <c r="J8" s="35">
        <f>base8!V91</f>
        <v>18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base8!P106</f>
        <v>8</v>
      </c>
      <c r="E9" s="24">
        <f>base8!Q106</f>
        <v>17</v>
      </c>
      <c r="F9" s="24">
        <f>base8!R69</f>
        <v>15</v>
      </c>
      <c r="G9" s="24">
        <f>base8!S66</f>
        <v>15</v>
      </c>
      <c r="H9" s="24">
        <f>base8!T66</f>
        <v>10</v>
      </c>
      <c r="I9" s="24">
        <f>base8!U92</f>
        <v>3</v>
      </c>
      <c r="J9" s="35">
        <f>base8!V92</f>
        <v>18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base8!P107</f>
        <v>10</v>
      </c>
      <c r="E10" s="24">
        <f>base8!Q107</f>
        <v>7</v>
      </c>
      <c r="F10" s="24">
        <f>base8!R70</f>
        <v>4</v>
      </c>
      <c r="G10" s="24">
        <f>base8!S67</f>
        <v>12</v>
      </c>
      <c r="H10" s="24">
        <f>base8!T67</f>
        <v>15</v>
      </c>
      <c r="I10" s="24">
        <f>base8!U93</f>
        <v>3</v>
      </c>
      <c r="J10" s="35">
        <f>base8!V93</f>
        <v>18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base8!P108</f>
        <v>11</v>
      </c>
      <c r="E11" s="24">
        <f>base8!Q108</f>
        <v>2</v>
      </c>
      <c r="F11" s="24">
        <f>base8!R71</f>
        <v>17</v>
      </c>
      <c r="G11" s="24">
        <f>base8!S68</f>
        <v>3</v>
      </c>
      <c r="H11" s="24">
        <f>base8!T68</f>
        <v>13</v>
      </c>
      <c r="I11" s="24">
        <f>base8!U94</f>
        <v>9</v>
      </c>
      <c r="J11" s="35">
        <f>base8!V94</f>
        <v>18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base8!P109</f>
        <v>13</v>
      </c>
      <c r="E12" s="24">
        <f>base8!Q109</f>
        <v>7</v>
      </c>
      <c r="F12" s="24">
        <f>base8!R72</f>
        <v>15</v>
      </c>
      <c r="G12" s="24">
        <f>base8!S69</f>
        <v>16</v>
      </c>
      <c r="H12" s="24">
        <f>base8!T69</f>
        <v>17</v>
      </c>
      <c r="I12" s="24">
        <f>base8!U95</f>
        <v>9</v>
      </c>
      <c r="J12" s="35">
        <f>base8!V95</f>
        <v>18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base8!P110</f>
        <v>10</v>
      </c>
      <c r="E13" s="24">
        <f>base8!Q110</f>
        <v>13</v>
      </c>
      <c r="F13" s="24">
        <f>base8!R73</f>
        <v>2</v>
      </c>
      <c r="G13" s="24">
        <f>base8!S70</f>
        <v>12</v>
      </c>
      <c r="H13" s="24">
        <f>base8!T70</f>
        <v>3</v>
      </c>
      <c r="I13" s="24">
        <f>base8!U96</f>
        <v>6</v>
      </c>
      <c r="J13" s="35">
        <f>base8!V96</f>
        <v>18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base8!P111</f>
        <v>2</v>
      </c>
      <c r="E14" s="24">
        <f>base8!Q111</f>
        <v>13</v>
      </c>
      <c r="F14" s="24">
        <f>base8!R74</f>
        <v>1</v>
      </c>
      <c r="G14" s="24">
        <f>base8!S71</f>
        <v>12</v>
      </c>
      <c r="H14" s="24">
        <f>base8!T71</f>
        <v>5</v>
      </c>
      <c r="I14" s="24">
        <f>base8!U97</f>
        <v>10</v>
      </c>
      <c r="J14" s="35">
        <f>base8!V97</f>
        <v>18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base8!P62</f>
        <v>8</v>
      </c>
      <c r="E15" s="24">
        <f>base8!Q62</f>
        <v>11</v>
      </c>
      <c r="F15" s="24">
        <f>base8!R75</f>
        <v>2</v>
      </c>
      <c r="G15" s="24">
        <f>base8!S72</f>
        <v>17</v>
      </c>
      <c r="H15" s="24">
        <f>base8!T72</f>
        <v>6</v>
      </c>
      <c r="I15" s="24">
        <f>base8!U98</f>
        <v>14</v>
      </c>
      <c r="J15" s="35">
        <f>base8!V98</f>
        <v>18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base8!P63</f>
        <v>2</v>
      </c>
      <c r="E16" s="24">
        <f>base8!Q63</f>
        <v>10</v>
      </c>
      <c r="F16" s="24">
        <f>base8!R76</f>
        <v>7</v>
      </c>
      <c r="G16" s="24">
        <f>base8!S73</f>
        <v>6</v>
      </c>
      <c r="H16" s="24">
        <f>base8!T73</f>
        <v>7</v>
      </c>
      <c r="I16" s="24">
        <f>base8!U99</f>
        <v>16</v>
      </c>
      <c r="J16" s="35">
        <f>base8!V99</f>
        <v>18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base8!P64</f>
        <v>8</v>
      </c>
      <c r="E17" s="24">
        <f>base8!Q64</f>
        <v>1</v>
      </c>
      <c r="F17" s="24">
        <f>base8!R77</f>
        <v>13</v>
      </c>
      <c r="G17" s="24">
        <f>base8!S74</f>
        <v>7</v>
      </c>
      <c r="H17" s="24">
        <f>base8!T74</f>
        <v>3</v>
      </c>
      <c r="I17" s="24">
        <f>base8!U100</f>
        <v>17</v>
      </c>
      <c r="J17" s="35">
        <f>base8!V100</f>
        <v>18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base8!P65</f>
        <v>15</v>
      </c>
      <c r="E18" s="24">
        <f>base8!Q65</f>
        <v>13</v>
      </c>
      <c r="F18" s="24">
        <f>base8!R78</f>
        <v>16</v>
      </c>
      <c r="G18" s="24">
        <f>base8!S75</f>
        <v>7</v>
      </c>
      <c r="H18" s="24">
        <f>base8!T75</f>
        <v>16</v>
      </c>
      <c r="I18" s="24">
        <f>base8!U101</f>
        <v>17</v>
      </c>
      <c r="J18" s="35">
        <f>base8!V101</f>
        <v>18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base8!P66</f>
        <v>6</v>
      </c>
      <c r="E19" s="24">
        <f>base8!Q66</f>
        <v>11</v>
      </c>
      <c r="F19" s="24">
        <f>base8!R79</f>
        <v>7</v>
      </c>
      <c r="G19" s="24">
        <f>base8!S76</f>
        <v>3</v>
      </c>
      <c r="H19" s="24">
        <f>base8!T76</f>
        <v>6</v>
      </c>
      <c r="I19" s="24">
        <f>base8!U102</f>
        <v>17</v>
      </c>
      <c r="J19" s="35">
        <f>base8!V102</f>
        <v>18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base8!P67</f>
        <v>4</v>
      </c>
      <c r="E20" s="24">
        <f>base8!Q67</f>
        <v>10</v>
      </c>
      <c r="F20" s="24">
        <f>base8!R80</f>
        <v>12</v>
      </c>
      <c r="G20" s="24">
        <f>base8!S77</f>
        <v>3</v>
      </c>
      <c r="H20" s="24">
        <f>base8!T77</f>
        <v>11</v>
      </c>
      <c r="I20" s="24">
        <f>base8!U103</f>
        <v>16</v>
      </c>
      <c r="J20" s="35">
        <f>base8!V103</f>
        <v>18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base8!P68</f>
        <v>4</v>
      </c>
      <c r="E21" s="24">
        <f>base8!Q68</f>
        <v>7</v>
      </c>
      <c r="F21" s="24">
        <f>base8!R81</f>
        <v>14</v>
      </c>
      <c r="G21" s="24">
        <f>base8!S78</f>
        <v>1</v>
      </c>
      <c r="H21" s="24">
        <f>base8!T78</f>
        <v>17</v>
      </c>
      <c r="I21" s="24">
        <f>base8!U104</f>
        <v>16</v>
      </c>
      <c r="J21" s="35">
        <f>base8!V104</f>
        <v>18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base8!P69</f>
        <v>2</v>
      </c>
      <c r="E22" s="24">
        <f>base8!Q69</f>
        <v>13</v>
      </c>
      <c r="F22" s="24">
        <f>base8!R82</f>
        <v>8</v>
      </c>
      <c r="G22" s="24">
        <f>base8!S79</f>
        <v>4</v>
      </c>
      <c r="H22" s="24">
        <f>base8!T79</f>
        <v>16</v>
      </c>
      <c r="I22" s="24">
        <f>base8!U105</f>
        <v>16</v>
      </c>
      <c r="J22" s="35">
        <f>base8!V105</f>
        <v>18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base8!P70</f>
        <v>10</v>
      </c>
      <c r="E23" s="24">
        <f>base8!Q70</f>
        <v>8</v>
      </c>
      <c r="F23" s="24">
        <f>base8!R83</f>
        <v>14</v>
      </c>
      <c r="G23" s="24">
        <f>base8!S80</f>
        <v>4</v>
      </c>
      <c r="H23" s="24">
        <f>base8!T80</f>
        <v>16</v>
      </c>
      <c r="I23" s="24">
        <f>base8!U106</f>
        <v>15</v>
      </c>
      <c r="J23" s="35">
        <f>base8!V106</f>
        <v>18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base8!P71</f>
        <v>8</v>
      </c>
      <c r="E24" s="24">
        <f>base8!Q71</f>
        <v>7</v>
      </c>
      <c r="F24" s="24">
        <f>base8!R84</f>
        <v>4</v>
      </c>
      <c r="G24" s="24">
        <f>base8!S81</f>
        <v>7</v>
      </c>
      <c r="H24" s="24">
        <f>base8!T81</f>
        <v>12</v>
      </c>
      <c r="I24" s="24">
        <f>base8!U107</f>
        <v>16</v>
      </c>
      <c r="J24" s="35">
        <f>base8!V107</f>
        <v>18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base8!P72</f>
        <v>10</v>
      </c>
      <c r="E25" s="24">
        <f>base8!Q72</f>
        <v>13</v>
      </c>
      <c r="F25" s="24">
        <f>base8!R85</f>
        <v>17</v>
      </c>
      <c r="G25" s="24">
        <f>base8!S82</f>
        <v>3</v>
      </c>
      <c r="H25" s="24">
        <f>base8!T82</f>
        <v>6</v>
      </c>
      <c r="I25" s="24">
        <f>base8!U108</f>
        <v>16</v>
      </c>
      <c r="J25" s="35">
        <f>base8!V108</f>
        <v>18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base8!P73</f>
        <v>13</v>
      </c>
      <c r="E26" s="24">
        <f>base8!Q73</f>
        <v>14</v>
      </c>
      <c r="F26" s="24">
        <f>base8!R86</f>
        <v>17</v>
      </c>
      <c r="G26" s="24">
        <f>base8!S83</f>
        <v>3</v>
      </c>
      <c r="H26" s="24">
        <f>base8!T83</f>
        <v>6</v>
      </c>
      <c r="I26" s="24">
        <f>base8!U109</f>
        <v>4</v>
      </c>
      <c r="J26" s="35">
        <f>base8!V109</f>
        <v>8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base8!P74</f>
        <v>10</v>
      </c>
      <c r="E27" s="24">
        <f>base8!Q74</f>
        <v>15</v>
      </c>
      <c r="F27" s="24">
        <f>base8!R87</f>
        <v>17</v>
      </c>
      <c r="G27" s="24">
        <f>base8!S84</f>
        <v>15</v>
      </c>
      <c r="H27" s="24">
        <f>base8!T84</f>
        <v>16</v>
      </c>
      <c r="I27" s="24">
        <f>base8!U110</f>
        <v>16</v>
      </c>
      <c r="J27" s="35">
        <f>base8!V110</f>
        <v>18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base8!P75</f>
        <v>8</v>
      </c>
      <c r="E28" s="24">
        <f>base8!Q75</f>
        <v>15</v>
      </c>
      <c r="F28" s="24">
        <f>base8!R88</f>
        <v>11</v>
      </c>
      <c r="G28" s="24">
        <f>base8!S85</f>
        <v>13</v>
      </c>
      <c r="H28" s="24">
        <f>base8!T85</f>
        <v>3</v>
      </c>
      <c r="I28" s="24">
        <f>base8!U111</f>
        <v>12</v>
      </c>
      <c r="J28" s="35">
        <f>base8!V111</f>
        <v>18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base8!P76</f>
        <v>13</v>
      </c>
      <c r="E29" s="24">
        <f>base8!Q76</f>
        <v>8</v>
      </c>
      <c r="F29" s="24">
        <f>base8!R89</f>
        <v>12</v>
      </c>
      <c r="G29" s="24">
        <f>base8!S86</f>
        <v>6</v>
      </c>
      <c r="H29" s="24">
        <f>base8!T86</f>
        <v>15</v>
      </c>
      <c r="I29" s="24">
        <f>base8!U62</f>
        <v>17</v>
      </c>
      <c r="J29" s="35">
        <f>base8!V62</f>
        <v>18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base8!P77</f>
        <v>1</v>
      </c>
      <c r="E30" s="24">
        <f>base8!Q77</f>
        <v>8</v>
      </c>
      <c r="F30" s="24">
        <f>base8!R90</f>
        <v>13</v>
      </c>
      <c r="G30" s="24">
        <f>base8!S87</f>
        <v>4</v>
      </c>
      <c r="H30" s="24">
        <f>base8!T87</f>
        <v>3</v>
      </c>
      <c r="I30" s="24">
        <f>base8!U63</f>
        <v>16</v>
      </c>
      <c r="J30" s="35">
        <f>base8!V63</f>
        <v>18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base8!P78</f>
        <v>8</v>
      </c>
      <c r="E31" s="24">
        <f>base8!Q78</f>
        <v>3</v>
      </c>
      <c r="F31" s="24">
        <f>base8!R91</f>
        <v>10</v>
      </c>
      <c r="G31" s="24">
        <f>base8!S88</f>
        <v>3</v>
      </c>
      <c r="H31" s="24">
        <f>base8!T88</f>
        <v>15</v>
      </c>
      <c r="I31" s="24">
        <f>base8!U64</f>
        <v>16</v>
      </c>
      <c r="J31" s="35">
        <f>base8!V64</f>
        <v>18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base8!P79</f>
        <v>12</v>
      </c>
      <c r="E32" s="24">
        <f>base8!Q79</f>
        <v>5</v>
      </c>
      <c r="F32" s="24">
        <f>base8!R92</f>
        <v>15</v>
      </c>
      <c r="G32" s="24">
        <f>base8!S89</f>
        <v>3</v>
      </c>
      <c r="H32" s="24">
        <f>base8!T89</f>
        <v>15</v>
      </c>
      <c r="I32" s="24">
        <f>base8!U65</f>
        <v>18</v>
      </c>
      <c r="J32" s="35">
        <f>base8!V65</f>
        <v>19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base8!P80</f>
        <v>11</v>
      </c>
      <c r="E33" s="24">
        <f>base8!Q80</f>
        <v>8</v>
      </c>
      <c r="F33" s="24">
        <f>base8!R93</f>
        <v>14</v>
      </c>
      <c r="G33" s="24">
        <f>base8!S90</f>
        <v>7</v>
      </c>
      <c r="H33" s="24">
        <f>base8!T90</f>
        <v>15</v>
      </c>
      <c r="I33" s="24">
        <f>base8!U66</f>
        <v>16</v>
      </c>
      <c r="J33" s="35">
        <f>base8!V66</f>
        <v>17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base8!P81</f>
        <v>13</v>
      </c>
      <c r="E34" s="24">
        <f>base8!Q81</f>
        <v>2</v>
      </c>
      <c r="F34" s="24">
        <f>base8!R94</f>
        <v>13</v>
      </c>
      <c r="G34" s="24">
        <f>base8!S91</f>
        <v>14</v>
      </c>
      <c r="H34" s="24">
        <f>base8!T91</f>
        <v>7</v>
      </c>
      <c r="I34" s="24">
        <f>base8!U67</f>
        <v>13</v>
      </c>
      <c r="J34" s="35">
        <f>base8!V67</f>
        <v>18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base8!P82</f>
        <v>11</v>
      </c>
      <c r="E35" s="24">
        <f>base8!Q82</f>
        <v>1</v>
      </c>
      <c r="F35" s="24">
        <f>base8!R95</f>
        <v>7</v>
      </c>
      <c r="G35" s="24">
        <f>base8!S92</f>
        <v>7</v>
      </c>
      <c r="H35" s="24">
        <f>base8!T92</f>
        <v>12</v>
      </c>
      <c r="I35" s="24">
        <f>base8!U68</f>
        <v>18</v>
      </c>
      <c r="J35" s="35">
        <f>base8!V68</f>
        <v>17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base8!P83</f>
        <v>8</v>
      </c>
      <c r="E36" s="24">
        <f>base8!Q83</f>
        <v>15</v>
      </c>
      <c r="F36" s="24">
        <f>base8!R96</f>
        <v>11</v>
      </c>
      <c r="G36" s="24">
        <f>base8!S93</f>
        <v>7</v>
      </c>
      <c r="H36" s="24">
        <f>base8!T93</f>
        <v>12</v>
      </c>
      <c r="I36" s="24">
        <f>base8!U69</f>
        <v>3</v>
      </c>
      <c r="J36" s="35">
        <f>base8!V69</f>
        <v>18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base8!P84</f>
        <v>5</v>
      </c>
      <c r="E37" s="24">
        <f>base8!Q84</f>
        <v>12</v>
      </c>
      <c r="F37" s="24">
        <f>base8!R97</f>
        <v>8</v>
      </c>
      <c r="G37" s="24">
        <f>base8!S94</f>
        <v>8</v>
      </c>
      <c r="H37" s="24">
        <f>base8!T94</f>
        <v>6</v>
      </c>
      <c r="I37" s="24">
        <f>base8!U70</f>
        <v>9</v>
      </c>
      <c r="J37" s="35">
        <f>base8!V70</f>
        <v>18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base8!P85</f>
        <v>10</v>
      </c>
      <c r="E38" s="24">
        <f>base8!Q85</f>
        <v>7</v>
      </c>
      <c r="F38" s="24">
        <f>base8!R98</f>
        <v>7</v>
      </c>
      <c r="G38" s="24">
        <f>base8!S95</f>
        <v>3</v>
      </c>
      <c r="H38" s="24">
        <f>base8!T95</f>
        <v>6</v>
      </c>
      <c r="I38" s="24">
        <f>base8!U71</f>
        <v>4</v>
      </c>
      <c r="J38" s="35">
        <f>base8!V71</f>
        <v>18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base8!P86</f>
        <v>14</v>
      </c>
      <c r="E39" s="24">
        <f>base8!Q86</f>
        <v>2</v>
      </c>
      <c r="F39" s="24">
        <f>base8!R99</f>
        <v>7</v>
      </c>
      <c r="G39" s="24">
        <f>base8!S96</f>
        <v>7</v>
      </c>
      <c r="H39" s="24">
        <f>base8!T96</f>
        <v>3</v>
      </c>
      <c r="I39" s="24">
        <f>base8!U72</f>
        <v>16</v>
      </c>
      <c r="J39" s="35">
        <f>base8!V72</f>
        <v>18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base8!P87</f>
        <v>10</v>
      </c>
      <c r="E40" s="24">
        <f>base8!Q87</f>
        <v>7</v>
      </c>
      <c r="F40" s="24">
        <f>base8!R100</f>
        <v>6</v>
      </c>
      <c r="G40" s="24">
        <f>base8!S97</f>
        <v>3</v>
      </c>
      <c r="H40" s="24">
        <f>base8!T97</f>
        <v>16</v>
      </c>
      <c r="I40" s="24">
        <f>base8!U73</f>
        <v>3</v>
      </c>
      <c r="J40" s="35">
        <f>base8!V73</f>
        <v>19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base8!P88</f>
        <v>1</v>
      </c>
      <c r="E41" s="24">
        <f>base8!Q88</f>
        <v>7</v>
      </c>
      <c r="F41" s="24">
        <f>base8!R101</f>
        <v>6</v>
      </c>
      <c r="G41" s="24">
        <f>base8!S98</f>
        <v>3</v>
      </c>
      <c r="H41" s="24">
        <f>base8!T98</f>
        <v>17</v>
      </c>
      <c r="I41" s="24">
        <f>base8!U74</f>
        <v>9</v>
      </c>
      <c r="J41" s="35">
        <f>base8!V74</f>
        <v>20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base8!P89</f>
        <v>8</v>
      </c>
      <c r="E42" s="24">
        <f>base8!Q89</f>
        <v>11</v>
      </c>
      <c r="F42" s="24">
        <f>base8!R102</f>
        <v>6</v>
      </c>
      <c r="G42" s="24">
        <f>base8!S99</f>
        <v>15</v>
      </c>
      <c r="H42" s="24">
        <f>base8!T99</f>
        <v>4</v>
      </c>
      <c r="I42" s="24">
        <f>base8!U75</f>
        <v>9</v>
      </c>
      <c r="J42" s="35">
        <f>base8!V75</f>
        <v>20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base8!P90</f>
        <v>10</v>
      </c>
      <c r="E43" s="24">
        <f>base8!Q90</f>
        <v>12</v>
      </c>
      <c r="F43" s="24">
        <f>base8!R103</f>
        <v>4</v>
      </c>
      <c r="G43" s="24">
        <f>base8!S100</f>
        <v>7</v>
      </c>
      <c r="H43" s="24">
        <f>base8!T100</f>
        <v>16</v>
      </c>
      <c r="I43" s="24">
        <f>base8!U76</f>
        <v>9</v>
      </c>
      <c r="J43" s="35">
        <f>base8!V76</f>
        <v>18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base8!P91</f>
        <v>11</v>
      </c>
      <c r="E44" s="24">
        <f>base8!Q91</f>
        <v>17</v>
      </c>
      <c r="F44" s="24">
        <f>base8!R104</f>
        <v>6</v>
      </c>
      <c r="G44" s="24">
        <f>base8!S101</f>
        <v>2</v>
      </c>
      <c r="H44" s="24">
        <f>base8!T101</f>
        <v>16</v>
      </c>
      <c r="I44" s="24">
        <f>base8!U77</f>
        <v>7</v>
      </c>
      <c r="J44" s="35">
        <f>base8!V77</f>
        <v>18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base8!P92</f>
        <v>14</v>
      </c>
      <c r="E45" s="24">
        <f>base8!Q92</f>
        <v>10</v>
      </c>
      <c r="F45" s="24">
        <f>base8!R105</f>
        <v>4</v>
      </c>
      <c r="G45" s="24">
        <f>base8!S102</f>
        <v>11</v>
      </c>
      <c r="H45" s="24">
        <f>base8!T102</f>
        <v>9</v>
      </c>
      <c r="I45" s="24">
        <f>base8!U78</f>
        <v>14</v>
      </c>
      <c r="J45" s="35">
        <f>base8!V78</f>
        <v>18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base8!P93</f>
        <v>4</v>
      </c>
      <c r="E46" s="24">
        <f>base8!Q93</f>
        <v>15</v>
      </c>
      <c r="F46" s="24">
        <f>base8!R106</f>
        <v>3</v>
      </c>
      <c r="G46" s="24">
        <f>base8!S103</f>
        <v>7</v>
      </c>
      <c r="H46" s="24">
        <f>base8!T103</f>
        <v>9</v>
      </c>
      <c r="I46" s="24">
        <f>base8!U79</f>
        <v>8</v>
      </c>
      <c r="J46" s="35">
        <f>base8!V79</f>
        <v>18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base8!P94</f>
        <v>7</v>
      </c>
      <c r="E47" s="24">
        <f>base8!Q94</f>
        <v>14</v>
      </c>
      <c r="F47" s="24">
        <f>base8!R107</f>
        <v>3</v>
      </c>
      <c r="G47" s="24">
        <f>base8!S104</f>
        <v>2</v>
      </c>
      <c r="H47" s="24">
        <f>base8!T104</f>
        <v>12</v>
      </c>
      <c r="I47" s="24">
        <f>base8!U80</f>
        <v>3</v>
      </c>
      <c r="J47" s="35">
        <f>base8!V80</f>
        <v>18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base8!P95</f>
        <v>10</v>
      </c>
      <c r="E48" s="24">
        <f>base8!Q95</f>
        <v>11</v>
      </c>
      <c r="F48" s="24">
        <f>base8!R108</f>
        <v>3</v>
      </c>
      <c r="G48" s="24">
        <f>base8!S105</f>
        <v>7</v>
      </c>
      <c r="H48" s="24">
        <f>base8!T105</f>
        <v>12</v>
      </c>
      <c r="I48" s="24">
        <f>base8!U81</f>
        <v>3</v>
      </c>
      <c r="J48" s="35">
        <f>base8!V81</f>
        <v>18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base8!P96</f>
        <v>12</v>
      </c>
      <c r="E49" s="24">
        <f>base8!Q96</f>
        <v>17</v>
      </c>
      <c r="F49" s="24">
        <f>base8!R109</f>
        <v>17</v>
      </c>
      <c r="G49" s="24">
        <f>base8!S106</f>
        <v>9</v>
      </c>
      <c r="H49" s="24">
        <f>base8!T106</f>
        <v>11</v>
      </c>
      <c r="I49" s="24">
        <f>base8!U82</f>
        <v>9</v>
      </c>
      <c r="J49" s="35">
        <f>base8!V82</f>
        <v>18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base8!P97</f>
        <v>14</v>
      </c>
      <c r="E50" s="24">
        <f>base8!Q97</f>
        <v>1</v>
      </c>
      <c r="F50" s="24">
        <f>base8!R110</f>
        <v>15</v>
      </c>
      <c r="G50" s="24">
        <f>base8!S107</f>
        <v>9</v>
      </c>
      <c r="H50" s="24">
        <f>base8!T107</f>
        <v>12</v>
      </c>
      <c r="I50" s="24">
        <f>base8!U83</f>
        <v>9</v>
      </c>
      <c r="J50" s="35">
        <f>base8!V83</f>
        <v>18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base8!P98</f>
        <v>11</v>
      </c>
      <c r="E51" s="24">
        <f>base8!Q98</f>
        <v>8</v>
      </c>
      <c r="F51" s="24">
        <f>base8!R111</f>
        <v>14</v>
      </c>
      <c r="G51" s="24">
        <f>base8!S108</f>
        <v>9</v>
      </c>
      <c r="H51" s="24">
        <f>base8!T108</f>
        <v>12</v>
      </c>
      <c r="I51" s="24">
        <f>base8!U84</f>
        <v>9</v>
      </c>
      <c r="J51" s="35">
        <f>base8!V84</f>
        <v>18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base8!P99</f>
        <v>11</v>
      </c>
      <c r="E2" s="24">
        <f>base8!Q89</f>
        <v>11</v>
      </c>
      <c r="F2" s="24">
        <f>base8!R102</f>
        <v>6</v>
      </c>
      <c r="G2" s="24">
        <f>base8!S75</f>
        <v>7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base8!P100</f>
        <v>4</v>
      </c>
      <c r="E3" s="24">
        <f>base8!Q90</f>
        <v>12</v>
      </c>
      <c r="F3" s="24">
        <f>base8!R103</f>
        <v>4</v>
      </c>
      <c r="G3" s="24">
        <f>base8!S76</f>
        <v>3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base8!P101</f>
        <v>10</v>
      </c>
      <c r="E4" s="24">
        <f>base8!Q91</f>
        <v>17</v>
      </c>
      <c r="F4" s="24">
        <f>base8!R104</f>
        <v>6</v>
      </c>
      <c r="G4" s="24">
        <f>base8!S77</f>
        <v>3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base8!P102</f>
        <v>8</v>
      </c>
      <c r="E5" s="24">
        <f>base8!Q92</f>
        <v>10</v>
      </c>
      <c r="F5" s="24">
        <f>base8!R105</f>
        <v>4</v>
      </c>
      <c r="G5" s="24">
        <f>base8!S78</f>
        <v>1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base8!P103</f>
        <v>2</v>
      </c>
      <c r="E6" s="24">
        <f>base8!Q93</f>
        <v>15</v>
      </c>
      <c r="F6" s="24">
        <f>base8!R106</f>
        <v>3</v>
      </c>
      <c r="G6" s="24">
        <f>base8!S79</f>
        <v>4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base8!P104</f>
        <v>10</v>
      </c>
      <c r="E7" s="24">
        <f>base8!Q94</f>
        <v>14</v>
      </c>
      <c r="F7" s="24">
        <f>base8!R107</f>
        <v>3</v>
      </c>
      <c r="G7" s="24">
        <f>base8!S80</f>
        <v>4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base8!P105</f>
        <v>13</v>
      </c>
      <c r="E8" s="24">
        <f>base8!Q95</f>
        <v>11</v>
      </c>
      <c r="F8" s="24">
        <f>base8!R108</f>
        <v>3</v>
      </c>
      <c r="G8" s="24">
        <f>base8!S81</f>
        <v>7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base8!P106</f>
        <v>8</v>
      </c>
      <c r="E9" s="24">
        <f>base8!Q96</f>
        <v>17</v>
      </c>
      <c r="F9" s="24">
        <f>base8!R109</f>
        <v>17</v>
      </c>
      <c r="G9" s="24">
        <f>base8!S82</f>
        <v>3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base8!P107</f>
        <v>10</v>
      </c>
      <c r="E10" s="24">
        <f>base8!Q97</f>
        <v>1</v>
      </c>
      <c r="F10" s="24">
        <f>base8!R110</f>
        <v>15</v>
      </c>
      <c r="G10" s="24">
        <f>base8!S83</f>
        <v>3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base8!P108</f>
        <v>11</v>
      </c>
      <c r="E11" s="24">
        <f>base8!Q98</f>
        <v>8</v>
      </c>
      <c r="F11" s="24">
        <f>base8!R111</f>
        <v>14</v>
      </c>
      <c r="G11" s="24">
        <f>base8!S84</f>
        <v>15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base8!P109</f>
        <v>13</v>
      </c>
      <c r="E12" s="24">
        <f>base8!Q99</f>
        <v>13</v>
      </c>
      <c r="F12" s="24">
        <f>base8!R62</f>
        <v>7</v>
      </c>
      <c r="G12" s="24">
        <f>base8!S85</f>
        <v>13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base8!P110</f>
        <v>10</v>
      </c>
      <c r="E13" s="24">
        <f>base8!Q100</f>
        <v>10</v>
      </c>
      <c r="F13" s="24">
        <f>base8!R63</f>
        <v>8</v>
      </c>
      <c r="G13" s="24">
        <f>base8!S86</f>
        <v>6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base8!P111</f>
        <v>2</v>
      </c>
      <c r="E14" s="24">
        <f>base8!Q101</f>
        <v>15</v>
      </c>
      <c r="F14" s="24">
        <f>base8!R64</f>
        <v>7</v>
      </c>
      <c r="G14" s="24">
        <f>base8!S87</f>
        <v>4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base8!P62</f>
        <v>8</v>
      </c>
      <c r="E15" s="24">
        <f>base8!Q102</f>
        <v>14</v>
      </c>
      <c r="F15" s="24">
        <f>base8!R65</f>
        <v>6</v>
      </c>
      <c r="G15" s="24">
        <f>base8!S88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base8!P63</f>
        <v>2</v>
      </c>
      <c r="E16" s="24">
        <f>base8!Q103</f>
        <v>14</v>
      </c>
      <c r="F16" s="24">
        <f>base8!R66</f>
        <v>7</v>
      </c>
      <c r="G16" s="24">
        <f>base8!S89</f>
        <v>3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base8!P64</f>
        <v>8</v>
      </c>
      <c r="E17" s="24">
        <f>base8!Q104</f>
        <v>15</v>
      </c>
      <c r="F17" s="24">
        <f>base8!R67</f>
        <v>1</v>
      </c>
      <c r="G17" s="24">
        <f>base8!S90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base8!P65</f>
        <v>15</v>
      </c>
      <c r="E18" s="24">
        <f>base8!Q105</f>
        <v>8</v>
      </c>
      <c r="F18" s="24">
        <f>base8!R68</f>
        <v>15</v>
      </c>
      <c r="G18" s="24">
        <f>base8!S91</f>
        <v>14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base8!P66</f>
        <v>6</v>
      </c>
      <c r="E19" s="24">
        <f>base8!Q106</f>
        <v>17</v>
      </c>
      <c r="F19" s="24">
        <f>base8!R69</f>
        <v>15</v>
      </c>
      <c r="G19" s="24">
        <f>base8!S92</f>
        <v>7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base8!P67</f>
        <v>4</v>
      </c>
      <c r="E20" s="24">
        <f>base8!Q107</f>
        <v>7</v>
      </c>
      <c r="F20" s="24">
        <f>base8!R70</f>
        <v>4</v>
      </c>
      <c r="G20" s="24">
        <f>base8!S93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base8!P68</f>
        <v>4</v>
      </c>
      <c r="E21" s="24">
        <f>base8!Q108</f>
        <v>2</v>
      </c>
      <c r="F21" s="24">
        <f>base8!R71</f>
        <v>17</v>
      </c>
      <c r="G21" s="24">
        <f>base8!S94</f>
        <v>8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base8!P69</f>
        <v>2</v>
      </c>
      <c r="E22" s="24">
        <f>base8!Q109</f>
        <v>7</v>
      </c>
      <c r="F22" s="24">
        <f>base8!R72</f>
        <v>15</v>
      </c>
      <c r="G22" s="24">
        <f>base8!S95</f>
        <v>3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base8!P70</f>
        <v>10</v>
      </c>
      <c r="E23" s="24">
        <f>base8!Q110</f>
        <v>13</v>
      </c>
      <c r="F23" s="24">
        <f>base8!R73</f>
        <v>2</v>
      </c>
      <c r="G23" s="24">
        <f>base8!S96</f>
        <v>7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base8!P71</f>
        <v>8</v>
      </c>
      <c r="E24" s="24">
        <f>base8!Q111</f>
        <v>13</v>
      </c>
      <c r="F24" s="24">
        <f>base8!R74</f>
        <v>1</v>
      </c>
      <c r="G24" s="24">
        <f>base8!S97</f>
        <v>3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base8!P72</f>
        <v>10</v>
      </c>
      <c r="E25" s="24">
        <f>base8!Q62</f>
        <v>11</v>
      </c>
      <c r="F25" s="24">
        <f>base8!R75</f>
        <v>2</v>
      </c>
      <c r="G25" s="24">
        <f>base8!S98</f>
        <v>3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base8!P73</f>
        <v>13</v>
      </c>
      <c r="E26" s="24">
        <f>base8!Q63</f>
        <v>10</v>
      </c>
      <c r="F26" s="24">
        <f>base8!R76</f>
        <v>7</v>
      </c>
      <c r="G26" s="24">
        <f>base8!S99</f>
        <v>15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base8!P74</f>
        <v>10</v>
      </c>
      <c r="E27" s="24">
        <f>base8!Q64</f>
        <v>1</v>
      </c>
      <c r="F27" s="24">
        <f>base8!R77</f>
        <v>13</v>
      </c>
      <c r="G27" s="24">
        <f>base8!S100</f>
        <v>7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base8!P75</f>
        <v>8</v>
      </c>
      <c r="E28" s="24">
        <f>base8!Q65</f>
        <v>13</v>
      </c>
      <c r="F28" s="24">
        <f>base8!R78</f>
        <v>16</v>
      </c>
      <c r="G28" s="24">
        <f>base8!S101</f>
        <v>2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base8!P76</f>
        <v>13</v>
      </c>
      <c r="E29" s="24">
        <f>base8!Q66</f>
        <v>11</v>
      </c>
      <c r="F29" s="24">
        <f>base8!R79</f>
        <v>7</v>
      </c>
      <c r="G29" s="24">
        <f>base8!S102</f>
        <v>11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base8!P77</f>
        <v>1</v>
      </c>
      <c r="E30" s="24">
        <f>base8!Q67</f>
        <v>10</v>
      </c>
      <c r="F30" s="24">
        <f>base8!R80</f>
        <v>12</v>
      </c>
      <c r="G30" s="24">
        <f>base8!S103</f>
        <v>7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base8!P78</f>
        <v>8</v>
      </c>
      <c r="E31" s="24">
        <f>base8!Q68</f>
        <v>7</v>
      </c>
      <c r="F31" s="24">
        <f>base8!R81</f>
        <v>14</v>
      </c>
      <c r="G31" s="24">
        <f>base8!S104</f>
        <v>2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base8!P79</f>
        <v>12</v>
      </c>
      <c r="E32" s="24">
        <f>base8!Q69</f>
        <v>13</v>
      </c>
      <c r="F32" s="24">
        <f>base8!R82</f>
        <v>8</v>
      </c>
      <c r="G32" s="24">
        <f>base8!S105</f>
        <v>7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base8!P80</f>
        <v>11</v>
      </c>
      <c r="E33" s="24">
        <f>base8!Q70</f>
        <v>8</v>
      </c>
      <c r="F33" s="24">
        <f>base8!R83</f>
        <v>14</v>
      </c>
      <c r="G33" s="24">
        <f>base8!S106</f>
        <v>9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base8!P81</f>
        <v>13</v>
      </c>
      <c r="E34" s="24">
        <f>base8!Q71</f>
        <v>7</v>
      </c>
      <c r="F34" s="24">
        <f>base8!R84</f>
        <v>4</v>
      </c>
      <c r="G34" s="24">
        <f>base8!S107</f>
        <v>9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base8!P82</f>
        <v>11</v>
      </c>
      <c r="E35" s="24">
        <f>base8!Q72</f>
        <v>13</v>
      </c>
      <c r="F35" s="24">
        <f>base8!R85</f>
        <v>17</v>
      </c>
      <c r="G35" s="24">
        <f>base8!S108</f>
        <v>9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base8!P83</f>
        <v>8</v>
      </c>
      <c r="E36" s="24">
        <f>base8!Q73</f>
        <v>14</v>
      </c>
      <c r="F36" s="24">
        <f>base8!R86</f>
        <v>17</v>
      </c>
      <c r="G36" s="24">
        <f>base8!S109</f>
        <v>6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base8!P84</f>
        <v>5</v>
      </c>
      <c r="E37" s="24">
        <f>base8!Q74</f>
        <v>15</v>
      </c>
      <c r="F37" s="24">
        <f>base8!R87</f>
        <v>17</v>
      </c>
      <c r="G37" s="24">
        <f>base8!S110</f>
        <v>3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base8!P85</f>
        <v>10</v>
      </c>
      <c r="E38" s="24">
        <f>base8!Q75</f>
        <v>15</v>
      </c>
      <c r="F38" s="24">
        <f>base8!R88</f>
        <v>11</v>
      </c>
      <c r="G38" s="24">
        <f>base8!S111</f>
        <v>17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base8!P86</f>
        <v>14</v>
      </c>
      <c r="E39" s="24">
        <f>base8!Q76</f>
        <v>8</v>
      </c>
      <c r="F39" s="24">
        <f>base8!R89</f>
        <v>12</v>
      </c>
      <c r="G39" s="24">
        <f>base8!S62</f>
        <v>2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base8!P87</f>
        <v>10</v>
      </c>
      <c r="E40" s="24">
        <f>base8!Q77</f>
        <v>8</v>
      </c>
      <c r="F40" s="24">
        <f>base8!R90</f>
        <v>13</v>
      </c>
      <c r="G40" s="24">
        <f>base8!S63</f>
        <v>12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base8!P88</f>
        <v>1</v>
      </c>
      <c r="E41" s="24">
        <f>base8!Q78</f>
        <v>3</v>
      </c>
      <c r="F41" s="24">
        <f>base8!R91</f>
        <v>10</v>
      </c>
      <c r="G41" s="24">
        <f>base8!S64</f>
        <v>10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base8!P89</f>
        <v>8</v>
      </c>
      <c r="E42" s="24">
        <f>base8!Q79</f>
        <v>5</v>
      </c>
      <c r="F42" s="24">
        <f>base8!R92</f>
        <v>15</v>
      </c>
      <c r="G42" s="24">
        <f>base8!S65</f>
        <v>11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base8!P90</f>
        <v>10</v>
      </c>
      <c r="E43" s="24">
        <f>base8!Q80</f>
        <v>8</v>
      </c>
      <c r="F43" s="24">
        <f>base8!R93</f>
        <v>14</v>
      </c>
      <c r="G43" s="24">
        <f>base8!S66</f>
        <v>15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base8!P91</f>
        <v>11</v>
      </c>
      <c r="E44" s="24">
        <f>base8!Q81</f>
        <v>2</v>
      </c>
      <c r="F44" s="24">
        <f>base8!R94</f>
        <v>13</v>
      </c>
      <c r="G44" s="24">
        <f>base8!S67</f>
        <v>12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base8!P92</f>
        <v>14</v>
      </c>
      <c r="E45" s="24">
        <f>base8!Q82</f>
        <v>1</v>
      </c>
      <c r="F45" s="24">
        <f>base8!R95</f>
        <v>7</v>
      </c>
      <c r="G45" s="24">
        <f>base8!S68</f>
        <v>3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base8!P93</f>
        <v>4</v>
      </c>
      <c r="E46" s="24">
        <f>base8!Q83</f>
        <v>15</v>
      </c>
      <c r="F46" s="24">
        <f>base8!R96</f>
        <v>11</v>
      </c>
      <c r="G46" s="24">
        <f>base8!S69</f>
        <v>16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base8!P94</f>
        <v>7</v>
      </c>
      <c r="E47" s="24">
        <f>base8!Q84</f>
        <v>12</v>
      </c>
      <c r="F47" s="24">
        <f>base8!R97</f>
        <v>8</v>
      </c>
      <c r="G47" s="24">
        <f>base8!S70</f>
        <v>12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base8!P95</f>
        <v>10</v>
      </c>
      <c r="E48" s="24">
        <f>base8!Q85</f>
        <v>7</v>
      </c>
      <c r="F48" s="24">
        <f>base8!R98</f>
        <v>7</v>
      </c>
      <c r="G48" s="24">
        <f>base8!S71</f>
        <v>12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base8!P96</f>
        <v>12</v>
      </c>
      <c r="E49" s="24">
        <f>base8!Q86</f>
        <v>2</v>
      </c>
      <c r="F49" s="24">
        <f>base8!R99</f>
        <v>7</v>
      </c>
      <c r="G49" s="24">
        <f>base8!S72</f>
        <v>17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base8!P97</f>
        <v>14</v>
      </c>
      <c r="E50" s="24">
        <f>base8!Q87</f>
        <v>7</v>
      </c>
      <c r="F50" s="24">
        <f>base8!R100</f>
        <v>6</v>
      </c>
      <c r="G50" s="24">
        <f>base8!S73</f>
        <v>6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base8!P98</f>
        <v>11</v>
      </c>
      <c r="E51" s="24">
        <f>base8!Q88</f>
        <v>7</v>
      </c>
      <c r="F51" s="24">
        <f>base8!R101</f>
        <v>6</v>
      </c>
      <c r="G51" s="24">
        <f>base8!S74</f>
        <v>7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base8!O95</f>
        <v>14</v>
      </c>
      <c r="D2" s="24">
        <f>base8!P95</f>
        <v>10</v>
      </c>
      <c r="E2" s="24">
        <f>base8!Q95</f>
        <v>11</v>
      </c>
      <c r="F2" s="24">
        <f>base8!R108</f>
        <v>3</v>
      </c>
      <c r="G2" s="24">
        <f>base8!S85</f>
        <v>13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base8!O96</f>
        <v>4</v>
      </c>
      <c r="D3" s="24">
        <f>base8!P96</f>
        <v>12</v>
      </c>
      <c r="E3" s="24">
        <f>base8!Q96</f>
        <v>17</v>
      </c>
      <c r="F3" s="24">
        <f>base8!R109</f>
        <v>17</v>
      </c>
      <c r="G3" s="24">
        <f>base8!S86</f>
        <v>6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base8!O97</f>
        <v>17</v>
      </c>
      <c r="D4" s="24">
        <f>base8!P97</f>
        <v>14</v>
      </c>
      <c r="E4" s="24">
        <f>base8!Q97</f>
        <v>1</v>
      </c>
      <c r="F4" s="24">
        <f>base8!R110</f>
        <v>15</v>
      </c>
      <c r="G4" s="24">
        <f>base8!S87</f>
        <v>4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base8!O98</f>
        <v>13</v>
      </c>
      <c r="D5" s="24">
        <f>base8!P98</f>
        <v>11</v>
      </c>
      <c r="E5" s="24">
        <f>base8!Q98</f>
        <v>8</v>
      </c>
      <c r="F5" s="24">
        <f>base8!R111</f>
        <v>14</v>
      </c>
      <c r="G5" s="24">
        <f>base8!S88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base8!O99</f>
        <v>5</v>
      </c>
      <c r="D6" s="24">
        <f>base8!P99</f>
        <v>11</v>
      </c>
      <c r="E6" s="24">
        <f>base8!Q99</f>
        <v>13</v>
      </c>
      <c r="F6" s="24">
        <f>base8!R62</f>
        <v>7</v>
      </c>
      <c r="G6" s="24">
        <f>base8!S89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base8!O100</f>
        <v>5</v>
      </c>
      <c r="D7" s="24">
        <f>base8!P100</f>
        <v>4</v>
      </c>
      <c r="E7" s="24">
        <f>base8!Q100</f>
        <v>10</v>
      </c>
      <c r="F7" s="24">
        <f>base8!R63</f>
        <v>8</v>
      </c>
      <c r="G7" s="24">
        <f>base8!S90</f>
        <v>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base8!O101</f>
        <v>1</v>
      </c>
      <c r="D8" s="24">
        <f>base8!P101</f>
        <v>10</v>
      </c>
      <c r="E8" s="24">
        <f>base8!Q101</f>
        <v>15</v>
      </c>
      <c r="F8" s="24">
        <f>base8!R64</f>
        <v>7</v>
      </c>
      <c r="G8" s="24">
        <f>base8!S91</f>
        <v>14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base8!O102</f>
        <v>3</v>
      </c>
      <c r="D9" s="24">
        <f>base8!P102</f>
        <v>8</v>
      </c>
      <c r="E9" s="24">
        <f>base8!Q102</f>
        <v>14</v>
      </c>
      <c r="F9" s="24">
        <f>base8!R65</f>
        <v>6</v>
      </c>
      <c r="G9" s="24">
        <f>base8!S92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base8!O103</f>
        <v>1</v>
      </c>
      <c r="D10" s="24">
        <f>base8!P103</f>
        <v>2</v>
      </c>
      <c r="E10" s="24">
        <f>base8!Q103</f>
        <v>14</v>
      </c>
      <c r="F10" s="24">
        <f>base8!R66</f>
        <v>7</v>
      </c>
      <c r="G10" s="24">
        <f>base8!S93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base8!O104</f>
        <v>11</v>
      </c>
      <c r="D11" s="24">
        <f>base8!P104</f>
        <v>10</v>
      </c>
      <c r="E11" s="24">
        <f>base8!Q104</f>
        <v>15</v>
      </c>
      <c r="F11" s="24">
        <f>base8!R67</f>
        <v>1</v>
      </c>
      <c r="G11" s="24">
        <f>base8!S94</f>
        <v>8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base8!O105</f>
        <v>14</v>
      </c>
      <c r="D12" s="24">
        <f>base8!P105</f>
        <v>13</v>
      </c>
      <c r="E12" s="24">
        <f>base8!Q105</f>
        <v>8</v>
      </c>
      <c r="F12" s="24">
        <f>base8!R68</f>
        <v>15</v>
      </c>
      <c r="G12" s="24">
        <f>base8!S95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base8!O106</f>
        <v>10</v>
      </c>
      <c r="D13" s="24">
        <f>base8!P106</f>
        <v>8</v>
      </c>
      <c r="E13" s="24">
        <f>base8!Q106</f>
        <v>17</v>
      </c>
      <c r="F13" s="24">
        <f>base8!R69</f>
        <v>15</v>
      </c>
      <c r="G13" s="24">
        <f>base8!S96</f>
        <v>7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base8!O107</f>
        <v>14</v>
      </c>
      <c r="D14" s="24">
        <f>base8!P107</f>
        <v>10</v>
      </c>
      <c r="E14" s="24">
        <f>base8!Q107</f>
        <v>7</v>
      </c>
      <c r="F14" s="24">
        <f>base8!R70</f>
        <v>4</v>
      </c>
      <c r="G14" s="24">
        <f>base8!S97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base8!O108</f>
        <v>13</v>
      </c>
      <c r="D15" s="24">
        <f>base8!P108</f>
        <v>11</v>
      </c>
      <c r="E15" s="24">
        <f>base8!Q108</f>
        <v>2</v>
      </c>
      <c r="F15" s="24">
        <f>base8!R71</f>
        <v>17</v>
      </c>
      <c r="G15" s="24">
        <f>base8!S98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base8!O109</f>
        <v>14</v>
      </c>
      <c r="D16" s="24">
        <f>base8!P109</f>
        <v>13</v>
      </c>
      <c r="E16" s="24">
        <f>base8!Q109</f>
        <v>7</v>
      </c>
      <c r="F16" s="24">
        <f>base8!R72</f>
        <v>15</v>
      </c>
      <c r="G16" s="24">
        <f>base8!S99</f>
        <v>15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base8!O110</f>
        <v>11</v>
      </c>
      <c r="D17" s="24">
        <f>base8!P110</f>
        <v>10</v>
      </c>
      <c r="E17" s="24">
        <f>base8!Q110</f>
        <v>13</v>
      </c>
      <c r="F17" s="24">
        <f>base8!R73</f>
        <v>2</v>
      </c>
      <c r="G17" s="24">
        <f>base8!S100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base8!O111</f>
        <v>8</v>
      </c>
      <c r="D18" s="24">
        <f>base8!P111</f>
        <v>2</v>
      </c>
      <c r="E18" s="24">
        <f>base8!Q111</f>
        <v>13</v>
      </c>
      <c r="F18" s="24">
        <f>base8!R74</f>
        <v>1</v>
      </c>
      <c r="G18" s="24">
        <f>base8!S101</f>
        <v>2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base8!O62</f>
        <v>5</v>
      </c>
      <c r="D19" s="24">
        <f>base8!P62</f>
        <v>8</v>
      </c>
      <c r="E19" s="24">
        <f>base8!Q62</f>
        <v>11</v>
      </c>
      <c r="F19" s="24">
        <f>base8!R75</f>
        <v>2</v>
      </c>
      <c r="G19" s="24">
        <f>base8!S102</f>
        <v>11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base8!O63</f>
        <v>6</v>
      </c>
      <c r="D20" s="24">
        <f>base8!P63</f>
        <v>2</v>
      </c>
      <c r="E20" s="24">
        <f>base8!Q63</f>
        <v>10</v>
      </c>
      <c r="F20" s="24">
        <f>base8!R76</f>
        <v>7</v>
      </c>
      <c r="G20" s="24">
        <f>base8!S103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base8!O64</f>
        <v>6</v>
      </c>
      <c r="D21" s="24">
        <f>base8!P64</f>
        <v>8</v>
      </c>
      <c r="E21" s="24">
        <f>base8!Q64</f>
        <v>1</v>
      </c>
      <c r="F21" s="24">
        <f>base8!R77</f>
        <v>13</v>
      </c>
      <c r="G21" s="24">
        <f>base8!S104</f>
        <v>2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base8!O65</f>
        <v>1</v>
      </c>
      <c r="D22" s="24">
        <f>base8!P65</f>
        <v>15</v>
      </c>
      <c r="E22" s="24">
        <f>base8!Q65</f>
        <v>13</v>
      </c>
      <c r="F22" s="24">
        <f>base8!R78</f>
        <v>16</v>
      </c>
      <c r="G22" s="24">
        <f>base8!S105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base8!O66</f>
        <v>5</v>
      </c>
      <c r="D23" s="24">
        <f>base8!P66</f>
        <v>6</v>
      </c>
      <c r="E23" s="24">
        <f>base8!Q66</f>
        <v>11</v>
      </c>
      <c r="F23" s="24">
        <f>base8!R79</f>
        <v>7</v>
      </c>
      <c r="G23" s="24">
        <f>base8!S106</f>
        <v>9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base8!O67</f>
        <v>7</v>
      </c>
      <c r="D24" s="24">
        <f>base8!P67</f>
        <v>4</v>
      </c>
      <c r="E24" s="24">
        <f>base8!Q67</f>
        <v>10</v>
      </c>
      <c r="F24" s="24">
        <f>base8!R80</f>
        <v>12</v>
      </c>
      <c r="G24" s="24">
        <f>base8!S107</f>
        <v>9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base8!O68</f>
        <v>1</v>
      </c>
      <c r="D25" s="24">
        <f>base8!P68</f>
        <v>4</v>
      </c>
      <c r="E25" s="24">
        <f>base8!Q68</f>
        <v>7</v>
      </c>
      <c r="F25" s="24">
        <f>base8!R81</f>
        <v>14</v>
      </c>
      <c r="G25" s="24">
        <f>base8!S108</f>
        <v>9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base8!O69</f>
        <v>8</v>
      </c>
      <c r="D26" s="24">
        <f>base8!P69</f>
        <v>2</v>
      </c>
      <c r="E26" s="24">
        <f>base8!Q69</f>
        <v>13</v>
      </c>
      <c r="F26" s="24">
        <f>base8!R82</f>
        <v>8</v>
      </c>
      <c r="G26" s="24">
        <f>base8!S109</f>
        <v>6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base8!O70</f>
        <v>14</v>
      </c>
      <c r="D27" s="24">
        <f>base8!P70</f>
        <v>10</v>
      </c>
      <c r="E27" s="24">
        <f>base8!Q70</f>
        <v>8</v>
      </c>
      <c r="F27" s="24">
        <f>base8!R83</f>
        <v>14</v>
      </c>
      <c r="G27" s="24">
        <f>base8!S110</f>
        <v>3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base8!O71</f>
        <v>1</v>
      </c>
      <c r="D28" s="24">
        <f>base8!P71</f>
        <v>8</v>
      </c>
      <c r="E28" s="24">
        <f>base8!Q71</f>
        <v>7</v>
      </c>
      <c r="F28" s="24">
        <f>base8!R84</f>
        <v>4</v>
      </c>
      <c r="G28" s="24">
        <f>base8!S111</f>
        <v>17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base8!O72</f>
        <v>2</v>
      </c>
      <c r="D29" s="24">
        <f>base8!P72</f>
        <v>10</v>
      </c>
      <c r="E29" s="24">
        <f>base8!Q72</f>
        <v>13</v>
      </c>
      <c r="F29" s="24">
        <f>base8!R85</f>
        <v>17</v>
      </c>
      <c r="G29" s="24">
        <f>base8!S62</f>
        <v>2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base8!O73</f>
        <v>8</v>
      </c>
      <c r="D30" s="24">
        <f>base8!P73</f>
        <v>13</v>
      </c>
      <c r="E30" s="24">
        <f>base8!Q73</f>
        <v>14</v>
      </c>
      <c r="F30" s="24">
        <f>base8!R86</f>
        <v>17</v>
      </c>
      <c r="G30" s="24">
        <f>base8!S63</f>
        <v>12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base8!O74</f>
        <v>14</v>
      </c>
      <c r="D31" s="24">
        <f>base8!P74</f>
        <v>10</v>
      </c>
      <c r="E31" s="24">
        <f>base8!Q74</f>
        <v>15</v>
      </c>
      <c r="F31" s="24">
        <f>base8!R87</f>
        <v>17</v>
      </c>
      <c r="G31" s="24">
        <f>base8!S64</f>
        <v>10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base8!O75</f>
        <v>14</v>
      </c>
      <c r="D32" s="24">
        <f>base8!P75</f>
        <v>8</v>
      </c>
      <c r="E32" s="24">
        <f>base8!Q75</f>
        <v>15</v>
      </c>
      <c r="F32" s="24">
        <f>base8!R88</f>
        <v>11</v>
      </c>
      <c r="G32" s="24">
        <f>base8!S65</f>
        <v>11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base8!O76</f>
        <v>14</v>
      </c>
      <c r="D33" s="24">
        <f>base8!P76</f>
        <v>13</v>
      </c>
      <c r="E33" s="24">
        <f>base8!Q76</f>
        <v>8</v>
      </c>
      <c r="F33" s="24">
        <f>base8!R89</f>
        <v>12</v>
      </c>
      <c r="G33" s="24">
        <f>base8!S66</f>
        <v>15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base8!O77</f>
        <v>14</v>
      </c>
      <c r="D34" s="24">
        <f>base8!P77</f>
        <v>1</v>
      </c>
      <c r="E34" s="24">
        <f>base8!Q77</f>
        <v>8</v>
      </c>
      <c r="F34" s="24">
        <f>base8!R90</f>
        <v>13</v>
      </c>
      <c r="G34" s="24">
        <f>base8!S67</f>
        <v>12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base8!O78</f>
        <v>11</v>
      </c>
      <c r="D35" s="24">
        <f>base8!P78</f>
        <v>8</v>
      </c>
      <c r="E35" s="24">
        <f>base8!Q78</f>
        <v>3</v>
      </c>
      <c r="F35" s="24">
        <f>base8!R91</f>
        <v>10</v>
      </c>
      <c r="G35" s="24">
        <f>base8!S68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base8!O79</f>
        <v>2</v>
      </c>
      <c r="D36" s="24">
        <f>base8!P79</f>
        <v>12</v>
      </c>
      <c r="E36" s="24">
        <f>base8!Q79</f>
        <v>5</v>
      </c>
      <c r="F36" s="24">
        <f>base8!R92</f>
        <v>15</v>
      </c>
      <c r="G36" s="24">
        <f>base8!S69</f>
        <v>16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base8!O80</f>
        <v>14</v>
      </c>
      <c r="D37" s="24">
        <f>base8!P80</f>
        <v>11</v>
      </c>
      <c r="E37" s="24">
        <f>base8!Q80</f>
        <v>8</v>
      </c>
      <c r="F37" s="24">
        <f>base8!R93</f>
        <v>14</v>
      </c>
      <c r="G37" s="24">
        <f>base8!S70</f>
        <v>12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base8!O81</f>
        <v>8</v>
      </c>
      <c r="D38" s="24">
        <f>base8!P81</f>
        <v>13</v>
      </c>
      <c r="E38" s="24">
        <f>base8!Q81</f>
        <v>2</v>
      </c>
      <c r="F38" s="24">
        <f>base8!R94</f>
        <v>13</v>
      </c>
      <c r="G38" s="24">
        <f>base8!S71</f>
        <v>12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base8!O82</f>
        <v>14</v>
      </c>
      <c r="D39" s="24">
        <f>base8!P82</f>
        <v>11</v>
      </c>
      <c r="E39" s="24">
        <f>base8!Q82</f>
        <v>1</v>
      </c>
      <c r="F39" s="24">
        <f>base8!R95</f>
        <v>7</v>
      </c>
      <c r="G39" s="24">
        <f>base8!S72</f>
        <v>17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base8!O83</f>
        <v>1</v>
      </c>
      <c r="D40" s="24">
        <f>base8!P83</f>
        <v>8</v>
      </c>
      <c r="E40" s="24">
        <f>base8!Q83</f>
        <v>15</v>
      </c>
      <c r="F40" s="24">
        <f>base8!R96</f>
        <v>11</v>
      </c>
      <c r="G40" s="24">
        <f>base8!S73</f>
        <v>6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base8!O84</f>
        <v>2</v>
      </c>
      <c r="D41" s="24">
        <f>base8!P84</f>
        <v>5</v>
      </c>
      <c r="E41" s="24">
        <f>base8!Q84</f>
        <v>12</v>
      </c>
      <c r="F41" s="24">
        <f>base8!R97</f>
        <v>8</v>
      </c>
      <c r="G41" s="24">
        <f>base8!S74</f>
        <v>7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base8!O85</f>
        <v>14</v>
      </c>
      <c r="D42" s="24">
        <f>base8!P85</f>
        <v>10</v>
      </c>
      <c r="E42" s="24">
        <f>base8!Q85</f>
        <v>7</v>
      </c>
      <c r="F42" s="24">
        <f>base8!R98</f>
        <v>7</v>
      </c>
      <c r="G42" s="24">
        <f>base8!S75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base8!O86</f>
        <v>10</v>
      </c>
      <c r="D43" s="24">
        <f>base8!P86</f>
        <v>14</v>
      </c>
      <c r="E43" s="24">
        <f>base8!Q86</f>
        <v>2</v>
      </c>
      <c r="F43" s="24">
        <f>base8!R99</f>
        <v>7</v>
      </c>
      <c r="G43" s="24">
        <f>base8!S76</f>
        <v>3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base8!O87</f>
        <v>14</v>
      </c>
      <c r="D44" s="24">
        <f>base8!P87</f>
        <v>10</v>
      </c>
      <c r="E44" s="24">
        <f>base8!Q87</f>
        <v>7</v>
      </c>
      <c r="F44" s="24">
        <f>base8!R100</f>
        <v>6</v>
      </c>
      <c r="G44" s="24">
        <f>base8!S77</f>
        <v>3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base8!O88</f>
        <v>5</v>
      </c>
      <c r="D45" s="24">
        <f>base8!P88</f>
        <v>1</v>
      </c>
      <c r="E45" s="24">
        <f>base8!Q88</f>
        <v>7</v>
      </c>
      <c r="F45" s="24">
        <f>base8!R101</f>
        <v>6</v>
      </c>
      <c r="G45" s="24">
        <f>base8!S78</f>
        <v>1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base8!O89</f>
        <v>14</v>
      </c>
      <c r="D46" s="24">
        <f>base8!P89</f>
        <v>8</v>
      </c>
      <c r="E46" s="24">
        <f>base8!Q89</f>
        <v>11</v>
      </c>
      <c r="F46" s="24">
        <f>base8!R102</f>
        <v>6</v>
      </c>
      <c r="G46" s="24">
        <f>base8!S79</f>
        <v>4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base8!O90</f>
        <v>14</v>
      </c>
      <c r="D47" s="24">
        <f>base8!P90</f>
        <v>10</v>
      </c>
      <c r="E47" s="24">
        <f>base8!Q90</f>
        <v>12</v>
      </c>
      <c r="F47" s="24">
        <f>base8!R103</f>
        <v>4</v>
      </c>
      <c r="G47" s="24">
        <f>base8!S80</f>
        <v>4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base8!O91</f>
        <v>15</v>
      </c>
      <c r="D48" s="24">
        <f>base8!P91</f>
        <v>11</v>
      </c>
      <c r="E48" s="24">
        <f>base8!Q91</f>
        <v>17</v>
      </c>
      <c r="F48" s="24">
        <f>base8!R104</f>
        <v>6</v>
      </c>
      <c r="G48" s="24">
        <f>base8!S81</f>
        <v>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base8!O92</f>
        <v>5</v>
      </c>
      <c r="D49" s="24">
        <f>base8!P92</f>
        <v>14</v>
      </c>
      <c r="E49" s="24">
        <f>base8!Q92</f>
        <v>10</v>
      </c>
      <c r="F49" s="24">
        <f>base8!R105</f>
        <v>4</v>
      </c>
      <c r="G49" s="24">
        <f>base8!S82</f>
        <v>3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base8!O93</f>
        <v>8</v>
      </c>
      <c r="D50" s="24">
        <f>base8!P93</f>
        <v>4</v>
      </c>
      <c r="E50" s="24">
        <f>base8!Q93</f>
        <v>15</v>
      </c>
      <c r="F50" s="24">
        <f>base8!R106</f>
        <v>3</v>
      </c>
      <c r="G50" s="24">
        <f>base8!S83</f>
        <v>3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base8!O94</f>
        <v>15</v>
      </c>
      <c r="D51" s="24">
        <f>base8!P94</f>
        <v>7</v>
      </c>
      <c r="E51" s="24">
        <f>base8!Q94</f>
        <v>14</v>
      </c>
      <c r="F51" s="24">
        <f>base8!R107</f>
        <v>3</v>
      </c>
      <c r="G51" s="24">
        <f>base8!S84</f>
        <v>15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base8!O92</f>
        <v>5</v>
      </c>
      <c r="D2" s="24">
        <f>base8!P92</f>
        <v>14</v>
      </c>
      <c r="E2" s="24">
        <f>base8!Q92</f>
        <v>10</v>
      </c>
      <c r="F2" s="24">
        <f>base8!R105</f>
        <v>4</v>
      </c>
      <c r="G2" s="24">
        <f>base8!S78</f>
        <v>1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base8!O93</f>
        <v>8</v>
      </c>
      <c r="D3" s="24">
        <f>base8!P93</f>
        <v>4</v>
      </c>
      <c r="E3" s="24">
        <f>base8!Q93</f>
        <v>15</v>
      </c>
      <c r="F3" s="24">
        <f>base8!R106</f>
        <v>3</v>
      </c>
      <c r="G3" s="24">
        <f>base8!S79</f>
        <v>4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base8!O94</f>
        <v>15</v>
      </c>
      <c r="D4" s="24">
        <f>base8!P94</f>
        <v>7</v>
      </c>
      <c r="E4" s="24">
        <f>base8!Q94</f>
        <v>14</v>
      </c>
      <c r="F4" s="24">
        <f>base8!R107</f>
        <v>3</v>
      </c>
      <c r="G4" s="24">
        <f>base8!S80</f>
        <v>4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base8!O95</f>
        <v>14</v>
      </c>
      <c r="D5" s="24">
        <f>base8!P95</f>
        <v>10</v>
      </c>
      <c r="E5" s="24">
        <f>base8!Q95</f>
        <v>11</v>
      </c>
      <c r="F5" s="24">
        <f>base8!R108</f>
        <v>3</v>
      </c>
      <c r="G5" s="24">
        <f>base8!S81</f>
        <v>7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base8!O96</f>
        <v>4</v>
      </c>
      <c r="D6" s="24">
        <f>base8!P96</f>
        <v>12</v>
      </c>
      <c r="E6" s="24">
        <f>base8!Q96</f>
        <v>17</v>
      </c>
      <c r="F6" s="24">
        <f>base8!R109</f>
        <v>17</v>
      </c>
      <c r="G6" s="24">
        <f>base8!S82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base8!O97</f>
        <v>17</v>
      </c>
      <c r="D7" s="24">
        <f>base8!P97</f>
        <v>14</v>
      </c>
      <c r="E7" s="24">
        <f>base8!Q97</f>
        <v>1</v>
      </c>
      <c r="F7" s="24">
        <f>base8!R110</f>
        <v>15</v>
      </c>
      <c r="G7" s="24">
        <f>base8!S83</f>
        <v>3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base8!O98</f>
        <v>13</v>
      </c>
      <c r="D8" s="24">
        <f>base8!P98</f>
        <v>11</v>
      </c>
      <c r="E8" s="24">
        <f>base8!Q98</f>
        <v>8</v>
      </c>
      <c r="F8" s="24">
        <f>base8!R111</f>
        <v>14</v>
      </c>
      <c r="G8" s="24">
        <f>base8!S84</f>
        <v>15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base8!O99</f>
        <v>5</v>
      </c>
      <c r="D9" s="24">
        <f>base8!P99</f>
        <v>11</v>
      </c>
      <c r="E9" s="24">
        <f>base8!Q99</f>
        <v>13</v>
      </c>
      <c r="F9" s="24">
        <f>base8!R62</f>
        <v>7</v>
      </c>
      <c r="G9" s="24">
        <f>base8!S85</f>
        <v>13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base8!O100</f>
        <v>5</v>
      </c>
      <c r="D10" s="24">
        <f>base8!P100</f>
        <v>4</v>
      </c>
      <c r="E10" s="24">
        <f>base8!Q100</f>
        <v>10</v>
      </c>
      <c r="F10" s="24">
        <f>base8!R63</f>
        <v>8</v>
      </c>
      <c r="G10" s="24">
        <f>base8!S86</f>
        <v>6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base8!O101</f>
        <v>1</v>
      </c>
      <c r="D11" s="24">
        <f>base8!P101</f>
        <v>10</v>
      </c>
      <c r="E11" s="24">
        <f>base8!Q101</f>
        <v>15</v>
      </c>
      <c r="F11" s="24">
        <f>base8!R64</f>
        <v>7</v>
      </c>
      <c r="G11" s="24">
        <f>base8!S87</f>
        <v>4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base8!O102</f>
        <v>3</v>
      </c>
      <c r="D12" s="24">
        <f>base8!P102</f>
        <v>8</v>
      </c>
      <c r="E12" s="24">
        <f>base8!Q102</f>
        <v>14</v>
      </c>
      <c r="F12" s="24">
        <f>base8!R65</f>
        <v>6</v>
      </c>
      <c r="G12" s="24">
        <f>base8!S88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base8!O103</f>
        <v>1</v>
      </c>
      <c r="D13" s="24">
        <f>base8!P103</f>
        <v>2</v>
      </c>
      <c r="E13" s="24">
        <f>base8!Q103</f>
        <v>14</v>
      </c>
      <c r="F13" s="24">
        <f>base8!R66</f>
        <v>7</v>
      </c>
      <c r="G13" s="24">
        <f>base8!S89</f>
        <v>3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base8!O104</f>
        <v>11</v>
      </c>
      <c r="D14" s="24">
        <f>base8!P104</f>
        <v>10</v>
      </c>
      <c r="E14" s="24">
        <f>base8!Q104</f>
        <v>15</v>
      </c>
      <c r="F14" s="24">
        <f>base8!R67</f>
        <v>1</v>
      </c>
      <c r="G14" s="24">
        <f>base8!S90</f>
        <v>7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base8!O105</f>
        <v>14</v>
      </c>
      <c r="D15" s="24">
        <f>base8!P105</f>
        <v>13</v>
      </c>
      <c r="E15" s="24">
        <f>base8!Q105</f>
        <v>8</v>
      </c>
      <c r="F15" s="24">
        <f>base8!R68</f>
        <v>15</v>
      </c>
      <c r="G15" s="24">
        <f>base8!S91</f>
        <v>14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base8!O106</f>
        <v>10</v>
      </c>
      <c r="D16" s="24">
        <f>base8!P106</f>
        <v>8</v>
      </c>
      <c r="E16" s="24">
        <f>base8!Q106</f>
        <v>17</v>
      </c>
      <c r="F16" s="24">
        <f>base8!R69</f>
        <v>15</v>
      </c>
      <c r="G16" s="24">
        <f>base8!S92</f>
        <v>7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base8!O107</f>
        <v>14</v>
      </c>
      <c r="D17" s="24">
        <f>base8!P107</f>
        <v>10</v>
      </c>
      <c r="E17" s="24">
        <f>base8!Q107</f>
        <v>7</v>
      </c>
      <c r="F17" s="24">
        <f>base8!R70</f>
        <v>4</v>
      </c>
      <c r="G17" s="24">
        <f>base8!S93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base8!O108</f>
        <v>13</v>
      </c>
      <c r="D18" s="24">
        <f>base8!P108</f>
        <v>11</v>
      </c>
      <c r="E18" s="24">
        <f>base8!Q108</f>
        <v>2</v>
      </c>
      <c r="F18" s="24">
        <f>base8!R71</f>
        <v>17</v>
      </c>
      <c r="G18" s="24">
        <f>base8!S94</f>
        <v>8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base8!O109</f>
        <v>14</v>
      </c>
      <c r="D19" s="24">
        <f>base8!P109</f>
        <v>13</v>
      </c>
      <c r="E19" s="24">
        <f>base8!Q109</f>
        <v>7</v>
      </c>
      <c r="F19" s="24">
        <f>base8!R72</f>
        <v>15</v>
      </c>
      <c r="G19" s="24">
        <f>base8!S95</f>
        <v>3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base8!O110</f>
        <v>11</v>
      </c>
      <c r="D20" s="24">
        <f>base8!P110</f>
        <v>10</v>
      </c>
      <c r="E20" s="24">
        <f>base8!Q110</f>
        <v>13</v>
      </c>
      <c r="F20" s="24">
        <f>base8!R73</f>
        <v>2</v>
      </c>
      <c r="G20" s="24">
        <f>base8!S96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base8!O111</f>
        <v>8</v>
      </c>
      <c r="D21" s="24">
        <f>base8!P111</f>
        <v>2</v>
      </c>
      <c r="E21" s="24">
        <f>base8!Q111</f>
        <v>13</v>
      </c>
      <c r="F21" s="24">
        <f>base8!R74</f>
        <v>1</v>
      </c>
      <c r="G21" s="24">
        <f>base8!S97</f>
        <v>3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base8!O62</f>
        <v>5</v>
      </c>
      <c r="D22" s="24">
        <f>base8!P62</f>
        <v>8</v>
      </c>
      <c r="E22" s="24">
        <f>base8!Q62</f>
        <v>11</v>
      </c>
      <c r="F22" s="24">
        <f>base8!R75</f>
        <v>2</v>
      </c>
      <c r="G22" s="24">
        <f>base8!S98</f>
        <v>3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base8!O63</f>
        <v>6</v>
      </c>
      <c r="D23" s="24">
        <f>base8!P63</f>
        <v>2</v>
      </c>
      <c r="E23" s="24">
        <f>base8!Q63</f>
        <v>10</v>
      </c>
      <c r="F23" s="24">
        <f>base8!R76</f>
        <v>7</v>
      </c>
      <c r="G23" s="24">
        <f>base8!S99</f>
        <v>15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base8!O64</f>
        <v>6</v>
      </c>
      <c r="D24" s="24">
        <f>base8!P64</f>
        <v>8</v>
      </c>
      <c r="E24" s="24">
        <f>base8!Q64</f>
        <v>1</v>
      </c>
      <c r="F24" s="24">
        <f>base8!R77</f>
        <v>13</v>
      </c>
      <c r="G24" s="24">
        <f>base8!S100</f>
        <v>7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base8!O65</f>
        <v>1</v>
      </c>
      <c r="D25" s="24">
        <f>base8!P65</f>
        <v>15</v>
      </c>
      <c r="E25" s="24">
        <f>base8!Q65</f>
        <v>13</v>
      </c>
      <c r="F25" s="24">
        <f>base8!R78</f>
        <v>16</v>
      </c>
      <c r="G25" s="24">
        <f>base8!S101</f>
        <v>2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base8!O66</f>
        <v>5</v>
      </c>
      <c r="D26" s="24">
        <f>base8!P66</f>
        <v>6</v>
      </c>
      <c r="E26" s="24">
        <f>base8!Q66</f>
        <v>11</v>
      </c>
      <c r="F26" s="24">
        <f>base8!R79</f>
        <v>7</v>
      </c>
      <c r="G26" s="24">
        <f>base8!S102</f>
        <v>11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base8!O67</f>
        <v>7</v>
      </c>
      <c r="D27" s="24">
        <f>base8!P67</f>
        <v>4</v>
      </c>
      <c r="E27" s="24">
        <f>base8!Q67</f>
        <v>10</v>
      </c>
      <c r="F27" s="24">
        <f>base8!R80</f>
        <v>12</v>
      </c>
      <c r="G27" s="24">
        <f>base8!S103</f>
        <v>7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base8!O68</f>
        <v>1</v>
      </c>
      <c r="D28" s="24">
        <f>base8!P68</f>
        <v>4</v>
      </c>
      <c r="E28" s="24">
        <f>base8!Q68</f>
        <v>7</v>
      </c>
      <c r="F28" s="24">
        <f>base8!R81</f>
        <v>14</v>
      </c>
      <c r="G28" s="24">
        <f>base8!S104</f>
        <v>2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base8!O69</f>
        <v>8</v>
      </c>
      <c r="D29" s="24">
        <f>base8!P69</f>
        <v>2</v>
      </c>
      <c r="E29" s="24">
        <f>base8!Q69</f>
        <v>13</v>
      </c>
      <c r="F29" s="24">
        <f>base8!R82</f>
        <v>8</v>
      </c>
      <c r="G29" s="24">
        <f>base8!S105</f>
        <v>7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base8!O70</f>
        <v>14</v>
      </c>
      <c r="D30" s="24">
        <f>base8!P70</f>
        <v>10</v>
      </c>
      <c r="E30" s="24">
        <f>base8!Q70</f>
        <v>8</v>
      </c>
      <c r="F30" s="24">
        <f>base8!R83</f>
        <v>14</v>
      </c>
      <c r="G30" s="24">
        <f>base8!S106</f>
        <v>9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base8!O71</f>
        <v>1</v>
      </c>
      <c r="D31" s="24">
        <f>base8!P71</f>
        <v>8</v>
      </c>
      <c r="E31" s="24">
        <f>base8!Q71</f>
        <v>7</v>
      </c>
      <c r="F31" s="24">
        <f>base8!R84</f>
        <v>4</v>
      </c>
      <c r="G31" s="24">
        <f>base8!S107</f>
        <v>9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base8!O72</f>
        <v>2</v>
      </c>
      <c r="D32" s="24">
        <f>base8!P72</f>
        <v>10</v>
      </c>
      <c r="E32" s="24">
        <f>base8!Q72</f>
        <v>13</v>
      </c>
      <c r="F32" s="24">
        <f>base8!R85</f>
        <v>17</v>
      </c>
      <c r="G32" s="24">
        <f>base8!S108</f>
        <v>9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base8!O73</f>
        <v>8</v>
      </c>
      <c r="D33" s="24">
        <f>base8!P73</f>
        <v>13</v>
      </c>
      <c r="E33" s="24">
        <f>base8!Q73</f>
        <v>14</v>
      </c>
      <c r="F33" s="24">
        <f>base8!R86</f>
        <v>17</v>
      </c>
      <c r="G33" s="24">
        <f>base8!S109</f>
        <v>6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base8!O74</f>
        <v>14</v>
      </c>
      <c r="D34" s="24">
        <f>base8!P74</f>
        <v>10</v>
      </c>
      <c r="E34" s="24">
        <f>base8!Q74</f>
        <v>15</v>
      </c>
      <c r="F34" s="24">
        <f>base8!R87</f>
        <v>17</v>
      </c>
      <c r="G34" s="24">
        <f>base8!S110</f>
        <v>3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base8!O75</f>
        <v>14</v>
      </c>
      <c r="D35" s="24">
        <f>base8!P75</f>
        <v>8</v>
      </c>
      <c r="E35" s="24">
        <f>base8!Q75</f>
        <v>15</v>
      </c>
      <c r="F35" s="24">
        <f>base8!R88</f>
        <v>11</v>
      </c>
      <c r="G35" s="24">
        <f>base8!S111</f>
        <v>17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base8!O76</f>
        <v>14</v>
      </c>
      <c r="D36" s="24">
        <f>base8!P76</f>
        <v>13</v>
      </c>
      <c r="E36" s="24">
        <f>base8!Q76</f>
        <v>8</v>
      </c>
      <c r="F36" s="24">
        <f>base8!R89</f>
        <v>12</v>
      </c>
      <c r="G36" s="24">
        <f>base8!S62</f>
        <v>2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base8!O77</f>
        <v>14</v>
      </c>
      <c r="D37" s="24">
        <f>base8!P77</f>
        <v>1</v>
      </c>
      <c r="E37" s="24">
        <f>base8!Q77</f>
        <v>8</v>
      </c>
      <c r="F37" s="24">
        <f>base8!R90</f>
        <v>13</v>
      </c>
      <c r="G37" s="24">
        <f>base8!S63</f>
        <v>12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base8!O78</f>
        <v>11</v>
      </c>
      <c r="D38" s="24">
        <f>base8!P78</f>
        <v>8</v>
      </c>
      <c r="E38" s="24">
        <f>base8!Q78</f>
        <v>3</v>
      </c>
      <c r="F38" s="24">
        <f>base8!R91</f>
        <v>10</v>
      </c>
      <c r="G38" s="24">
        <f>base8!S64</f>
        <v>10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base8!O79</f>
        <v>2</v>
      </c>
      <c r="D39" s="24">
        <f>base8!P79</f>
        <v>12</v>
      </c>
      <c r="E39" s="24">
        <f>base8!Q79</f>
        <v>5</v>
      </c>
      <c r="F39" s="24">
        <f>base8!R92</f>
        <v>15</v>
      </c>
      <c r="G39" s="24">
        <f>base8!S65</f>
        <v>11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base8!O80</f>
        <v>14</v>
      </c>
      <c r="D40" s="24">
        <f>base8!P80</f>
        <v>11</v>
      </c>
      <c r="E40" s="24">
        <f>base8!Q80</f>
        <v>8</v>
      </c>
      <c r="F40" s="24">
        <f>base8!R93</f>
        <v>14</v>
      </c>
      <c r="G40" s="24">
        <f>base8!S66</f>
        <v>15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base8!O81</f>
        <v>8</v>
      </c>
      <c r="D41" s="24">
        <f>base8!P81</f>
        <v>13</v>
      </c>
      <c r="E41" s="24">
        <f>base8!Q81</f>
        <v>2</v>
      </c>
      <c r="F41" s="24">
        <f>base8!R94</f>
        <v>13</v>
      </c>
      <c r="G41" s="24">
        <f>base8!S67</f>
        <v>12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base8!O82</f>
        <v>14</v>
      </c>
      <c r="D42" s="24">
        <f>base8!P82</f>
        <v>11</v>
      </c>
      <c r="E42" s="24">
        <f>base8!Q82</f>
        <v>1</v>
      </c>
      <c r="F42" s="24">
        <f>base8!R95</f>
        <v>7</v>
      </c>
      <c r="G42" s="24">
        <f>base8!S68</f>
        <v>3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base8!O83</f>
        <v>1</v>
      </c>
      <c r="D43" s="24">
        <f>base8!P83</f>
        <v>8</v>
      </c>
      <c r="E43" s="24">
        <f>base8!Q83</f>
        <v>15</v>
      </c>
      <c r="F43" s="24">
        <f>base8!R96</f>
        <v>11</v>
      </c>
      <c r="G43" s="24">
        <f>base8!S69</f>
        <v>16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base8!O84</f>
        <v>2</v>
      </c>
      <c r="D44" s="24">
        <f>base8!P84</f>
        <v>5</v>
      </c>
      <c r="E44" s="24">
        <f>base8!Q84</f>
        <v>12</v>
      </c>
      <c r="F44" s="24">
        <f>base8!R97</f>
        <v>8</v>
      </c>
      <c r="G44" s="24">
        <f>base8!S70</f>
        <v>12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base8!O85</f>
        <v>14</v>
      </c>
      <c r="D45" s="24">
        <f>base8!P85</f>
        <v>10</v>
      </c>
      <c r="E45" s="24">
        <f>base8!Q85</f>
        <v>7</v>
      </c>
      <c r="F45" s="24">
        <f>base8!R98</f>
        <v>7</v>
      </c>
      <c r="G45" s="24">
        <f>base8!S71</f>
        <v>12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base8!O86</f>
        <v>10</v>
      </c>
      <c r="D46" s="24">
        <f>base8!P86</f>
        <v>14</v>
      </c>
      <c r="E46" s="24">
        <f>base8!Q86</f>
        <v>2</v>
      </c>
      <c r="F46" s="24">
        <f>base8!R99</f>
        <v>7</v>
      </c>
      <c r="G46" s="24">
        <f>base8!S72</f>
        <v>17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base8!O87</f>
        <v>14</v>
      </c>
      <c r="D47" s="24">
        <f>base8!P87</f>
        <v>10</v>
      </c>
      <c r="E47" s="24">
        <f>base8!Q87</f>
        <v>7</v>
      </c>
      <c r="F47" s="24">
        <f>base8!R100</f>
        <v>6</v>
      </c>
      <c r="G47" s="24">
        <f>base8!S73</f>
        <v>6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base8!O88</f>
        <v>5</v>
      </c>
      <c r="D48" s="24">
        <f>base8!P88</f>
        <v>1</v>
      </c>
      <c r="E48" s="24">
        <f>base8!Q88</f>
        <v>7</v>
      </c>
      <c r="F48" s="24">
        <f>base8!R101</f>
        <v>6</v>
      </c>
      <c r="G48" s="24">
        <f>base8!S74</f>
        <v>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base8!O89</f>
        <v>14</v>
      </c>
      <c r="D49" s="24">
        <f>base8!P89</f>
        <v>8</v>
      </c>
      <c r="E49" s="24">
        <f>base8!Q89</f>
        <v>11</v>
      </c>
      <c r="F49" s="24">
        <f>base8!R102</f>
        <v>6</v>
      </c>
      <c r="G49" s="24">
        <f>base8!S75</f>
        <v>7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base8!O90</f>
        <v>14</v>
      </c>
      <c r="D50" s="24">
        <f>base8!P90</f>
        <v>10</v>
      </c>
      <c r="E50" s="24">
        <f>base8!Q90</f>
        <v>12</v>
      </c>
      <c r="F50" s="24">
        <f>base8!R103</f>
        <v>4</v>
      </c>
      <c r="G50" s="24">
        <f>base8!S76</f>
        <v>3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base8!O91</f>
        <v>15</v>
      </c>
      <c r="D51" s="24">
        <f>base8!P91</f>
        <v>11</v>
      </c>
      <c r="E51" s="24">
        <f>base8!Q91</f>
        <v>17</v>
      </c>
      <c r="F51" s="24">
        <f>base8!R104</f>
        <v>6</v>
      </c>
      <c r="G51" s="24">
        <f>base8!S77</f>
        <v>3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base8!O83</f>
        <v>1</v>
      </c>
      <c r="D2" s="24">
        <f>base8!P83</f>
        <v>8</v>
      </c>
      <c r="E2" s="24">
        <f>base8!Q83</f>
        <v>15</v>
      </c>
      <c r="F2" s="24">
        <f>base8!R96</f>
        <v>11</v>
      </c>
      <c r="G2" s="24">
        <f>base8!S69</f>
        <v>16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base8!O84</f>
        <v>2</v>
      </c>
      <c r="D3" s="24">
        <f>base8!P84</f>
        <v>5</v>
      </c>
      <c r="E3" s="24">
        <f>base8!Q84</f>
        <v>12</v>
      </c>
      <c r="F3" s="24">
        <f>base8!R97</f>
        <v>8</v>
      </c>
      <c r="G3" s="24">
        <f>base8!S70</f>
        <v>12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base8!O85</f>
        <v>14</v>
      </c>
      <c r="D4" s="24">
        <f>base8!P85</f>
        <v>10</v>
      </c>
      <c r="E4" s="24">
        <f>base8!Q85</f>
        <v>7</v>
      </c>
      <c r="F4" s="24">
        <f>base8!R98</f>
        <v>7</v>
      </c>
      <c r="G4" s="24">
        <f>base8!S71</f>
        <v>12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base8!O86</f>
        <v>10</v>
      </c>
      <c r="D5" s="24">
        <f>base8!P86</f>
        <v>14</v>
      </c>
      <c r="E5" s="24">
        <f>base8!Q86</f>
        <v>2</v>
      </c>
      <c r="F5" s="24">
        <f>base8!R99</f>
        <v>7</v>
      </c>
      <c r="G5" s="24">
        <f>base8!S72</f>
        <v>17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base8!O87</f>
        <v>14</v>
      </c>
      <c r="D6" s="24">
        <f>base8!P87</f>
        <v>10</v>
      </c>
      <c r="E6" s="24">
        <f>base8!Q87</f>
        <v>7</v>
      </c>
      <c r="F6" s="24">
        <f>base8!R100</f>
        <v>6</v>
      </c>
      <c r="G6" s="24">
        <f>base8!S73</f>
        <v>6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base8!O88</f>
        <v>5</v>
      </c>
      <c r="D7" s="24">
        <f>base8!P88</f>
        <v>1</v>
      </c>
      <c r="E7" s="24">
        <f>base8!Q88</f>
        <v>7</v>
      </c>
      <c r="F7" s="24">
        <f>base8!R101</f>
        <v>6</v>
      </c>
      <c r="G7" s="24">
        <f>base8!S74</f>
        <v>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base8!O89</f>
        <v>14</v>
      </c>
      <c r="D8" s="24">
        <f>base8!P89</f>
        <v>8</v>
      </c>
      <c r="E8" s="24">
        <f>base8!Q89</f>
        <v>11</v>
      </c>
      <c r="F8" s="24">
        <f>base8!R102</f>
        <v>6</v>
      </c>
      <c r="G8" s="24">
        <f>base8!S75</f>
        <v>7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base8!O90</f>
        <v>14</v>
      </c>
      <c r="D9" s="24">
        <f>base8!P90</f>
        <v>10</v>
      </c>
      <c r="E9" s="24">
        <f>base8!Q90</f>
        <v>12</v>
      </c>
      <c r="F9" s="24">
        <f>base8!R103</f>
        <v>4</v>
      </c>
      <c r="G9" s="24">
        <f>base8!S76</f>
        <v>3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base8!O91</f>
        <v>15</v>
      </c>
      <c r="D10" s="24">
        <f>base8!P91</f>
        <v>11</v>
      </c>
      <c r="E10" s="24">
        <f>base8!Q91</f>
        <v>17</v>
      </c>
      <c r="F10" s="24">
        <f>base8!R104</f>
        <v>6</v>
      </c>
      <c r="G10" s="24">
        <f>base8!S77</f>
        <v>3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base8!O92</f>
        <v>5</v>
      </c>
      <c r="D11" s="24">
        <f>base8!P92</f>
        <v>14</v>
      </c>
      <c r="E11" s="24">
        <f>base8!Q92</f>
        <v>10</v>
      </c>
      <c r="F11" s="24">
        <f>base8!R105</f>
        <v>4</v>
      </c>
      <c r="G11" s="24">
        <f>base8!S78</f>
        <v>1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base8!O93</f>
        <v>8</v>
      </c>
      <c r="D12" s="24">
        <f>base8!P93</f>
        <v>4</v>
      </c>
      <c r="E12" s="24">
        <f>base8!Q93</f>
        <v>15</v>
      </c>
      <c r="F12" s="24">
        <f>base8!R106</f>
        <v>3</v>
      </c>
      <c r="G12" s="24">
        <f>base8!S79</f>
        <v>4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base8!O94</f>
        <v>15</v>
      </c>
      <c r="D13" s="24">
        <f>base8!P94</f>
        <v>7</v>
      </c>
      <c r="E13" s="24">
        <f>base8!Q94</f>
        <v>14</v>
      </c>
      <c r="F13" s="24">
        <f>base8!R107</f>
        <v>3</v>
      </c>
      <c r="G13" s="24">
        <f>base8!S80</f>
        <v>4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base8!O95</f>
        <v>14</v>
      </c>
      <c r="D14" s="24">
        <f>base8!P95</f>
        <v>10</v>
      </c>
      <c r="E14" s="24">
        <f>base8!Q95</f>
        <v>11</v>
      </c>
      <c r="F14" s="24">
        <f>base8!R108</f>
        <v>3</v>
      </c>
      <c r="G14" s="24">
        <f>base8!S81</f>
        <v>7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base8!O96</f>
        <v>4</v>
      </c>
      <c r="D15" s="24">
        <f>base8!P96</f>
        <v>12</v>
      </c>
      <c r="E15" s="24">
        <f>base8!Q96</f>
        <v>17</v>
      </c>
      <c r="F15" s="24">
        <f>base8!R109</f>
        <v>17</v>
      </c>
      <c r="G15" s="24">
        <f>base8!S82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base8!O97</f>
        <v>17</v>
      </c>
      <c r="D16" s="24">
        <f>base8!P97</f>
        <v>14</v>
      </c>
      <c r="E16" s="24">
        <f>base8!Q97</f>
        <v>1</v>
      </c>
      <c r="F16" s="24">
        <f>base8!R110</f>
        <v>15</v>
      </c>
      <c r="G16" s="24">
        <f>base8!S83</f>
        <v>3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base8!O98</f>
        <v>13</v>
      </c>
      <c r="D17" s="24">
        <f>base8!P98</f>
        <v>11</v>
      </c>
      <c r="E17" s="24">
        <f>base8!Q98</f>
        <v>8</v>
      </c>
      <c r="F17" s="24">
        <f>base8!R111</f>
        <v>14</v>
      </c>
      <c r="G17" s="24">
        <f>base8!S84</f>
        <v>15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base8!O99</f>
        <v>5</v>
      </c>
      <c r="D18" s="24">
        <f>base8!P99</f>
        <v>11</v>
      </c>
      <c r="E18" s="24">
        <f>base8!Q99</f>
        <v>13</v>
      </c>
      <c r="F18" s="24">
        <f>base8!R62</f>
        <v>7</v>
      </c>
      <c r="G18" s="24">
        <f>base8!S85</f>
        <v>13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base8!O100</f>
        <v>5</v>
      </c>
      <c r="D19" s="24">
        <f>base8!P100</f>
        <v>4</v>
      </c>
      <c r="E19" s="24">
        <f>base8!Q100</f>
        <v>10</v>
      </c>
      <c r="F19" s="24">
        <f>base8!R63</f>
        <v>8</v>
      </c>
      <c r="G19" s="24">
        <f>base8!S86</f>
        <v>6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base8!O101</f>
        <v>1</v>
      </c>
      <c r="D20" s="24">
        <f>base8!P101</f>
        <v>10</v>
      </c>
      <c r="E20" s="24">
        <f>base8!Q101</f>
        <v>15</v>
      </c>
      <c r="F20" s="24">
        <f>base8!R64</f>
        <v>7</v>
      </c>
      <c r="G20" s="24">
        <f>base8!S87</f>
        <v>4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base8!O102</f>
        <v>3</v>
      </c>
      <c r="D21" s="24">
        <f>base8!P102</f>
        <v>8</v>
      </c>
      <c r="E21" s="24">
        <f>base8!Q102</f>
        <v>14</v>
      </c>
      <c r="F21" s="24">
        <f>base8!R65</f>
        <v>6</v>
      </c>
      <c r="G21" s="24">
        <f>base8!S88</f>
        <v>3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base8!O103</f>
        <v>1</v>
      </c>
      <c r="D22" s="24">
        <f>base8!P103</f>
        <v>2</v>
      </c>
      <c r="E22" s="24">
        <f>base8!Q103</f>
        <v>14</v>
      </c>
      <c r="F22" s="24">
        <f>base8!R66</f>
        <v>7</v>
      </c>
      <c r="G22" s="24">
        <f>base8!S89</f>
        <v>3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base8!O104</f>
        <v>11</v>
      </c>
      <c r="D23" s="24">
        <f>base8!P104</f>
        <v>10</v>
      </c>
      <c r="E23" s="24">
        <f>base8!Q104</f>
        <v>15</v>
      </c>
      <c r="F23" s="24">
        <f>base8!R67</f>
        <v>1</v>
      </c>
      <c r="G23" s="24">
        <f>base8!S90</f>
        <v>7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base8!O105</f>
        <v>14</v>
      </c>
      <c r="D24" s="24">
        <f>base8!P105</f>
        <v>13</v>
      </c>
      <c r="E24" s="24">
        <f>base8!Q105</f>
        <v>8</v>
      </c>
      <c r="F24" s="24">
        <f>base8!R68</f>
        <v>15</v>
      </c>
      <c r="G24" s="24">
        <f>base8!S91</f>
        <v>14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base8!O106</f>
        <v>10</v>
      </c>
      <c r="D25" s="24">
        <f>base8!P106</f>
        <v>8</v>
      </c>
      <c r="E25" s="24">
        <f>base8!Q106</f>
        <v>17</v>
      </c>
      <c r="F25" s="24">
        <f>base8!R69</f>
        <v>15</v>
      </c>
      <c r="G25" s="24">
        <f>base8!S92</f>
        <v>7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base8!O107</f>
        <v>14</v>
      </c>
      <c r="D26" s="24">
        <f>base8!P107</f>
        <v>10</v>
      </c>
      <c r="E26" s="24">
        <f>base8!Q107</f>
        <v>7</v>
      </c>
      <c r="F26" s="24">
        <f>base8!R70</f>
        <v>4</v>
      </c>
      <c r="G26" s="24">
        <f>base8!S93</f>
        <v>7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base8!O108</f>
        <v>13</v>
      </c>
      <c r="D27" s="24">
        <f>base8!P108</f>
        <v>11</v>
      </c>
      <c r="E27" s="24">
        <f>base8!Q108</f>
        <v>2</v>
      </c>
      <c r="F27" s="24">
        <f>base8!R71</f>
        <v>17</v>
      </c>
      <c r="G27" s="24">
        <f>base8!S94</f>
        <v>8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base8!O109</f>
        <v>14</v>
      </c>
      <c r="D28" s="24">
        <f>base8!P109</f>
        <v>13</v>
      </c>
      <c r="E28" s="24">
        <f>base8!Q109</f>
        <v>7</v>
      </c>
      <c r="F28" s="24">
        <f>base8!R72</f>
        <v>15</v>
      </c>
      <c r="G28" s="24">
        <f>base8!S95</f>
        <v>3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base8!O110</f>
        <v>11</v>
      </c>
      <c r="D29" s="24">
        <f>base8!P110</f>
        <v>10</v>
      </c>
      <c r="E29" s="24">
        <f>base8!Q110</f>
        <v>13</v>
      </c>
      <c r="F29" s="24">
        <f>base8!R73</f>
        <v>2</v>
      </c>
      <c r="G29" s="24">
        <f>base8!S96</f>
        <v>7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base8!O111</f>
        <v>8</v>
      </c>
      <c r="D30" s="24">
        <f>base8!P111</f>
        <v>2</v>
      </c>
      <c r="E30" s="24">
        <f>base8!Q111</f>
        <v>13</v>
      </c>
      <c r="F30" s="24">
        <f>base8!R74</f>
        <v>1</v>
      </c>
      <c r="G30" s="24">
        <f>base8!S97</f>
        <v>3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base8!O62</f>
        <v>5</v>
      </c>
      <c r="D31" s="24">
        <f>base8!P62</f>
        <v>8</v>
      </c>
      <c r="E31" s="24">
        <f>base8!Q62</f>
        <v>11</v>
      </c>
      <c r="F31" s="24">
        <f>base8!R75</f>
        <v>2</v>
      </c>
      <c r="G31" s="24">
        <f>base8!S98</f>
        <v>3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base8!O63</f>
        <v>6</v>
      </c>
      <c r="D32" s="24">
        <f>base8!P63</f>
        <v>2</v>
      </c>
      <c r="E32" s="24">
        <f>base8!Q63</f>
        <v>10</v>
      </c>
      <c r="F32" s="24">
        <f>base8!R76</f>
        <v>7</v>
      </c>
      <c r="G32" s="24">
        <f>base8!S99</f>
        <v>15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base8!O64</f>
        <v>6</v>
      </c>
      <c r="D33" s="24">
        <f>base8!P64</f>
        <v>8</v>
      </c>
      <c r="E33" s="24">
        <f>base8!Q64</f>
        <v>1</v>
      </c>
      <c r="F33" s="24">
        <f>base8!R77</f>
        <v>13</v>
      </c>
      <c r="G33" s="24">
        <f>base8!S100</f>
        <v>7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base8!O65</f>
        <v>1</v>
      </c>
      <c r="D34" s="24">
        <f>base8!P65</f>
        <v>15</v>
      </c>
      <c r="E34" s="24">
        <f>base8!Q65</f>
        <v>13</v>
      </c>
      <c r="F34" s="24">
        <f>base8!R78</f>
        <v>16</v>
      </c>
      <c r="G34" s="24">
        <f>base8!S101</f>
        <v>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base8!O66</f>
        <v>5</v>
      </c>
      <c r="D35" s="24">
        <f>base8!P66</f>
        <v>6</v>
      </c>
      <c r="E35" s="24">
        <f>base8!Q66</f>
        <v>11</v>
      </c>
      <c r="F35" s="24">
        <f>base8!R79</f>
        <v>7</v>
      </c>
      <c r="G35" s="24">
        <f>base8!S102</f>
        <v>11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base8!O67</f>
        <v>7</v>
      </c>
      <c r="D36" s="24">
        <f>base8!P67</f>
        <v>4</v>
      </c>
      <c r="E36" s="24">
        <f>base8!Q67</f>
        <v>10</v>
      </c>
      <c r="F36" s="24">
        <f>base8!R80</f>
        <v>12</v>
      </c>
      <c r="G36" s="24">
        <f>base8!S103</f>
        <v>7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base8!O68</f>
        <v>1</v>
      </c>
      <c r="D37" s="24">
        <f>base8!P68</f>
        <v>4</v>
      </c>
      <c r="E37" s="24">
        <f>base8!Q68</f>
        <v>7</v>
      </c>
      <c r="F37" s="24">
        <f>base8!R81</f>
        <v>14</v>
      </c>
      <c r="G37" s="24">
        <f>base8!S104</f>
        <v>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base8!O69</f>
        <v>8</v>
      </c>
      <c r="D38" s="24">
        <f>base8!P69</f>
        <v>2</v>
      </c>
      <c r="E38" s="24">
        <f>base8!Q69</f>
        <v>13</v>
      </c>
      <c r="F38" s="24">
        <f>base8!R82</f>
        <v>8</v>
      </c>
      <c r="G38" s="24">
        <f>base8!S105</f>
        <v>7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base8!O70</f>
        <v>14</v>
      </c>
      <c r="D39" s="24">
        <f>base8!P70</f>
        <v>10</v>
      </c>
      <c r="E39" s="24">
        <f>base8!Q70</f>
        <v>8</v>
      </c>
      <c r="F39" s="24">
        <f>base8!R83</f>
        <v>14</v>
      </c>
      <c r="G39" s="24">
        <f>base8!S106</f>
        <v>9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base8!O71</f>
        <v>1</v>
      </c>
      <c r="D40" s="24">
        <f>base8!P71</f>
        <v>8</v>
      </c>
      <c r="E40" s="24">
        <f>base8!Q71</f>
        <v>7</v>
      </c>
      <c r="F40" s="24">
        <f>base8!R84</f>
        <v>4</v>
      </c>
      <c r="G40" s="24">
        <f>base8!S107</f>
        <v>9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base8!O72</f>
        <v>2</v>
      </c>
      <c r="D41" s="24">
        <f>base8!P72</f>
        <v>10</v>
      </c>
      <c r="E41" s="24">
        <f>base8!Q72</f>
        <v>13</v>
      </c>
      <c r="F41" s="24">
        <f>base8!R85</f>
        <v>17</v>
      </c>
      <c r="G41" s="24">
        <f>base8!S108</f>
        <v>9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base8!O73</f>
        <v>8</v>
      </c>
      <c r="D42" s="24">
        <f>base8!P73</f>
        <v>13</v>
      </c>
      <c r="E42" s="24">
        <f>base8!Q73</f>
        <v>14</v>
      </c>
      <c r="F42" s="24">
        <f>base8!R86</f>
        <v>17</v>
      </c>
      <c r="G42" s="24">
        <f>base8!S109</f>
        <v>6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base8!O74</f>
        <v>14</v>
      </c>
      <c r="D43" s="24">
        <f>base8!P74</f>
        <v>10</v>
      </c>
      <c r="E43" s="24">
        <f>base8!Q74</f>
        <v>15</v>
      </c>
      <c r="F43" s="24">
        <f>base8!R87</f>
        <v>17</v>
      </c>
      <c r="G43" s="24">
        <f>base8!S110</f>
        <v>3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base8!O75</f>
        <v>14</v>
      </c>
      <c r="D44" s="24">
        <f>base8!P75</f>
        <v>8</v>
      </c>
      <c r="E44" s="24">
        <f>base8!Q75</f>
        <v>15</v>
      </c>
      <c r="F44" s="24">
        <f>base8!R88</f>
        <v>11</v>
      </c>
      <c r="G44" s="24">
        <f>base8!S111</f>
        <v>17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base8!O76</f>
        <v>14</v>
      </c>
      <c r="D45" s="24">
        <f>base8!P76</f>
        <v>13</v>
      </c>
      <c r="E45" s="24">
        <f>base8!Q76</f>
        <v>8</v>
      </c>
      <c r="F45" s="24">
        <f>base8!R89</f>
        <v>12</v>
      </c>
      <c r="G45" s="24">
        <f>base8!S62</f>
        <v>2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base8!O77</f>
        <v>14</v>
      </c>
      <c r="D46" s="24">
        <f>base8!P77</f>
        <v>1</v>
      </c>
      <c r="E46" s="24">
        <f>base8!Q77</f>
        <v>8</v>
      </c>
      <c r="F46" s="24">
        <f>base8!R90</f>
        <v>13</v>
      </c>
      <c r="G46" s="24">
        <f>base8!S63</f>
        <v>12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base8!O78</f>
        <v>11</v>
      </c>
      <c r="D47" s="24">
        <f>base8!P78</f>
        <v>8</v>
      </c>
      <c r="E47" s="24">
        <f>base8!Q78</f>
        <v>3</v>
      </c>
      <c r="F47" s="24">
        <f>base8!R91</f>
        <v>10</v>
      </c>
      <c r="G47" s="24">
        <f>base8!S64</f>
        <v>10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base8!O79</f>
        <v>2</v>
      </c>
      <c r="D48" s="24">
        <f>base8!P79</f>
        <v>12</v>
      </c>
      <c r="E48" s="24">
        <f>base8!Q79</f>
        <v>5</v>
      </c>
      <c r="F48" s="24">
        <f>base8!R92</f>
        <v>15</v>
      </c>
      <c r="G48" s="24">
        <f>base8!S65</f>
        <v>11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base8!O80</f>
        <v>14</v>
      </c>
      <c r="D49" s="24">
        <f>base8!P80</f>
        <v>11</v>
      </c>
      <c r="E49" s="24">
        <f>base8!Q80</f>
        <v>8</v>
      </c>
      <c r="F49" s="24">
        <f>base8!R93</f>
        <v>14</v>
      </c>
      <c r="G49" s="24">
        <f>base8!S66</f>
        <v>15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base8!O81</f>
        <v>8</v>
      </c>
      <c r="D50" s="24">
        <f>base8!P81</f>
        <v>13</v>
      </c>
      <c r="E50" s="24">
        <f>base8!Q81</f>
        <v>2</v>
      </c>
      <c r="F50" s="24">
        <f>base8!R94</f>
        <v>13</v>
      </c>
      <c r="G50" s="24">
        <f>base8!S67</f>
        <v>12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base8!O82</f>
        <v>14</v>
      </c>
      <c r="D51" s="24">
        <f>base8!P82</f>
        <v>11</v>
      </c>
      <c r="E51" s="24">
        <f>base8!Q82</f>
        <v>1</v>
      </c>
      <c r="F51" s="24">
        <f>base8!R95</f>
        <v>7</v>
      </c>
      <c r="G51" s="24">
        <f>base8!S68</f>
        <v>3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base8!P99</f>
        <v>11</v>
      </c>
      <c r="E2" s="24">
        <f>base8!Q85</f>
        <v>7</v>
      </c>
      <c r="F2" s="24">
        <f>base8!R98</f>
        <v>7</v>
      </c>
      <c r="G2" s="24">
        <f>base8!S71</f>
        <v>12</v>
      </c>
      <c r="H2" s="24">
        <f>base8!T71</f>
        <v>5</v>
      </c>
      <c r="I2" s="24">
        <f>base8!U71</f>
        <v>4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base8!P100</f>
        <v>4</v>
      </c>
      <c r="E3" s="24">
        <f>base8!Q86</f>
        <v>2</v>
      </c>
      <c r="F3" s="24">
        <f>base8!R99</f>
        <v>7</v>
      </c>
      <c r="G3" s="24">
        <f>base8!S72</f>
        <v>17</v>
      </c>
      <c r="H3" s="24">
        <f>base8!T72</f>
        <v>6</v>
      </c>
      <c r="I3" s="24">
        <f>base8!U72</f>
        <v>16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base8!P101</f>
        <v>10</v>
      </c>
      <c r="E4" s="24">
        <f>base8!Q87</f>
        <v>7</v>
      </c>
      <c r="F4" s="24">
        <f>base8!R100</f>
        <v>6</v>
      </c>
      <c r="G4" s="24">
        <f>base8!S73</f>
        <v>6</v>
      </c>
      <c r="H4" s="24">
        <f>base8!T73</f>
        <v>7</v>
      </c>
      <c r="I4" s="24">
        <f>base8!U73</f>
        <v>3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base8!P102</f>
        <v>8</v>
      </c>
      <c r="E5" s="24">
        <f>base8!Q88</f>
        <v>7</v>
      </c>
      <c r="F5" s="24">
        <f>base8!R101</f>
        <v>6</v>
      </c>
      <c r="G5" s="24">
        <f>base8!S74</f>
        <v>7</v>
      </c>
      <c r="H5" s="24">
        <f>base8!T74</f>
        <v>3</v>
      </c>
      <c r="I5" s="24">
        <f>base8!U74</f>
        <v>9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base8!P103</f>
        <v>2</v>
      </c>
      <c r="E6" s="24">
        <f>base8!Q89</f>
        <v>11</v>
      </c>
      <c r="F6" s="24">
        <f>base8!R102</f>
        <v>6</v>
      </c>
      <c r="G6" s="24">
        <f>base8!S75</f>
        <v>7</v>
      </c>
      <c r="H6" s="24">
        <f>base8!T75</f>
        <v>16</v>
      </c>
      <c r="I6" s="24">
        <f>base8!U75</f>
        <v>9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base8!P104</f>
        <v>10</v>
      </c>
      <c r="E7" s="24">
        <f>base8!Q90</f>
        <v>12</v>
      </c>
      <c r="F7" s="24">
        <f>base8!R103</f>
        <v>4</v>
      </c>
      <c r="G7" s="24">
        <f>base8!S76</f>
        <v>3</v>
      </c>
      <c r="H7" s="24">
        <f>base8!T76</f>
        <v>6</v>
      </c>
      <c r="I7" s="24">
        <f>base8!U76</f>
        <v>9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base8!P105</f>
        <v>13</v>
      </c>
      <c r="E8" s="24">
        <f>base8!Q91</f>
        <v>17</v>
      </c>
      <c r="F8" s="24">
        <f>base8!R104</f>
        <v>6</v>
      </c>
      <c r="G8" s="24">
        <f>base8!S77</f>
        <v>3</v>
      </c>
      <c r="H8" s="24">
        <f>base8!T77</f>
        <v>11</v>
      </c>
      <c r="I8" s="24">
        <f>base8!U77</f>
        <v>7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base8!P106</f>
        <v>8</v>
      </c>
      <c r="E9" s="24">
        <f>base8!Q92</f>
        <v>10</v>
      </c>
      <c r="F9" s="24">
        <f>base8!R105</f>
        <v>4</v>
      </c>
      <c r="G9" s="24">
        <f>base8!S78</f>
        <v>1</v>
      </c>
      <c r="H9" s="24">
        <f>base8!T78</f>
        <v>17</v>
      </c>
      <c r="I9" s="24">
        <f>base8!U78</f>
        <v>14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base8!P107</f>
        <v>10</v>
      </c>
      <c r="E10" s="24">
        <f>base8!Q93</f>
        <v>15</v>
      </c>
      <c r="F10" s="24">
        <f>base8!R106</f>
        <v>3</v>
      </c>
      <c r="G10" s="24">
        <f>base8!S79</f>
        <v>4</v>
      </c>
      <c r="H10" s="24">
        <f>base8!T79</f>
        <v>16</v>
      </c>
      <c r="I10" s="24">
        <f>base8!U79</f>
        <v>8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base8!P108</f>
        <v>11</v>
      </c>
      <c r="E11" s="24">
        <f>base8!Q94</f>
        <v>14</v>
      </c>
      <c r="F11" s="24">
        <f>base8!R107</f>
        <v>3</v>
      </c>
      <c r="G11" s="24">
        <f>base8!S80</f>
        <v>4</v>
      </c>
      <c r="H11" s="24">
        <f>base8!T80</f>
        <v>16</v>
      </c>
      <c r="I11" s="24">
        <f>base8!U80</f>
        <v>3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base8!P109</f>
        <v>13</v>
      </c>
      <c r="E12" s="24">
        <f>base8!Q95</f>
        <v>11</v>
      </c>
      <c r="F12" s="24">
        <f>base8!R108</f>
        <v>3</v>
      </c>
      <c r="G12" s="24">
        <f>base8!S81</f>
        <v>7</v>
      </c>
      <c r="H12" s="24">
        <f>base8!T81</f>
        <v>12</v>
      </c>
      <c r="I12" s="24">
        <f>base8!U81</f>
        <v>3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base8!P110</f>
        <v>10</v>
      </c>
      <c r="E13" s="24">
        <f>base8!Q96</f>
        <v>17</v>
      </c>
      <c r="F13" s="24">
        <f>base8!R109</f>
        <v>17</v>
      </c>
      <c r="G13" s="24">
        <f>base8!S82</f>
        <v>3</v>
      </c>
      <c r="H13" s="24">
        <f>base8!T82</f>
        <v>6</v>
      </c>
      <c r="I13" s="24">
        <f>base8!U82</f>
        <v>9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base8!P111</f>
        <v>2</v>
      </c>
      <c r="E14" s="24">
        <f>base8!Q97</f>
        <v>1</v>
      </c>
      <c r="F14" s="24">
        <f>base8!R110</f>
        <v>15</v>
      </c>
      <c r="G14" s="24">
        <f>base8!S83</f>
        <v>3</v>
      </c>
      <c r="H14" s="24">
        <f>base8!T83</f>
        <v>6</v>
      </c>
      <c r="I14" s="24">
        <f>base8!U83</f>
        <v>9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base8!P62</f>
        <v>8</v>
      </c>
      <c r="E15" s="24">
        <f>base8!Q98</f>
        <v>8</v>
      </c>
      <c r="F15" s="24">
        <f>base8!R111</f>
        <v>14</v>
      </c>
      <c r="G15" s="24">
        <f>base8!S84</f>
        <v>15</v>
      </c>
      <c r="H15" s="24">
        <f>base8!T84</f>
        <v>16</v>
      </c>
      <c r="I15" s="24">
        <f>base8!U84</f>
        <v>9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base8!P63</f>
        <v>2</v>
      </c>
      <c r="E16" s="24">
        <f>base8!Q99</f>
        <v>13</v>
      </c>
      <c r="F16" s="24">
        <f>base8!R62</f>
        <v>7</v>
      </c>
      <c r="G16" s="24">
        <f>base8!S85</f>
        <v>13</v>
      </c>
      <c r="H16" s="24">
        <f>base8!T85</f>
        <v>3</v>
      </c>
      <c r="I16" s="24">
        <f>base8!U85</f>
        <v>12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base8!P64</f>
        <v>8</v>
      </c>
      <c r="E17" s="24">
        <f>base8!Q100</f>
        <v>10</v>
      </c>
      <c r="F17" s="24">
        <f>base8!R63</f>
        <v>8</v>
      </c>
      <c r="G17" s="24">
        <f>base8!S86</f>
        <v>6</v>
      </c>
      <c r="H17" s="24">
        <f>base8!T86</f>
        <v>15</v>
      </c>
      <c r="I17" s="24">
        <f>base8!U86</f>
        <v>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base8!P65</f>
        <v>15</v>
      </c>
      <c r="E18" s="24">
        <f>base8!Q101</f>
        <v>15</v>
      </c>
      <c r="F18" s="24">
        <f>base8!R64</f>
        <v>7</v>
      </c>
      <c r="G18" s="24">
        <f>base8!S87</f>
        <v>4</v>
      </c>
      <c r="H18" s="24">
        <f>base8!T87</f>
        <v>3</v>
      </c>
      <c r="I18" s="24">
        <f>base8!U87</f>
        <v>12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base8!P66</f>
        <v>6</v>
      </c>
      <c r="E19" s="24">
        <f>base8!Q102</f>
        <v>14</v>
      </c>
      <c r="F19" s="24">
        <f>base8!R65</f>
        <v>6</v>
      </c>
      <c r="G19" s="24">
        <f>base8!S88</f>
        <v>3</v>
      </c>
      <c r="H19" s="24">
        <f>base8!T88</f>
        <v>15</v>
      </c>
      <c r="I19" s="24">
        <f>base8!U88</f>
        <v>8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base8!P67</f>
        <v>4</v>
      </c>
      <c r="E20" s="24">
        <f>base8!Q103</f>
        <v>14</v>
      </c>
      <c r="F20" s="24">
        <f>base8!R66</f>
        <v>7</v>
      </c>
      <c r="G20" s="24">
        <f>base8!S89</f>
        <v>3</v>
      </c>
      <c r="H20" s="24">
        <f>base8!T89</f>
        <v>15</v>
      </c>
      <c r="I20" s="24">
        <f>base8!U89</f>
        <v>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base8!P68</f>
        <v>4</v>
      </c>
      <c r="E21" s="24">
        <f>base8!Q104</f>
        <v>15</v>
      </c>
      <c r="F21" s="24">
        <f>base8!R67</f>
        <v>1</v>
      </c>
      <c r="G21" s="24">
        <f>base8!S90</f>
        <v>7</v>
      </c>
      <c r="H21" s="24">
        <f>base8!T90</f>
        <v>15</v>
      </c>
      <c r="I21" s="24">
        <f>base8!U90</f>
        <v>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base8!P69</f>
        <v>2</v>
      </c>
      <c r="E22" s="24">
        <f>base8!Q105</f>
        <v>8</v>
      </c>
      <c r="F22" s="24">
        <f>base8!R68</f>
        <v>15</v>
      </c>
      <c r="G22" s="24">
        <f>base8!S91</f>
        <v>14</v>
      </c>
      <c r="H22" s="24">
        <f>base8!T91</f>
        <v>7</v>
      </c>
      <c r="I22" s="24">
        <f>base8!U91</f>
        <v>3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base8!P70</f>
        <v>10</v>
      </c>
      <c r="E23" s="24">
        <f>base8!Q106</f>
        <v>17</v>
      </c>
      <c r="F23" s="24">
        <f>base8!R69</f>
        <v>15</v>
      </c>
      <c r="G23" s="24">
        <f>base8!S92</f>
        <v>7</v>
      </c>
      <c r="H23" s="24">
        <f>base8!T92</f>
        <v>12</v>
      </c>
      <c r="I23" s="24">
        <f>base8!U92</f>
        <v>3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base8!P71</f>
        <v>8</v>
      </c>
      <c r="E24" s="24">
        <f>base8!Q107</f>
        <v>7</v>
      </c>
      <c r="F24" s="24">
        <f>base8!R70</f>
        <v>4</v>
      </c>
      <c r="G24" s="24">
        <f>base8!S93</f>
        <v>7</v>
      </c>
      <c r="H24" s="24">
        <f>base8!T93</f>
        <v>12</v>
      </c>
      <c r="I24" s="24">
        <f>base8!U93</f>
        <v>3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base8!P72</f>
        <v>10</v>
      </c>
      <c r="E25" s="24">
        <f>base8!Q108</f>
        <v>2</v>
      </c>
      <c r="F25" s="24">
        <f>base8!R71</f>
        <v>17</v>
      </c>
      <c r="G25" s="24">
        <f>base8!S94</f>
        <v>8</v>
      </c>
      <c r="H25" s="24">
        <f>base8!T94</f>
        <v>6</v>
      </c>
      <c r="I25" s="24">
        <f>base8!U94</f>
        <v>9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base8!P73</f>
        <v>13</v>
      </c>
      <c r="E26" s="24">
        <f>base8!Q109</f>
        <v>7</v>
      </c>
      <c r="F26" s="24">
        <f>base8!R72</f>
        <v>15</v>
      </c>
      <c r="G26" s="24">
        <f>base8!S95</f>
        <v>3</v>
      </c>
      <c r="H26" s="24">
        <f>base8!T95</f>
        <v>6</v>
      </c>
      <c r="I26" s="24">
        <f>base8!U95</f>
        <v>9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base8!P74</f>
        <v>10</v>
      </c>
      <c r="E27" s="24">
        <f>base8!Q110</f>
        <v>13</v>
      </c>
      <c r="F27" s="24">
        <f>base8!R73</f>
        <v>2</v>
      </c>
      <c r="G27" s="24">
        <f>base8!S96</f>
        <v>7</v>
      </c>
      <c r="H27" s="24">
        <f>base8!T96</f>
        <v>3</v>
      </c>
      <c r="I27" s="24">
        <f>base8!U96</f>
        <v>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base8!P75</f>
        <v>8</v>
      </c>
      <c r="E28" s="24">
        <f>base8!Q111</f>
        <v>13</v>
      </c>
      <c r="F28" s="24">
        <f>base8!R74</f>
        <v>1</v>
      </c>
      <c r="G28" s="24">
        <f>base8!S97</f>
        <v>3</v>
      </c>
      <c r="H28" s="24">
        <f>base8!T97</f>
        <v>16</v>
      </c>
      <c r="I28" s="24">
        <f>base8!U97</f>
        <v>10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base8!P76</f>
        <v>13</v>
      </c>
      <c r="E29" s="24">
        <f>base8!Q62</f>
        <v>11</v>
      </c>
      <c r="F29" s="24">
        <f>base8!R75</f>
        <v>2</v>
      </c>
      <c r="G29" s="24">
        <f>base8!S98</f>
        <v>3</v>
      </c>
      <c r="H29" s="24">
        <f>base8!T98</f>
        <v>17</v>
      </c>
      <c r="I29" s="24">
        <f>base8!U98</f>
        <v>14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base8!P77</f>
        <v>1</v>
      </c>
      <c r="E30" s="24">
        <f>base8!Q63</f>
        <v>10</v>
      </c>
      <c r="F30" s="24">
        <f>base8!R76</f>
        <v>7</v>
      </c>
      <c r="G30" s="24">
        <f>base8!S99</f>
        <v>15</v>
      </c>
      <c r="H30" s="24">
        <f>base8!T99</f>
        <v>4</v>
      </c>
      <c r="I30" s="24">
        <f>base8!U99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base8!P78</f>
        <v>8</v>
      </c>
      <c r="E31" s="24">
        <f>base8!Q64</f>
        <v>1</v>
      </c>
      <c r="F31" s="24">
        <f>base8!R77</f>
        <v>13</v>
      </c>
      <c r="G31" s="24">
        <f>base8!S100</f>
        <v>7</v>
      </c>
      <c r="H31" s="24">
        <f>base8!T100</f>
        <v>16</v>
      </c>
      <c r="I31" s="24">
        <f>base8!U100</f>
        <v>17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base8!P79</f>
        <v>12</v>
      </c>
      <c r="E32" s="24">
        <f>base8!Q65</f>
        <v>13</v>
      </c>
      <c r="F32" s="24">
        <f>base8!R78</f>
        <v>16</v>
      </c>
      <c r="G32" s="24">
        <f>base8!S101</f>
        <v>2</v>
      </c>
      <c r="H32" s="24">
        <f>base8!T101</f>
        <v>16</v>
      </c>
      <c r="I32" s="24">
        <f>base8!U101</f>
        <v>17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base8!P80</f>
        <v>11</v>
      </c>
      <c r="E33" s="24">
        <f>base8!Q66</f>
        <v>11</v>
      </c>
      <c r="F33" s="24">
        <f>base8!R79</f>
        <v>7</v>
      </c>
      <c r="G33" s="24">
        <f>base8!S102</f>
        <v>11</v>
      </c>
      <c r="H33" s="24">
        <f>base8!T102</f>
        <v>9</v>
      </c>
      <c r="I33" s="24">
        <f>base8!U102</f>
        <v>17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base8!P81</f>
        <v>13</v>
      </c>
      <c r="E34" s="24">
        <f>base8!Q67</f>
        <v>10</v>
      </c>
      <c r="F34" s="24">
        <f>base8!R80</f>
        <v>12</v>
      </c>
      <c r="G34" s="24">
        <f>base8!S103</f>
        <v>7</v>
      </c>
      <c r="H34" s="24">
        <f>base8!T103</f>
        <v>9</v>
      </c>
      <c r="I34" s="24">
        <f>base8!U103</f>
        <v>16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base8!P82</f>
        <v>11</v>
      </c>
      <c r="E35" s="24">
        <f>base8!Q68</f>
        <v>7</v>
      </c>
      <c r="F35" s="24">
        <f>base8!R81</f>
        <v>14</v>
      </c>
      <c r="G35" s="24">
        <f>base8!S104</f>
        <v>2</v>
      </c>
      <c r="H35" s="24">
        <f>base8!T104</f>
        <v>12</v>
      </c>
      <c r="I35" s="24">
        <f>base8!U104</f>
        <v>16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base8!P83</f>
        <v>8</v>
      </c>
      <c r="E36" s="24">
        <f>base8!Q69</f>
        <v>13</v>
      </c>
      <c r="F36" s="24">
        <f>base8!R82</f>
        <v>8</v>
      </c>
      <c r="G36" s="24">
        <f>base8!S105</f>
        <v>7</v>
      </c>
      <c r="H36" s="24">
        <f>base8!T105</f>
        <v>12</v>
      </c>
      <c r="I36" s="24">
        <f>base8!U105</f>
        <v>16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base8!P84</f>
        <v>5</v>
      </c>
      <c r="E37" s="24">
        <f>base8!Q70</f>
        <v>8</v>
      </c>
      <c r="F37" s="24">
        <f>base8!R83</f>
        <v>14</v>
      </c>
      <c r="G37" s="24">
        <f>base8!S106</f>
        <v>9</v>
      </c>
      <c r="H37" s="24">
        <f>base8!T106</f>
        <v>11</v>
      </c>
      <c r="I37" s="24">
        <f>base8!U106</f>
        <v>15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base8!P85</f>
        <v>10</v>
      </c>
      <c r="E38" s="24">
        <f>base8!Q71</f>
        <v>7</v>
      </c>
      <c r="F38" s="24">
        <f>base8!R84</f>
        <v>4</v>
      </c>
      <c r="G38" s="24">
        <f>base8!S107</f>
        <v>9</v>
      </c>
      <c r="H38" s="24">
        <f>base8!T107</f>
        <v>12</v>
      </c>
      <c r="I38" s="24">
        <f>base8!U107</f>
        <v>16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base8!P86</f>
        <v>14</v>
      </c>
      <c r="E39" s="24">
        <f>base8!Q72</f>
        <v>13</v>
      </c>
      <c r="F39" s="24">
        <f>base8!R85</f>
        <v>17</v>
      </c>
      <c r="G39" s="24">
        <f>base8!S108</f>
        <v>9</v>
      </c>
      <c r="H39" s="24">
        <f>base8!T108</f>
        <v>12</v>
      </c>
      <c r="I39" s="24">
        <f>base8!U108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base8!P87</f>
        <v>10</v>
      </c>
      <c r="E40" s="24">
        <f>base8!Q73</f>
        <v>14</v>
      </c>
      <c r="F40" s="24">
        <f>base8!R86</f>
        <v>17</v>
      </c>
      <c r="G40" s="24">
        <f>base8!S109</f>
        <v>6</v>
      </c>
      <c r="H40" s="24">
        <f>base8!T109</f>
        <v>12</v>
      </c>
      <c r="I40" s="24">
        <f>base8!U109</f>
        <v>4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base8!P88</f>
        <v>1</v>
      </c>
      <c r="E41" s="24">
        <f>base8!Q74</f>
        <v>15</v>
      </c>
      <c r="F41" s="24">
        <f>base8!R87</f>
        <v>17</v>
      </c>
      <c r="G41" s="24">
        <f>base8!S110</f>
        <v>3</v>
      </c>
      <c r="H41" s="24">
        <f>base8!T110</f>
        <v>9</v>
      </c>
      <c r="I41" s="24">
        <f>base8!U110</f>
        <v>16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base8!P89</f>
        <v>8</v>
      </c>
      <c r="E42" s="24">
        <f>base8!Q75</f>
        <v>15</v>
      </c>
      <c r="F42" s="24">
        <f>base8!R88</f>
        <v>11</v>
      </c>
      <c r="G42" s="24">
        <f>base8!S111</f>
        <v>17</v>
      </c>
      <c r="H42" s="24">
        <f>base8!T111</f>
        <v>6</v>
      </c>
      <c r="I42" s="24">
        <f>base8!U111</f>
        <v>12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base8!P90</f>
        <v>10</v>
      </c>
      <c r="E43" s="24">
        <f>base8!Q76</f>
        <v>8</v>
      </c>
      <c r="F43" s="24">
        <f>base8!R89</f>
        <v>12</v>
      </c>
      <c r="G43" s="24">
        <f>base8!S62</f>
        <v>2</v>
      </c>
      <c r="H43" s="24">
        <f>base8!T62</f>
        <v>16</v>
      </c>
      <c r="I43" s="24">
        <f>base8!U62</f>
        <v>17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base8!P91</f>
        <v>11</v>
      </c>
      <c r="E44" s="24">
        <f>base8!Q77</f>
        <v>8</v>
      </c>
      <c r="F44" s="24">
        <f>base8!R90</f>
        <v>13</v>
      </c>
      <c r="G44" s="24">
        <f>base8!S63</f>
        <v>12</v>
      </c>
      <c r="H44" s="24">
        <f>base8!T63</f>
        <v>13</v>
      </c>
      <c r="I44" s="24">
        <f>base8!U63</f>
        <v>16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base8!P92</f>
        <v>14</v>
      </c>
      <c r="E45" s="24">
        <f>base8!Q78</f>
        <v>3</v>
      </c>
      <c r="F45" s="24">
        <f>base8!R91</f>
        <v>10</v>
      </c>
      <c r="G45" s="24">
        <f>base8!S64</f>
        <v>10</v>
      </c>
      <c r="H45" s="24">
        <f>base8!T64</f>
        <v>12</v>
      </c>
      <c r="I45" s="24">
        <f>base8!U64</f>
        <v>16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base8!P93</f>
        <v>4</v>
      </c>
      <c r="E46" s="24">
        <f>base8!Q79</f>
        <v>5</v>
      </c>
      <c r="F46" s="24">
        <f>base8!R92</f>
        <v>15</v>
      </c>
      <c r="G46" s="24">
        <f>base8!S65</f>
        <v>11</v>
      </c>
      <c r="H46" s="24">
        <f>base8!T65</f>
        <v>16</v>
      </c>
      <c r="I46" s="24">
        <f>base8!U65</f>
        <v>18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base8!P94</f>
        <v>7</v>
      </c>
      <c r="E47" s="24">
        <f>base8!Q80</f>
        <v>8</v>
      </c>
      <c r="F47" s="24">
        <f>base8!R93</f>
        <v>14</v>
      </c>
      <c r="G47" s="24">
        <f>base8!S66</f>
        <v>15</v>
      </c>
      <c r="H47" s="24">
        <f>base8!T66</f>
        <v>10</v>
      </c>
      <c r="I47" s="24">
        <f>base8!U66</f>
        <v>16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base8!P95</f>
        <v>10</v>
      </c>
      <c r="E48" s="24">
        <f>base8!Q81</f>
        <v>2</v>
      </c>
      <c r="F48" s="24">
        <f>base8!R94</f>
        <v>13</v>
      </c>
      <c r="G48" s="24">
        <f>base8!S67</f>
        <v>12</v>
      </c>
      <c r="H48" s="24">
        <f>base8!T67</f>
        <v>15</v>
      </c>
      <c r="I48" s="24">
        <f>base8!U67</f>
        <v>13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base8!P96</f>
        <v>12</v>
      </c>
      <c r="E49" s="24">
        <f>base8!Q82</f>
        <v>1</v>
      </c>
      <c r="F49" s="24">
        <f>base8!R95</f>
        <v>7</v>
      </c>
      <c r="G49" s="24">
        <f>base8!S68</f>
        <v>3</v>
      </c>
      <c r="H49" s="24">
        <f>base8!T68</f>
        <v>13</v>
      </c>
      <c r="I49" s="24">
        <f>base8!U68</f>
        <v>18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base8!P97</f>
        <v>14</v>
      </c>
      <c r="E50" s="24">
        <f>base8!Q83</f>
        <v>15</v>
      </c>
      <c r="F50" s="24">
        <f>base8!R96</f>
        <v>11</v>
      </c>
      <c r="G50" s="24">
        <f>base8!S69</f>
        <v>16</v>
      </c>
      <c r="H50" s="24">
        <f>base8!T69</f>
        <v>17</v>
      </c>
      <c r="I50" s="24">
        <f>base8!U69</f>
        <v>3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base8!P98</f>
        <v>11</v>
      </c>
      <c r="E51" s="24">
        <f>base8!Q84</f>
        <v>12</v>
      </c>
      <c r="F51" s="24">
        <f>base8!R97</f>
        <v>8</v>
      </c>
      <c r="G51" s="24">
        <f>base8!S70</f>
        <v>12</v>
      </c>
      <c r="H51" s="24">
        <f>base8!T70</f>
        <v>3</v>
      </c>
      <c r="I51" s="24">
        <f>base8!U70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base8!O79</f>
        <v>2</v>
      </c>
      <c r="D2" s="24">
        <f>base8!P79</f>
        <v>12</v>
      </c>
      <c r="E2" s="24">
        <f>base8!Q79</f>
        <v>5</v>
      </c>
      <c r="F2" s="24">
        <f>base8!R92</f>
        <v>15</v>
      </c>
      <c r="G2" s="24">
        <f>base8!S65</f>
        <v>11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base8!O80</f>
        <v>14</v>
      </c>
      <c r="D3" s="24">
        <f>base8!P80</f>
        <v>11</v>
      </c>
      <c r="E3" s="24">
        <f>base8!Q80</f>
        <v>8</v>
      </c>
      <c r="F3" s="24">
        <f>base8!R93</f>
        <v>14</v>
      </c>
      <c r="G3" s="24">
        <f>base8!S66</f>
        <v>15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base8!O81</f>
        <v>8</v>
      </c>
      <c r="D4" s="24">
        <f>base8!P81</f>
        <v>13</v>
      </c>
      <c r="E4" s="24">
        <f>base8!Q81</f>
        <v>2</v>
      </c>
      <c r="F4" s="24">
        <f>base8!R94</f>
        <v>13</v>
      </c>
      <c r="G4" s="24">
        <f>base8!S67</f>
        <v>12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base8!O82</f>
        <v>14</v>
      </c>
      <c r="D5" s="24">
        <f>base8!P82</f>
        <v>11</v>
      </c>
      <c r="E5" s="24">
        <f>base8!Q82</f>
        <v>1</v>
      </c>
      <c r="F5" s="24">
        <f>base8!R95</f>
        <v>7</v>
      </c>
      <c r="G5" s="24">
        <f>base8!S68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base8!O83</f>
        <v>1</v>
      </c>
      <c r="D6" s="24">
        <f>base8!P83</f>
        <v>8</v>
      </c>
      <c r="E6" s="24">
        <f>base8!Q83</f>
        <v>15</v>
      </c>
      <c r="F6" s="24">
        <f>base8!R96</f>
        <v>11</v>
      </c>
      <c r="G6" s="24">
        <f>base8!S69</f>
        <v>16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base8!O84</f>
        <v>2</v>
      </c>
      <c r="D7" s="24">
        <f>base8!P84</f>
        <v>5</v>
      </c>
      <c r="E7" s="24">
        <f>base8!Q84</f>
        <v>12</v>
      </c>
      <c r="F7" s="24">
        <f>base8!R97</f>
        <v>8</v>
      </c>
      <c r="G7" s="24">
        <f>base8!S70</f>
        <v>12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base8!O85</f>
        <v>14</v>
      </c>
      <c r="D8" s="24">
        <f>base8!P85</f>
        <v>10</v>
      </c>
      <c r="E8" s="24">
        <f>base8!Q85</f>
        <v>7</v>
      </c>
      <c r="F8" s="24">
        <f>base8!R98</f>
        <v>7</v>
      </c>
      <c r="G8" s="24">
        <f>base8!S71</f>
        <v>12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base8!O86</f>
        <v>10</v>
      </c>
      <c r="D9" s="24">
        <f>base8!P86</f>
        <v>14</v>
      </c>
      <c r="E9" s="24">
        <f>base8!Q86</f>
        <v>2</v>
      </c>
      <c r="F9" s="24">
        <f>base8!R99</f>
        <v>7</v>
      </c>
      <c r="G9" s="24">
        <f>base8!S72</f>
        <v>17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base8!O87</f>
        <v>14</v>
      </c>
      <c r="D10" s="24">
        <f>base8!P87</f>
        <v>10</v>
      </c>
      <c r="E10" s="24">
        <f>base8!Q87</f>
        <v>7</v>
      </c>
      <c r="F10" s="24">
        <f>base8!R100</f>
        <v>6</v>
      </c>
      <c r="G10" s="24">
        <f>base8!S73</f>
        <v>6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base8!O88</f>
        <v>5</v>
      </c>
      <c r="D11" s="24">
        <f>base8!P88</f>
        <v>1</v>
      </c>
      <c r="E11" s="24">
        <f>base8!Q88</f>
        <v>7</v>
      </c>
      <c r="F11" s="24">
        <f>base8!R101</f>
        <v>6</v>
      </c>
      <c r="G11" s="24">
        <f>base8!S74</f>
        <v>7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base8!O89</f>
        <v>14</v>
      </c>
      <c r="D12" s="24">
        <f>base8!P89</f>
        <v>8</v>
      </c>
      <c r="E12" s="24">
        <f>base8!Q89</f>
        <v>11</v>
      </c>
      <c r="F12" s="24">
        <f>base8!R102</f>
        <v>6</v>
      </c>
      <c r="G12" s="24">
        <f>base8!S75</f>
        <v>7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base8!O90</f>
        <v>14</v>
      </c>
      <c r="D13" s="24">
        <f>base8!P90</f>
        <v>10</v>
      </c>
      <c r="E13" s="24">
        <f>base8!Q90</f>
        <v>12</v>
      </c>
      <c r="F13" s="24">
        <f>base8!R103</f>
        <v>4</v>
      </c>
      <c r="G13" s="24">
        <f>base8!S76</f>
        <v>3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base8!O91</f>
        <v>15</v>
      </c>
      <c r="D14" s="24">
        <f>base8!P91</f>
        <v>11</v>
      </c>
      <c r="E14" s="24">
        <f>base8!Q91</f>
        <v>17</v>
      </c>
      <c r="F14" s="24">
        <f>base8!R104</f>
        <v>6</v>
      </c>
      <c r="G14" s="24">
        <f>base8!S77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base8!O92</f>
        <v>5</v>
      </c>
      <c r="D15" s="24">
        <f>base8!P92</f>
        <v>14</v>
      </c>
      <c r="E15" s="24">
        <f>base8!Q92</f>
        <v>10</v>
      </c>
      <c r="F15" s="24">
        <f>base8!R105</f>
        <v>4</v>
      </c>
      <c r="G15" s="24">
        <f>base8!S78</f>
        <v>1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base8!O93</f>
        <v>8</v>
      </c>
      <c r="D16" s="24">
        <f>base8!P93</f>
        <v>4</v>
      </c>
      <c r="E16" s="24">
        <f>base8!Q93</f>
        <v>15</v>
      </c>
      <c r="F16" s="24">
        <f>base8!R106</f>
        <v>3</v>
      </c>
      <c r="G16" s="24">
        <f>base8!S79</f>
        <v>4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base8!O94</f>
        <v>15</v>
      </c>
      <c r="D17" s="24">
        <f>base8!P94</f>
        <v>7</v>
      </c>
      <c r="E17" s="24">
        <f>base8!Q94</f>
        <v>14</v>
      </c>
      <c r="F17" s="24">
        <f>base8!R107</f>
        <v>3</v>
      </c>
      <c r="G17" s="24">
        <f>base8!S80</f>
        <v>4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base8!O95</f>
        <v>14</v>
      </c>
      <c r="D18" s="24">
        <f>base8!P95</f>
        <v>10</v>
      </c>
      <c r="E18" s="24">
        <f>base8!Q95</f>
        <v>11</v>
      </c>
      <c r="F18" s="24">
        <f>base8!R108</f>
        <v>3</v>
      </c>
      <c r="G18" s="24">
        <f>base8!S81</f>
        <v>7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base8!O96</f>
        <v>4</v>
      </c>
      <c r="D19" s="24">
        <f>base8!P96</f>
        <v>12</v>
      </c>
      <c r="E19" s="24">
        <f>base8!Q96</f>
        <v>17</v>
      </c>
      <c r="F19" s="24">
        <f>base8!R109</f>
        <v>17</v>
      </c>
      <c r="G19" s="24">
        <f>base8!S82</f>
        <v>3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base8!O97</f>
        <v>17</v>
      </c>
      <c r="D20" s="24">
        <f>base8!P97</f>
        <v>14</v>
      </c>
      <c r="E20" s="24">
        <f>base8!Q97</f>
        <v>1</v>
      </c>
      <c r="F20" s="24">
        <f>base8!R110</f>
        <v>15</v>
      </c>
      <c r="G20" s="24">
        <f>base8!S83</f>
        <v>3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base8!O98</f>
        <v>13</v>
      </c>
      <c r="D21" s="24">
        <f>base8!P98</f>
        <v>11</v>
      </c>
      <c r="E21" s="24">
        <f>base8!Q98</f>
        <v>8</v>
      </c>
      <c r="F21" s="24">
        <f>base8!R111</f>
        <v>14</v>
      </c>
      <c r="G21" s="24">
        <f>base8!S84</f>
        <v>15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base8!O99</f>
        <v>5</v>
      </c>
      <c r="D22" s="24">
        <f>base8!P99</f>
        <v>11</v>
      </c>
      <c r="E22" s="24">
        <f>base8!Q99</f>
        <v>13</v>
      </c>
      <c r="F22" s="24">
        <f>base8!R62</f>
        <v>7</v>
      </c>
      <c r="G22" s="24">
        <f>base8!S85</f>
        <v>13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base8!O100</f>
        <v>5</v>
      </c>
      <c r="D23" s="24">
        <f>base8!P100</f>
        <v>4</v>
      </c>
      <c r="E23" s="24">
        <f>base8!Q100</f>
        <v>10</v>
      </c>
      <c r="F23" s="24">
        <f>base8!R63</f>
        <v>8</v>
      </c>
      <c r="G23" s="24">
        <f>base8!S86</f>
        <v>6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base8!O101</f>
        <v>1</v>
      </c>
      <c r="D24" s="24">
        <f>base8!P101</f>
        <v>10</v>
      </c>
      <c r="E24" s="24">
        <f>base8!Q101</f>
        <v>15</v>
      </c>
      <c r="F24" s="24">
        <f>base8!R64</f>
        <v>7</v>
      </c>
      <c r="G24" s="24">
        <f>base8!S87</f>
        <v>4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base8!O102</f>
        <v>3</v>
      </c>
      <c r="D25" s="24">
        <f>base8!P102</f>
        <v>8</v>
      </c>
      <c r="E25" s="24">
        <f>base8!Q102</f>
        <v>14</v>
      </c>
      <c r="F25" s="24">
        <f>base8!R65</f>
        <v>6</v>
      </c>
      <c r="G25" s="24">
        <f>base8!S88</f>
        <v>3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base8!O103</f>
        <v>1</v>
      </c>
      <c r="D26" s="24">
        <f>base8!P103</f>
        <v>2</v>
      </c>
      <c r="E26" s="24">
        <f>base8!Q103</f>
        <v>14</v>
      </c>
      <c r="F26" s="24">
        <f>base8!R66</f>
        <v>7</v>
      </c>
      <c r="G26" s="24">
        <f>base8!S89</f>
        <v>3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base8!O104</f>
        <v>11</v>
      </c>
      <c r="D27" s="24">
        <f>base8!P104</f>
        <v>10</v>
      </c>
      <c r="E27" s="24">
        <f>base8!Q104</f>
        <v>15</v>
      </c>
      <c r="F27" s="24">
        <f>base8!R67</f>
        <v>1</v>
      </c>
      <c r="G27" s="24">
        <f>base8!S90</f>
        <v>7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base8!O105</f>
        <v>14</v>
      </c>
      <c r="D28" s="24">
        <f>base8!P105</f>
        <v>13</v>
      </c>
      <c r="E28" s="24">
        <f>base8!Q105</f>
        <v>8</v>
      </c>
      <c r="F28" s="24">
        <f>base8!R68</f>
        <v>15</v>
      </c>
      <c r="G28" s="24">
        <f>base8!S91</f>
        <v>14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base8!O106</f>
        <v>10</v>
      </c>
      <c r="D29" s="24">
        <f>base8!P106</f>
        <v>8</v>
      </c>
      <c r="E29" s="24">
        <f>base8!Q106</f>
        <v>17</v>
      </c>
      <c r="F29" s="24">
        <f>base8!R69</f>
        <v>15</v>
      </c>
      <c r="G29" s="24">
        <f>base8!S92</f>
        <v>7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base8!O107</f>
        <v>14</v>
      </c>
      <c r="D30" s="24">
        <f>base8!P107</f>
        <v>10</v>
      </c>
      <c r="E30" s="24">
        <f>base8!Q107</f>
        <v>7</v>
      </c>
      <c r="F30" s="24">
        <f>base8!R70</f>
        <v>4</v>
      </c>
      <c r="G30" s="24">
        <f>base8!S93</f>
        <v>7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base8!O108</f>
        <v>13</v>
      </c>
      <c r="D31" s="24">
        <f>base8!P108</f>
        <v>11</v>
      </c>
      <c r="E31" s="24">
        <f>base8!Q108</f>
        <v>2</v>
      </c>
      <c r="F31" s="24">
        <f>base8!R71</f>
        <v>17</v>
      </c>
      <c r="G31" s="24">
        <f>base8!S94</f>
        <v>8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base8!O109</f>
        <v>14</v>
      </c>
      <c r="D32" s="24">
        <f>base8!P109</f>
        <v>13</v>
      </c>
      <c r="E32" s="24">
        <f>base8!Q109</f>
        <v>7</v>
      </c>
      <c r="F32" s="24">
        <f>base8!R72</f>
        <v>15</v>
      </c>
      <c r="G32" s="24">
        <f>base8!S95</f>
        <v>3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base8!O110</f>
        <v>11</v>
      </c>
      <c r="D33" s="24">
        <f>base8!P110</f>
        <v>10</v>
      </c>
      <c r="E33" s="24">
        <f>base8!Q110</f>
        <v>13</v>
      </c>
      <c r="F33" s="24">
        <f>base8!R73</f>
        <v>2</v>
      </c>
      <c r="G33" s="24">
        <f>base8!S96</f>
        <v>7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base8!O111</f>
        <v>8</v>
      </c>
      <c r="D34" s="24">
        <f>base8!P111</f>
        <v>2</v>
      </c>
      <c r="E34" s="24">
        <f>base8!Q111</f>
        <v>13</v>
      </c>
      <c r="F34" s="24">
        <f>base8!R74</f>
        <v>1</v>
      </c>
      <c r="G34" s="24">
        <f>base8!S97</f>
        <v>3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base8!O62</f>
        <v>5</v>
      </c>
      <c r="D35" s="24">
        <f>base8!P62</f>
        <v>8</v>
      </c>
      <c r="E35" s="24">
        <f>base8!Q62</f>
        <v>11</v>
      </c>
      <c r="F35" s="24">
        <f>base8!R75</f>
        <v>2</v>
      </c>
      <c r="G35" s="24">
        <f>base8!S98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base8!O63</f>
        <v>6</v>
      </c>
      <c r="D36" s="24">
        <f>base8!P63</f>
        <v>2</v>
      </c>
      <c r="E36" s="24">
        <f>base8!Q63</f>
        <v>10</v>
      </c>
      <c r="F36" s="24">
        <f>base8!R76</f>
        <v>7</v>
      </c>
      <c r="G36" s="24">
        <f>base8!S99</f>
        <v>15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base8!O64</f>
        <v>6</v>
      </c>
      <c r="D37" s="24">
        <f>base8!P64</f>
        <v>8</v>
      </c>
      <c r="E37" s="24">
        <f>base8!Q64</f>
        <v>1</v>
      </c>
      <c r="F37" s="24">
        <f>base8!R77</f>
        <v>13</v>
      </c>
      <c r="G37" s="24">
        <f>base8!S100</f>
        <v>7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base8!O65</f>
        <v>1</v>
      </c>
      <c r="D38" s="24">
        <f>base8!P65</f>
        <v>15</v>
      </c>
      <c r="E38" s="24">
        <f>base8!Q65</f>
        <v>13</v>
      </c>
      <c r="F38" s="24">
        <f>base8!R78</f>
        <v>16</v>
      </c>
      <c r="G38" s="24">
        <f>base8!S101</f>
        <v>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base8!O66</f>
        <v>5</v>
      </c>
      <c r="D39" s="24">
        <f>base8!P66</f>
        <v>6</v>
      </c>
      <c r="E39" s="24">
        <f>base8!Q66</f>
        <v>11</v>
      </c>
      <c r="F39" s="24">
        <f>base8!R79</f>
        <v>7</v>
      </c>
      <c r="G39" s="24">
        <f>base8!S102</f>
        <v>11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base8!O67</f>
        <v>7</v>
      </c>
      <c r="D40" s="24">
        <f>base8!P67</f>
        <v>4</v>
      </c>
      <c r="E40" s="24">
        <f>base8!Q67</f>
        <v>10</v>
      </c>
      <c r="F40" s="24">
        <f>base8!R80</f>
        <v>12</v>
      </c>
      <c r="G40" s="24">
        <f>base8!S103</f>
        <v>7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base8!O68</f>
        <v>1</v>
      </c>
      <c r="D41" s="24">
        <f>base8!P68</f>
        <v>4</v>
      </c>
      <c r="E41" s="24">
        <f>base8!Q68</f>
        <v>7</v>
      </c>
      <c r="F41" s="24">
        <f>base8!R81</f>
        <v>14</v>
      </c>
      <c r="G41" s="24">
        <f>base8!S104</f>
        <v>2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base8!O69</f>
        <v>8</v>
      </c>
      <c r="D42" s="24">
        <f>base8!P69</f>
        <v>2</v>
      </c>
      <c r="E42" s="24">
        <f>base8!Q69</f>
        <v>13</v>
      </c>
      <c r="F42" s="24">
        <f>base8!R82</f>
        <v>8</v>
      </c>
      <c r="G42" s="24">
        <f>base8!S105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base8!O70</f>
        <v>14</v>
      </c>
      <c r="D43" s="24">
        <f>base8!P70</f>
        <v>10</v>
      </c>
      <c r="E43" s="24">
        <f>base8!Q70</f>
        <v>8</v>
      </c>
      <c r="F43" s="24">
        <f>base8!R83</f>
        <v>14</v>
      </c>
      <c r="G43" s="24">
        <f>base8!S106</f>
        <v>9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base8!O71</f>
        <v>1</v>
      </c>
      <c r="D44" s="24">
        <f>base8!P71</f>
        <v>8</v>
      </c>
      <c r="E44" s="24">
        <f>base8!Q71</f>
        <v>7</v>
      </c>
      <c r="F44" s="24">
        <f>base8!R84</f>
        <v>4</v>
      </c>
      <c r="G44" s="24">
        <f>base8!S107</f>
        <v>9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base8!O72</f>
        <v>2</v>
      </c>
      <c r="D45" s="24">
        <f>base8!P72</f>
        <v>10</v>
      </c>
      <c r="E45" s="24">
        <f>base8!Q72</f>
        <v>13</v>
      </c>
      <c r="F45" s="24">
        <f>base8!R85</f>
        <v>17</v>
      </c>
      <c r="G45" s="24">
        <f>base8!S108</f>
        <v>9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base8!O73</f>
        <v>8</v>
      </c>
      <c r="D46" s="24">
        <f>base8!P73</f>
        <v>13</v>
      </c>
      <c r="E46" s="24">
        <f>base8!Q73</f>
        <v>14</v>
      </c>
      <c r="F46" s="24">
        <f>base8!R86</f>
        <v>17</v>
      </c>
      <c r="G46" s="24">
        <f>base8!S109</f>
        <v>6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base8!O74</f>
        <v>14</v>
      </c>
      <c r="D47" s="24">
        <f>base8!P74</f>
        <v>10</v>
      </c>
      <c r="E47" s="24">
        <f>base8!Q74</f>
        <v>15</v>
      </c>
      <c r="F47" s="24">
        <f>base8!R87</f>
        <v>17</v>
      </c>
      <c r="G47" s="24">
        <f>base8!S110</f>
        <v>3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base8!O75</f>
        <v>14</v>
      </c>
      <c r="D48" s="24">
        <f>base8!P75</f>
        <v>8</v>
      </c>
      <c r="E48" s="24">
        <f>base8!Q75</f>
        <v>15</v>
      </c>
      <c r="F48" s="24">
        <f>base8!R88</f>
        <v>11</v>
      </c>
      <c r="G48" s="24">
        <f>base8!S111</f>
        <v>17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base8!O76</f>
        <v>14</v>
      </c>
      <c r="D49" s="24">
        <f>base8!P76</f>
        <v>13</v>
      </c>
      <c r="E49" s="24">
        <f>base8!Q76</f>
        <v>8</v>
      </c>
      <c r="F49" s="24">
        <f>base8!R89</f>
        <v>12</v>
      </c>
      <c r="G49" s="24">
        <f>base8!S62</f>
        <v>2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base8!O77</f>
        <v>14</v>
      </c>
      <c r="D50" s="24">
        <f>base8!P77</f>
        <v>1</v>
      </c>
      <c r="E50" s="24">
        <f>base8!Q77</f>
        <v>8</v>
      </c>
      <c r="F50" s="24">
        <f>base8!R90</f>
        <v>13</v>
      </c>
      <c r="G50" s="24">
        <f>base8!S63</f>
        <v>12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base8!O78</f>
        <v>11</v>
      </c>
      <c r="D51" s="24">
        <f>base8!P78</f>
        <v>8</v>
      </c>
      <c r="E51" s="24">
        <f>base8!Q78</f>
        <v>3</v>
      </c>
      <c r="F51" s="24">
        <f>base8!R91</f>
        <v>10</v>
      </c>
      <c r="G51" s="24">
        <f>base8!S64</f>
        <v>10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conditionalFormatting sqref="J2:K51">
    <cfRule type="cellIs" dxfId="2069" priority="1" operator="equal">
      <formula>#REF!</formula>
    </cfRule>
    <cfRule type="cellIs" dxfId="2068" priority="2" operator="equal">
      <formula>#REF!</formula>
    </cfRule>
    <cfRule type="cellIs" dxfId="2067" priority="3" operator="equal">
      <formula>#REF!</formula>
    </cfRule>
    <cfRule type="cellIs" dxfId="2066" priority="4" operator="equal">
      <formula>#REF!</formula>
    </cfRule>
    <cfRule type="cellIs" dxfId="20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base8!P99</f>
        <v>11</v>
      </c>
      <c r="E2" s="24">
        <f>base8!Q84</f>
        <v>12</v>
      </c>
      <c r="F2" s="24">
        <f>base8!R97</f>
        <v>8</v>
      </c>
      <c r="G2" s="24">
        <f>base8!S70</f>
        <v>12</v>
      </c>
      <c r="H2" s="24">
        <f>base8!T70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base8!P100</f>
        <v>4</v>
      </c>
      <c r="E3" s="24">
        <f>base8!Q85</f>
        <v>7</v>
      </c>
      <c r="F3" s="24">
        <f>base8!R98</f>
        <v>7</v>
      </c>
      <c r="G3" s="24">
        <f>base8!S71</f>
        <v>12</v>
      </c>
      <c r="H3" s="24">
        <f>base8!T71</f>
        <v>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base8!P101</f>
        <v>10</v>
      </c>
      <c r="E4" s="24">
        <f>base8!Q86</f>
        <v>2</v>
      </c>
      <c r="F4" s="24">
        <f>base8!R99</f>
        <v>7</v>
      </c>
      <c r="G4" s="24">
        <f>base8!S72</f>
        <v>17</v>
      </c>
      <c r="H4" s="24">
        <f>base8!T72</f>
        <v>6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base8!P102</f>
        <v>8</v>
      </c>
      <c r="E5" s="24">
        <f>base8!Q87</f>
        <v>7</v>
      </c>
      <c r="F5" s="24">
        <f>base8!R100</f>
        <v>6</v>
      </c>
      <c r="G5" s="24">
        <f>base8!S73</f>
        <v>6</v>
      </c>
      <c r="H5" s="24">
        <f>base8!T73</f>
        <v>7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base8!P103</f>
        <v>2</v>
      </c>
      <c r="E6" s="24">
        <f>base8!Q88</f>
        <v>7</v>
      </c>
      <c r="F6" s="24">
        <f>base8!R101</f>
        <v>6</v>
      </c>
      <c r="G6" s="24">
        <f>base8!S74</f>
        <v>7</v>
      </c>
      <c r="H6" s="24">
        <f>base8!T74</f>
        <v>3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base8!P104</f>
        <v>10</v>
      </c>
      <c r="E7" s="24">
        <f>base8!Q89</f>
        <v>11</v>
      </c>
      <c r="F7" s="24">
        <f>base8!R102</f>
        <v>6</v>
      </c>
      <c r="G7" s="24">
        <f>base8!S75</f>
        <v>7</v>
      </c>
      <c r="H7" s="24">
        <f>base8!T75</f>
        <v>16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base8!P105</f>
        <v>13</v>
      </c>
      <c r="E8" s="24">
        <f>base8!Q90</f>
        <v>12</v>
      </c>
      <c r="F8" s="24">
        <f>base8!R103</f>
        <v>4</v>
      </c>
      <c r="G8" s="24">
        <f>base8!S76</f>
        <v>3</v>
      </c>
      <c r="H8" s="24">
        <f>base8!T76</f>
        <v>6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base8!P106</f>
        <v>8</v>
      </c>
      <c r="E9" s="24">
        <f>base8!Q91</f>
        <v>17</v>
      </c>
      <c r="F9" s="24">
        <f>base8!R104</f>
        <v>6</v>
      </c>
      <c r="G9" s="24">
        <f>base8!S77</f>
        <v>3</v>
      </c>
      <c r="H9" s="24">
        <f>base8!T77</f>
        <v>11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base8!P107</f>
        <v>10</v>
      </c>
      <c r="E10" s="24">
        <f>base8!Q92</f>
        <v>10</v>
      </c>
      <c r="F10" s="24">
        <f>base8!R105</f>
        <v>4</v>
      </c>
      <c r="G10" s="24">
        <f>base8!S78</f>
        <v>1</v>
      </c>
      <c r="H10" s="24">
        <f>base8!T78</f>
        <v>17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base8!P108</f>
        <v>11</v>
      </c>
      <c r="E11" s="24">
        <f>base8!Q93</f>
        <v>15</v>
      </c>
      <c r="F11" s="24">
        <f>base8!R106</f>
        <v>3</v>
      </c>
      <c r="G11" s="24">
        <f>base8!S79</f>
        <v>4</v>
      </c>
      <c r="H11" s="24">
        <f>base8!T79</f>
        <v>16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base8!P109</f>
        <v>13</v>
      </c>
      <c r="E12" s="24">
        <f>base8!Q94</f>
        <v>14</v>
      </c>
      <c r="F12" s="24">
        <f>base8!R107</f>
        <v>3</v>
      </c>
      <c r="G12" s="24">
        <f>base8!S80</f>
        <v>4</v>
      </c>
      <c r="H12" s="24">
        <f>base8!T80</f>
        <v>16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base8!P110</f>
        <v>10</v>
      </c>
      <c r="E13" s="24">
        <f>base8!Q95</f>
        <v>11</v>
      </c>
      <c r="F13" s="24">
        <f>base8!R108</f>
        <v>3</v>
      </c>
      <c r="G13" s="24">
        <f>base8!S81</f>
        <v>7</v>
      </c>
      <c r="H13" s="24">
        <f>base8!T81</f>
        <v>12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base8!P111</f>
        <v>2</v>
      </c>
      <c r="E14" s="24">
        <f>base8!Q96</f>
        <v>17</v>
      </c>
      <c r="F14" s="24">
        <f>base8!R109</f>
        <v>17</v>
      </c>
      <c r="G14" s="24">
        <f>base8!S82</f>
        <v>3</v>
      </c>
      <c r="H14" s="24">
        <f>base8!T82</f>
        <v>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base8!P62</f>
        <v>8</v>
      </c>
      <c r="E15" s="24">
        <f>base8!Q97</f>
        <v>1</v>
      </c>
      <c r="F15" s="24">
        <f>base8!R110</f>
        <v>15</v>
      </c>
      <c r="G15" s="24">
        <f>base8!S83</f>
        <v>3</v>
      </c>
      <c r="H15" s="24">
        <f>base8!T83</f>
        <v>6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base8!P63</f>
        <v>2</v>
      </c>
      <c r="E16" s="24">
        <f>base8!Q98</f>
        <v>8</v>
      </c>
      <c r="F16" s="24">
        <f>base8!R111</f>
        <v>14</v>
      </c>
      <c r="G16" s="24">
        <f>base8!S84</f>
        <v>15</v>
      </c>
      <c r="H16" s="24">
        <f>base8!T84</f>
        <v>16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base8!P64</f>
        <v>8</v>
      </c>
      <c r="E17" s="24">
        <f>base8!Q99</f>
        <v>13</v>
      </c>
      <c r="F17" s="24">
        <f>base8!R62</f>
        <v>7</v>
      </c>
      <c r="G17" s="24">
        <f>base8!S85</f>
        <v>13</v>
      </c>
      <c r="H17" s="24">
        <f>base8!T85</f>
        <v>3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base8!P65</f>
        <v>15</v>
      </c>
      <c r="E18" s="24">
        <f>base8!Q100</f>
        <v>10</v>
      </c>
      <c r="F18" s="24">
        <f>base8!R63</f>
        <v>8</v>
      </c>
      <c r="G18" s="24">
        <f>base8!S86</f>
        <v>6</v>
      </c>
      <c r="H18" s="24">
        <f>base8!T86</f>
        <v>15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base8!P66</f>
        <v>6</v>
      </c>
      <c r="E19" s="24">
        <f>base8!Q101</f>
        <v>15</v>
      </c>
      <c r="F19" s="24">
        <f>base8!R64</f>
        <v>7</v>
      </c>
      <c r="G19" s="24">
        <f>base8!S87</f>
        <v>4</v>
      </c>
      <c r="H19" s="24">
        <f>base8!T87</f>
        <v>3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base8!P67</f>
        <v>4</v>
      </c>
      <c r="E20" s="24">
        <f>base8!Q102</f>
        <v>14</v>
      </c>
      <c r="F20" s="24">
        <f>base8!R65</f>
        <v>6</v>
      </c>
      <c r="G20" s="24">
        <f>base8!S88</f>
        <v>3</v>
      </c>
      <c r="H20" s="24">
        <f>base8!T88</f>
        <v>15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base8!P68</f>
        <v>4</v>
      </c>
      <c r="E21" s="24">
        <f>base8!Q103</f>
        <v>14</v>
      </c>
      <c r="F21" s="24">
        <f>base8!R66</f>
        <v>7</v>
      </c>
      <c r="G21" s="24">
        <f>base8!S89</f>
        <v>3</v>
      </c>
      <c r="H21" s="24">
        <f>base8!T89</f>
        <v>15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base8!P69</f>
        <v>2</v>
      </c>
      <c r="E22" s="24">
        <f>base8!Q104</f>
        <v>15</v>
      </c>
      <c r="F22" s="24">
        <f>base8!R67</f>
        <v>1</v>
      </c>
      <c r="G22" s="24">
        <f>base8!S90</f>
        <v>7</v>
      </c>
      <c r="H22" s="24">
        <f>base8!T90</f>
        <v>15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base8!P70</f>
        <v>10</v>
      </c>
      <c r="E23" s="24">
        <f>base8!Q105</f>
        <v>8</v>
      </c>
      <c r="F23" s="24">
        <f>base8!R68</f>
        <v>15</v>
      </c>
      <c r="G23" s="24">
        <f>base8!S91</f>
        <v>14</v>
      </c>
      <c r="H23" s="24">
        <f>base8!T91</f>
        <v>7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base8!P71</f>
        <v>8</v>
      </c>
      <c r="E24" s="24">
        <f>base8!Q106</f>
        <v>17</v>
      </c>
      <c r="F24" s="24">
        <f>base8!R69</f>
        <v>15</v>
      </c>
      <c r="G24" s="24">
        <f>base8!S92</f>
        <v>7</v>
      </c>
      <c r="H24" s="24">
        <f>base8!T92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base8!P72</f>
        <v>10</v>
      </c>
      <c r="E25" s="24">
        <f>base8!Q107</f>
        <v>7</v>
      </c>
      <c r="F25" s="24">
        <f>base8!R70</f>
        <v>4</v>
      </c>
      <c r="G25" s="24">
        <f>base8!S93</f>
        <v>7</v>
      </c>
      <c r="H25" s="24">
        <f>base8!T93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base8!P73</f>
        <v>13</v>
      </c>
      <c r="E26" s="24">
        <f>base8!Q108</f>
        <v>2</v>
      </c>
      <c r="F26" s="24">
        <f>base8!R71</f>
        <v>17</v>
      </c>
      <c r="G26" s="24">
        <f>base8!S94</f>
        <v>8</v>
      </c>
      <c r="H26" s="24">
        <f>base8!T94</f>
        <v>6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base8!P74</f>
        <v>10</v>
      </c>
      <c r="E27" s="24">
        <f>base8!Q109</f>
        <v>7</v>
      </c>
      <c r="F27" s="24">
        <f>base8!R72</f>
        <v>15</v>
      </c>
      <c r="G27" s="24">
        <f>base8!S95</f>
        <v>3</v>
      </c>
      <c r="H27" s="24">
        <f>base8!T95</f>
        <v>6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base8!P75</f>
        <v>8</v>
      </c>
      <c r="E28" s="24">
        <f>base8!Q110</f>
        <v>13</v>
      </c>
      <c r="F28" s="24">
        <f>base8!R73</f>
        <v>2</v>
      </c>
      <c r="G28" s="24">
        <f>base8!S96</f>
        <v>7</v>
      </c>
      <c r="H28" s="24">
        <f>base8!T96</f>
        <v>3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base8!P76</f>
        <v>13</v>
      </c>
      <c r="E29" s="24">
        <f>base8!Q111</f>
        <v>13</v>
      </c>
      <c r="F29" s="24">
        <f>base8!R74</f>
        <v>1</v>
      </c>
      <c r="G29" s="24">
        <f>base8!S97</f>
        <v>3</v>
      </c>
      <c r="H29" s="24">
        <f>base8!T97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base8!P77</f>
        <v>1</v>
      </c>
      <c r="E30" s="24">
        <f>base8!Q62</f>
        <v>11</v>
      </c>
      <c r="F30" s="24">
        <f>base8!R75</f>
        <v>2</v>
      </c>
      <c r="G30" s="24">
        <f>base8!S98</f>
        <v>3</v>
      </c>
      <c r="H30" s="24">
        <f>base8!T98</f>
        <v>17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base8!P78</f>
        <v>8</v>
      </c>
      <c r="E31" s="24">
        <f>base8!Q63</f>
        <v>10</v>
      </c>
      <c r="F31" s="24">
        <f>base8!R76</f>
        <v>7</v>
      </c>
      <c r="G31" s="24">
        <f>base8!S99</f>
        <v>15</v>
      </c>
      <c r="H31" s="24">
        <f>base8!T99</f>
        <v>4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base8!P79</f>
        <v>12</v>
      </c>
      <c r="E32" s="24">
        <f>base8!Q64</f>
        <v>1</v>
      </c>
      <c r="F32" s="24">
        <f>base8!R77</f>
        <v>13</v>
      </c>
      <c r="G32" s="24">
        <f>base8!S100</f>
        <v>7</v>
      </c>
      <c r="H32" s="24">
        <f>base8!T100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base8!P80</f>
        <v>11</v>
      </c>
      <c r="E33" s="24">
        <f>base8!Q65</f>
        <v>13</v>
      </c>
      <c r="F33" s="24">
        <f>base8!R78</f>
        <v>16</v>
      </c>
      <c r="G33" s="24">
        <f>base8!S101</f>
        <v>2</v>
      </c>
      <c r="H33" s="24">
        <f>base8!T101</f>
        <v>16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base8!P81</f>
        <v>13</v>
      </c>
      <c r="E34" s="24">
        <f>base8!Q66</f>
        <v>11</v>
      </c>
      <c r="F34" s="24">
        <f>base8!R79</f>
        <v>7</v>
      </c>
      <c r="G34" s="24">
        <f>base8!S102</f>
        <v>11</v>
      </c>
      <c r="H34" s="24">
        <f>base8!T102</f>
        <v>9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base8!P82</f>
        <v>11</v>
      </c>
      <c r="E35" s="24">
        <f>base8!Q67</f>
        <v>10</v>
      </c>
      <c r="F35" s="24">
        <f>base8!R80</f>
        <v>12</v>
      </c>
      <c r="G35" s="24">
        <f>base8!S103</f>
        <v>7</v>
      </c>
      <c r="H35" s="24">
        <f>base8!T103</f>
        <v>9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base8!P83</f>
        <v>8</v>
      </c>
      <c r="E36" s="24">
        <f>base8!Q68</f>
        <v>7</v>
      </c>
      <c r="F36" s="24">
        <f>base8!R81</f>
        <v>14</v>
      </c>
      <c r="G36" s="24">
        <f>base8!S104</f>
        <v>2</v>
      </c>
      <c r="H36" s="24">
        <f>base8!T104</f>
        <v>12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base8!P84</f>
        <v>5</v>
      </c>
      <c r="E37" s="24">
        <f>base8!Q69</f>
        <v>13</v>
      </c>
      <c r="F37" s="24">
        <f>base8!R82</f>
        <v>8</v>
      </c>
      <c r="G37" s="24">
        <f>base8!S105</f>
        <v>7</v>
      </c>
      <c r="H37" s="24">
        <f>base8!T105</f>
        <v>12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base8!P85</f>
        <v>10</v>
      </c>
      <c r="E38" s="24">
        <f>base8!Q70</f>
        <v>8</v>
      </c>
      <c r="F38" s="24">
        <f>base8!R83</f>
        <v>14</v>
      </c>
      <c r="G38" s="24">
        <f>base8!S106</f>
        <v>9</v>
      </c>
      <c r="H38" s="24">
        <f>base8!T106</f>
        <v>11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base8!P86</f>
        <v>14</v>
      </c>
      <c r="E39" s="24">
        <f>base8!Q71</f>
        <v>7</v>
      </c>
      <c r="F39" s="24">
        <f>base8!R84</f>
        <v>4</v>
      </c>
      <c r="G39" s="24">
        <f>base8!S107</f>
        <v>9</v>
      </c>
      <c r="H39" s="24">
        <f>base8!T107</f>
        <v>12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base8!P87</f>
        <v>10</v>
      </c>
      <c r="E40" s="24">
        <f>base8!Q72</f>
        <v>13</v>
      </c>
      <c r="F40" s="24">
        <f>base8!R85</f>
        <v>17</v>
      </c>
      <c r="G40" s="24">
        <f>base8!S108</f>
        <v>9</v>
      </c>
      <c r="H40" s="24">
        <f>base8!T108</f>
        <v>12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base8!P88</f>
        <v>1</v>
      </c>
      <c r="E41" s="24">
        <f>base8!Q73</f>
        <v>14</v>
      </c>
      <c r="F41" s="24">
        <f>base8!R86</f>
        <v>17</v>
      </c>
      <c r="G41" s="24">
        <f>base8!S109</f>
        <v>6</v>
      </c>
      <c r="H41" s="24">
        <f>base8!T109</f>
        <v>12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base8!P89</f>
        <v>8</v>
      </c>
      <c r="E42" s="24">
        <f>base8!Q74</f>
        <v>15</v>
      </c>
      <c r="F42" s="24">
        <f>base8!R87</f>
        <v>17</v>
      </c>
      <c r="G42" s="24">
        <f>base8!S110</f>
        <v>3</v>
      </c>
      <c r="H42" s="24">
        <f>base8!T110</f>
        <v>9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base8!P90</f>
        <v>10</v>
      </c>
      <c r="E43" s="24">
        <f>base8!Q75</f>
        <v>15</v>
      </c>
      <c r="F43" s="24">
        <f>base8!R88</f>
        <v>11</v>
      </c>
      <c r="G43" s="24">
        <f>base8!S111</f>
        <v>17</v>
      </c>
      <c r="H43" s="24">
        <f>base8!T111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base8!P91</f>
        <v>11</v>
      </c>
      <c r="E44" s="24">
        <f>base8!Q76</f>
        <v>8</v>
      </c>
      <c r="F44" s="24">
        <f>base8!R89</f>
        <v>12</v>
      </c>
      <c r="G44" s="24">
        <f>base8!S62</f>
        <v>2</v>
      </c>
      <c r="H44" s="24">
        <f>base8!T62</f>
        <v>16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base8!P92</f>
        <v>14</v>
      </c>
      <c r="E45" s="24">
        <f>base8!Q77</f>
        <v>8</v>
      </c>
      <c r="F45" s="24">
        <f>base8!R90</f>
        <v>13</v>
      </c>
      <c r="G45" s="24">
        <f>base8!S63</f>
        <v>12</v>
      </c>
      <c r="H45" s="24">
        <f>base8!T63</f>
        <v>13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base8!P93</f>
        <v>4</v>
      </c>
      <c r="E46" s="24">
        <f>base8!Q78</f>
        <v>3</v>
      </c>
      <c r="F46" s="24">
        <f>base8!R91</f>
        <v>10</v>
      </c>
      <c r="G46" s="24">
        <f>base8!S64</f>
        <v>10</v>
      </c>
      <c r="H46" s="24">
        <f>base8!T64</f>
        <v>12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base8!P94</f>
        <v>7</v>
      </c>
      <c r="E47" s="24">
        <f>base8!Q79</f>
        <v>5</v>
      </c>
      <c r="F47" s="24">
        <f>base8!R92</f>
        <v>15</v>
      </c>
      <c r="G47" s="24">
        <f>base8!S65</f>
        <v>11</v>
      </c>
      <c r="H47" s="24">
        <f>base8!T65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base8!P95</f>
        <v>10</v>
      </c>
      <c r="E48" s="24">
        <f>base8!Q80</f>
        <v>8</v>
      </c>
      <c r="F48" s="24">
        <f>base8!R93</f>
        <v>14</v>
      </c>
      <c r="G48" s="24">
        <f>base8!S66</f>
        <v>15</v>
      </c>
      <c r="H48" s="24">
        <f>base8!T66</f>
        <v>10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base8!P96</f>
        <v>12</v>
      </c>
      <c r="E49" s="24">
        <f>base8!Q81</f>
        <v>2</v>
      </c>
      <c r="F49" s="24">
        <f>base8!R94</f>
        <v>13</v>
      </c>
      <c r="G49" s="24">
        <f>base8!S67</f>
        <v>12</v>
      </c>
      <c r="H49" s="24">
        <f>base8!T67</f>
        <v>15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base8!P97</f>
        <v>14</v>
      </c>
      <c r="E50" s="24">
        <f>base8!Q82</f>
        <v>1</v>
      </c>
      <c r="F50" s="24">
        <f>base8!R95</f>
        <v>7</v>
      </c>
      <c r="G50" s="24">
        <f>base8!S68</f>
        <v>3</v>
      </c>
      <c r="H50" s="24">
        <f>base8!T68</f>
        <v>13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base8!P98</f>
        <v>11</v>
      </c>
      <c r="E51" s="24">
        <f>base8!Q83</f>
        <v>15</v>
      </c>
      <c r="F51" s="24">
        <f>base8!R96</f>
        <v>11</v>
      </c>
      <c r="G51" s="24">
        <f>base8!S69</f>
        <v>16</v>
      </c>
      <c r="H51" s="24">
        <f>base8!T69</f>
        <v>17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059" priority="26" operator="equal">
      <formula>#REF!</formula>
    </cfRule>
    <cfRule type="cellIs" dxfId="2058" priority="27" operator="equal">
      <formula>#REF!</formula>
    </cfRule>
    <cfRule type="cellIs" dxfId="2057" priority="28" operator="equal">
      <formula>#REF!</formula>
    </cfRule>
    <cfRule type="cellIs" dxfId="2056" priority="29" operator="equal">
      <formula>#REF!</formula>
    </cfRule>
    <cfRule type="cellIs" dxfId="2055" priority="30" operator="equal">
      <formula>#REF!</formula>
    </cfRule>
  </conditionalFormatting>
  <conditionalFormatting sqref="B1:P1 B2:K51">
    <cfRule type="cellIs" dxfId="2054" priority="31" operator="equal">
      <formula>#REF!</formula>
    </cfRule>
    <cfRule type="cellIs" dxfId="2053" priority="32" operator="equal">
      <formula>#REF!</formula>
    </cfRule>
    <cfRule type="cellIs" dxfId="2052" priority="33" operator="equal">
      <formula>#REF!</formula>
    </cfRule>
    <cfRule type="cellIs" dxfId="2051" priority="34" operator="equal">
      <formula>#REF!</formula>
    </cfRule>
    <cfRule type="cellIs" dxfId="2050" priority="35" operator="equal">
      <formula>#REF!</formula>
    </cfRule>
  </conditionalFormatting>
  <conditionalFormatting sqref="A2:A5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2:K51">
    <cfRule type="cellIs" dxfId="2044" priority="13" operator="equal">
      <formula>#REF!</formula>
    </cfRule>
    <cfRule type="cellIs" dxfId="2043" priority="14" operator="equal">
      <formula>#REF!</formula>
    </cfRule>
    <cfRule type="cellIs" dxfId="2042" priority="15" operator="equal">
      <formula>#REF!</formula>
    </cfRule>
    <cfRule type="cellIs" dxfId="2041" priority="16" operator="equal">
      <formula>#REF!</formula>
    </cfRule>
    <cfRule type="cellIs" dxfId="2040" priority="17" operator="equal">
      <formula>#REF!</formula>
    </cfRule>
  </conditionalFormatting>
  <conditionalFormatting sqref="B2:K51">
    <cfRule type="cellIs" dxfId="2039" priority="8" operator="equal">
      <formula>#REF!</formula>
    </cfRule>
    <cfRule type="cellIs" dxfId="2038" priority="9" operator="equal">
      <formula>#REF!</formula>
    </cfRule>
    <cfRule type="cellIs" dxfId="2037" priority="10" operator="equal">
      <formula>#REF!</formula>
    </cfRule>
    <cfRule type="cellIs" dxfId="2036" priority="11" operator="equal">
      <formula>#REF!</formula>
    </cfRule>
    <cfRule type="cellIs" dxfId="203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base8!O79</f>
        <v>2</v>
      </c>
      <c r="D2" s="24">
        <f>base8!P79</f>
        <v>12</v>
      </c>
      <c r="E2" s="24">
        <f>base8!Q79</f>
        <v>5</v>
      </c>
      <c r="F2" s="24">
        <f>base8!R92</f>
        <v>15</v>
      </c>
      <c r="G2" s="24">
        <f>base8!S65</f>
        <v>11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base8!O80</f>
        <v>14</v>
      </c>
      <c r="D3" s="24">
        <f>base8!P80</f>
        <v>11</v>
      </c>
      <c r="E3" s="24">
        <f>base8!Q80</f>
        <v>8</v>
      </c>
      <c r="F3" s="24">
        <f>base8!R93</f>
        <v>14</v>
      </c>
      <c r="G3" s="24">
        <f>base8!S66</f>
        <v>15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base8!O81</f>
        <v>8</v>
      </c>
      <c r="D4" s="24">
        <f>base8!P81</f>
        <v>13</v>
      </c>
      <c r="E4" s="24">
        <f>base8!Q81</f>
        <v>2</v>
      </c>
      <c r="F4" s="24">
        <f>base8!R94</f>
        <v>13</v>
      </c>
      <c r="G4" s="24">
        <f>base8!S67</f>
        <v>12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base8!O82</f>
        <v>14</v>
      </c>
      <c r="D5" s="24">
        <f>base8!P82</f>
        <v>11</v>
      </c>
      <c r="E5" s="24">
        <f>base8!Q82</f>
        <v>1</v>
      </c>
      <c r="F5" s="24">
        <f>base8!R95</f>
        <v>7</v>
      </c>
      <c r="G5" s="24">
        <f>base8!S68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base8!O83</f>
        <v>1</v>
      </c>
      <c r="D6" s="24">
        <f>base8!P83</f>
        <v>8</v>
      </c>
      <c r="E6" s="24">
        <f>base8!Q83</f>
        <v>15</v>
      </c>
      <c r="F6" s="24">
        <f>base8!R96</f>
        <v>11</v>
      </c>
      <c r="G6" s="24">
        <f>base8!S69</f>
        <v>16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base8!O84</f>
        <v>2</v>
      </c>
      <c r="D7" s="24">
        <f>base8!P84</f>
        <v>5</v>
      </c>
      <c r="E7" s="24">
        <f>base8!Q84</f>
        <v>12</v>
      </c>
      <c r="F7" s="24">
        <f>base8!R97</f>
        <v>8</v>
      </c>
      <c r="G7" s="24">
        <f>base8!S70</f>
        <v>12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base8!O85</f>
        <v>14</v>
      </c>
      <c r="D8" s="24">
        <f>base8!P85</f>
        <v>10</v>
      </c>
      <c r="E8" s="24">
        <f>base8!Q85</f>
        <v>7</v>
      </c>
      <c r="F8" s="24">
        <f>base8!R98</f>
        <v>7</v>
      </c>
      <c r="G8" s="24">
        <f>base8!S71</f>
        <v>12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base8!O86</f>
        <v>10</v>
      </c>
      <c r="D9" s="24">
        <f>base8!P86</f>
        <v>14</v>
      </c>
      <c r="E9" s="24">
        <f>base8!Q86</f>
        <v>2</v>
      </c>
      <c r="F9" s="24">
        <f>base8!R99</f>
        <v>7</v>
      </c>
      <c r="G9" s="24">
        <f>base8!S72</f>
        <v>17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base8!O87</f>
        <v>14</v>
      </c>
      <c r="D10" s="24">
        <f>base8!P87</f>
        <v>10</v>
      </c>
      <c r="E10" s="24">
        <f>base8!Q87</f>
        <v>7</v>
      </c>
      <c r="F10" s="24">
        <f>base8!R100</f>
        <v>6</v>
      </c>
      <c r="G10" s="24">
        <f>base8!S73</f>
        <v>6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base8!O88</f>
        <v>5</v>
      </c>
      <c r="D11" s="24">
        <f>base8!P88</f>
        <v>1</v>
      </c>
      <c r="E11" s="24">
        <f>base8!Q88</f>
        <v>7</v>
      </c>
      <c r="F11" s="24">
        <f>base8!R101</f>
        <v>6</v>
      </c>
      <c r="G11" s="24">
        <f>base8!S74</f>
        <v>7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base8!O89</f>
        <v>14</v>
      </c>
      <c r="D12" s="24">
        <f>base8!P89</f>
        <v>8</v>
      </c>
      <c r="E12" s="24">
        <f>base8!Q89</f>
        <v>11</v>
      </c>
      <c r="F12" s="24">
        <f>base8!R102</f>
        <v>6</v>
      </c>
      <c r="G12" s="24">
        <f>base8!S75</f>
        <v>7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base8!O90</f>
        <v>14</v>
      </c>
      <c r="D13" s="24">
        <f>base8!P90</f>
        <v>10</v>
      </c>
      <c r="E13" s="24">
        <f>base8!Q90</f>
        <v>12</v>
      </c>
      <c r="F13" s="24">
        <f>base8!R103</f>
        <v>4</v>
      </c>
      <c r="G13" s="24">
        <f>base8!S76</f>
        <v>3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base8!O91</f>
        <v>15</v>
      </c>
      <c r="D14" s="24">
        <f>base8!P91</f>
        <v>11</v>
      </c>
      <c r="E14" s="24">
        <f>base8!Q91</f>
        <v>17</v>
      </c>
      <c r="F14" s="24">
        <f>base8!R104</f>
        <v>6</v>
      </c>
      <c r="G14" s="24">
        <f>base8!S77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base8!O92</f>
        <v>5</v>
      </c>
      <c r="D15" s="24">
        <f>base8!P92</f>
        <v>14</v>
      </c>
      <c r="E15" s="24">
        <f>base8!Q92</f>
        <v>10</v>
      </c>
      <c r="F15" s="24">
        <f>base8!R105</f>
        <v>4</v>
      </c>
      <c r="G15" s="24">
        <f>base8!S78</f>
        <v>1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base8!O93</f>
        <v>8</v>
      </c>
      <c r="D16" s="24">
        <f>base8!P93</f>
        <v>4</v>
      </c>
      <c r="E16" s="24">
        <f>base8!Q93</f>
        <v>15</v>
      </c>
      <c r="F16" s="24">
        <f>base8!R106</f>
        <v>3</v>
      </c>
      <c r="G16" s="24">
        <f>base8!S79</f>
        <v>4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base8!O94</f>
        <v>15</v>
      </c>
      <c r="D17" s="24">
        <f>base8!P94</f>
        <v>7</v>
      </c>
      <c r="E17" s="24">
        <f>base8!Q94</f>
        <v>14</v>
      </c>
      <c r="F17" s="24">
        <f>base8!R107</f>
        <v>3</v>
      </c>
      <c r="G17" s="24">
        <f>base8!S80</f>
        <v>4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base8!O95</f>
        <v>14</v>
      </c>
      <c r="D18" s="24">
        <f>base8!P95</f>
        <v>10</v>
      </c>
      <c r="E18" s="24">
        <f>base8!Q95</f>
        <v>11</v>
      </c>
      <c r="F18" s="24">
        <f>base8!R108</f>
        <v>3</v>
      </c>
      <c r="G18" s="24">
        <f>base8!S81</f>
        <v>7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base8!O96</f>
        <v>4</v>
      </c>
      <c r="D19" s="24">
        <f>base8!P96</f>
        <v>12</v>
      </c>
      <c r="E19" s="24">
        <f>base8!Q96</f>
        <v>17</v>
      </c>
      <c r="F19" s="24">
        <f>base8!R109</f>
        <v>17</v>
      </c>
      <c r="G19" s="24">
        <f>base8!S82</f>
        <v>3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base8!O97</f>
        <v>17</v>
      </c>
      <c r="D20" s="24">
        <f>base8!P97</f>
        <v>14</v>
      </c>
      <c r="E20" s="24">
        <f>base8!Q97</f>
        <v>1</v>
      </c>
      <c r="F20" s="24">
        <f>base8!R110</f>
        <v>15</v>
      </c>
      <c r="G20" s="24">
        <f>base8!S83</f>
        <v>3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base8!O98</f>
        <v>13</v>
      </c>
      <c r="D21" s="24">
        <f>base8!P98</f>
        <v>11</v>
      </c>
      <c r="E21" s="24">
        <f>base8!Q98</f>
        <v>8</v>
      </c>
      <c r="F21" s="24">
        <f>base8!R111</f>
        <v>14</v>
      </c>
      <c r="G21" s="24">
        <f>base8!S84</f>
        <v>15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base8!O99</f>
        <v>5</v>
      </c>
      <c r="D22" s="24">
        <f>base8!P99</f>
        <v>11</v>
      </c>
      <c r="E22" s="24">
        <f>base8!Q99</f>
        <v>13</v>
      </c>
      <c r="F22" s="24">
        <f>base8!R62</f>
        <v>7</v>
      </c>
      <c r="G22" s="24">
        <f>base8!S85</f>
        <v>13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base8!O100</f>
        <v>5</v>
      </c>
      <c r="D23" s="24">
        <f>base8!P100</f>
        <v>4</v>
      </c>
      <c r="E23" s="24">
        <f>base8!Q100</f>
        <v>10</v>
      </c>
      <c r="F23" s="24">
        <f>base8!R63</f>
        <v>8</v>
      </c>
      <c r="G23" s="24">
        <f>base8!S86</f>
        <v>6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base8!O101</f>
        <v>1</v>
      </c>
      <c r="D24" s="24">
        <f>base8!P101</f>
        <v>10</v>
      </c>
      <c r="E24" s="24">
        <f>base8!Q101</f>
        <v>15</v>
      </c>
      <c r="F24" s="24">
        <f>base8!R64</f>
        <v>7</v>
      </c>
      <c r="G24" s="24">
        <f>base8!S87</f>
        <v>4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base8!O102</f>
        <v>3</v>
      </c>
      <c r="D25" s="24">
        <f>base8!P102</f>
        <v>8</v>
      </c>
      <c r="E25" s="24">
        <f>base8!Q102</f>
        <v>14</v>
      </c>
      <c r="F25" s="24">
        <f>base8!R65</f>
        <v>6</v>
      </c>
      <c r="G25" s="24">
        <f>base8!S88</f>
        <v>3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base8!O103</f>
        <v>1</v>
      </c>
      <c r="D26" s="24">
        <f>base8!P103</f>
        <v>2</v>
      </c>
      <c r="E26" s="24">
        <f>base8!Q103</f>
        <v>14</v>
      </c>
      <c r="F26" s="24">
        <f>base8!R66</f>
        <v>7</v>
      </c>
      <c r="G26" s="24">
        <f>base8!S89</f>
        <v>3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base8!O104</f>
        <v>11</v>
      </c>
      <c r="D27" s="24">
        <f>base8!P104</f>
        <v>10</v>
      </c>
      <c r="E27" s="24">
        <f>base8!Q104</f>
        <v>15</v>
      </c>
      <c r="F27" s="24">
        <f>base8!R67</f>
        <v>1</v>
      </c>
      <c r="G27" s="24">
        <f>base8!S90</f>
        <v>7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base8!O105</f>
        <v>14</v>
      </c>
      <c r="D28" s="24">
        <f>base8!P105</f>
        <v>13</v>
      </c>
      <c r="E28" s="24">
        <f>base8!Q105</f>
        <v>8</v>
      </c>
      <c r="F28" s="24">
        <f>base8!R68</f>
        <v>15</v>
      </c>
      <c r="G28" s="24">
        <f>base8!S91</f>
        <v>14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base8!O106</f>
        <v>10</v>
      </c>
      <c r="D29" s="24">
        <f>base8!P106</f>
        <v>8</v>
      </c>
      <c r="E29" s="24">
        <f>base8!Q106</f>
        <v>17</v>
      </c>
      <c r="F29" s="24">
        <f>base8!R69</f>
        <v>15</v>
      </c>
      <c r="G29" s="24">
        <f>base8!S92</f>
        <v>7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base8!O107</f>
        <v>14</v>
      </c>
      <c r="D30" s="24">
        <f>base8!P107</f>
        <v>10</v>
      </c>
      <c r="E30" s="24">
        <f>base8!Q107</f>
        <v>7</v>
      </c>
      <c r="F30" s="24">
        <f>base8!R70</f>
        <v>4</v>
      </c>
      <c r="G30" s="24">
        <f>base8!S93</f>
        <v>7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base8!O108</f>
        <v>13</v>
      </c>
      <c r="D31" s="24">
        <f>base8!P108</f>
        <v>11</v>
      </c>
      <c r="E31" s="24">
        <f>base8!Q108</f>
        <v>2</v>
      </c>
      <c r="F31" s="24">
        <f>base8!R71</f>
        <v>17</v>
      </c>
      <c r="G31" s="24">
        <f>base8!S94</f>
        <v>8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base8!O109</f>
        <v>14</v>
      </c>
      <c r="D32" s="24">
        <f>base8!P109</f>
        <v>13</v>
      </c>
      <c r="E32" s="24">
        <f>base8!Q109</f>
        <v>7</v>
      </c>
      <c r="F32" s="24">
        <f>base8!R72</f>
        <v>15</v>
      </c>
      <c r="G32" s="24">
        <f>base8!S95</f>
        <v>3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base8!O110</f>
        <v>11</v>
      </c>
      <c r="D33" s="24">
        <f>base8!P110</f>
        <v>10</v>
      </c>
      <c r="E33" s="24">
        <f>base8!Q110</f>
        <v>13</v>
      </c>
      <c r="F33" s="24">
        <f>base8!R73</f>
        <v>2</v>
      </c>
      <c r="G33" s="24">
        <f>base8!S96</f>
        <v>7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base8!O111</f>
        <v>8</v>
      </c>
      <c r="D34" s="24">
        <f>base8!P111</f>
        <v>2</v>
      </c>
      <c r="E34" s="24">
        <f>base8!Q111</f>
        <v>13</v>
      </c>
      <c r="F34" s="24">
        <f>base8!R74</f>
        <v>1</v>
      </c>
      <c r="G34" s="24">
        <f>base8!S97</f>
        <v>3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base8!O62</f>
        <v>5</v>
      </c>
      <c r="D35" s="24">
        <f>base8!P62</f>
        <v>8</v>
      </c>
      <c r="E35" s="24">
        <f>base8!Q62</f>
        <v>11</v>
      </c>
      <c r="F35" s="24">
        <f>base8!R75</f>
        <v>2</v>
      </c>
      <c r="G35" s="24">
        <f>base8!S98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base8!O63</f>
        <v>6</v>
      </c>
      <c r="D36" s="24">
        <f>base8!P63</f>
        <v>2</v>
      </c>
      <c r="E36" s="24">
        <f>base8!Q63</f>
        <v>10</v>
      </c>
      <c r="F36" s="24">
        <f>base8!R76</f>
        <v>7</v>
      </c>
      <c r="G36" s="24">
        <f>base8!S99</f>
        <v>15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base8!O64</f>
        <v>6</v>
      </c>
      <c r="D37" s="24">
        <f>base8!P64</f>
        <v>8</v>
      </c>
      <c r="E37" s="24">
        <f>base8!Q64</f>
        <v>1</v>
      </c>
      <c r="F37" s="24">
        <f>base8!R77</f>
        <v>13</v>
      </c>
      <c r="G37" s="24">
        <f>base8!S100</f>
        <v>7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base8!O65</f>
        <v>1</v>
      </c>
      <c r="D38" s="24">
        <f>base8!P65</f>
        <v>15</v>
      </c>
      <c r="E38" s="24">
        <f>base8!Q65</f>
        <v>13</v>
      </c>
      <c r="F38" s="24">
        <f>base8!R78</f>
        <v>16</v>
      </c>
      <c r="G38" s="24">
        <f>base8!S101</f>
        <v>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base8!O66</f>
        <v>5</v>
      </c>
      <c r="D39" s="24">
        <f>base8!P66</f>
        <v>6</v>
      </c>
      <c r="E39" s="24">
        <f>base8!Q66</f>
        <v>11</v>
      </c>
      <c r="F39" s="24">
        <f>base8!R79</f>
        <v>7</v>
      </c>
      <c r="G39" s="24">
        <f>base8!S102</f>
        <v>11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base8!O67</f>
        <v>7</v>
      </c>
      <c r="D40" s="24">
        <f>base8!P67</f>
        <v>4</v>
      </c>
      <c r="E40" s="24">
        <f>base8!Q67</f>
        <v>10</v>
      </c>
      <c r="F40" s="24">
        <f>base8!R80</f>
        <v>12</v>
      </c>
      <c r="G40" s="24">
        <f>base8!S103</f>
        <v>7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base8!O68</f>
        <v>1</v>
      </c>
      <c r="D41" s="24">
        <f>base8!P68</f>
        <v>4</v>
      </c>
      <c r="E41" s="24">
        <f>base8!Q68</f>
        <v>7</v>
      </c>
      <c r="F41" s="24">
        <f>base8!R81</f>
        <v>14</v>
      </c>
      <c r="G41" s="24">
        <f>base8!S104</f>
        <v>2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base8!O69</f>
        <v>8</v>
      </c>
      <c r="D42" s="24">
        <f>base8!P69</f>
        <v>2</v>
      </c>
      <c r="E42" s="24">
        <f>base8!Q69</f>
        <v>13</v>
      </c>
      <c r="F42" s="24">
        <f>base8!R82</f>
        <v>8</v>
      </c>
      <c r="G42" s="24">
        <f>base8!S105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base8!O70</f>
        <v>14</v>
      </c>
      <c r="D43" s="24">
        <f>base8!P70</f>
        <v>10</v>
      </c>
      <c r="E43" s="24">
        <f>base8!Q70</f>
        <v>8</v>
      </c>
      <c r="F43" s="24">
        <f>base8!R83</f>
        <v>14</v>
      </c>
      <c r="G43" s="24">
        <f>base8!S106</f>
        <v>9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base8!O71</f>
        <v>1</v>
      </c>
      <c r="D44" s="24">
        <f>base8!P71</f>
        <v>8</v>
      </c>
      <c r="E44" s="24">
        <f>base8!Q71</f>
        <v>7</v>
      </c>
      <c r="F44" s="24">
        <f>base8!R84</f>
        <v>4</v>
      </c>
      <c r="G44" s="24">
        <f>base8!S107</f>
        <v>9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base8!O72</f>
        <v>2</v>
      </c>
      <c r="D45" s="24">
        <f>base8!P72</f>
        <v>10</v>
      </c>
      <c r="E45" s="24">
        <f>base8!Q72</f>
        <v>13</v>
      </c>
      <c r="F45" s="24">
        <f>base8!R85</f>
        <v>17</v>
      </c>
      <c r="G45" s="24">
        <f>base8!S108</f>
        <v>9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base8!O73</f>
        <v>8</v>
      </c>
      <c r="D46" s="24">
        <f>base8!P73</f>
        <v>13</v>
      </c>
      <c r="E46" s="24">
        <f>base8!Q73</f>
        <v>14</v>
      </c>
      <c r="F46" s="24">
        <f>base8!R86</f>
        <v>17</v>
      </c>
      <c r="G46" s="24">
        <f>base8!S109</f>
        <v>6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base8!O74</f>
        <v>14</v>
      </c>
      <c r="D47" s="24">
        <f>base8!P74</f>
        <v>10</v>
      </c>
      <c r="E47" s="24">
        <f>base8!Q74</f>
        <v>15</v>
      </c>
      <c r="F47" s="24">
        <f>base8!R87</f>
        <v>17</v>
      </c>
      <c r="G47" s="24">
        <f>base8!S110</f>
        <v>3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base8!O75</f>
        <v>14</v>
      </c>
      <c r="D48" s="24">
        <f>base8!P75</f>
        <v>8</v>
      </c>
      <c r="E48" s="24">
        <f>base8!Q75</f>
        <v>15</v>
      </c>
      <c r="F48" s="24">
        <f>base8!R88</f>
        <v>11</v>
      </c>
      <c r="G48" s="24">
        <f>base8!S111</f>
        <v>17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base8!O76</f>
        <v>14</v>
      </c>
      <c r="D49" s="24">
        <f>base8!P76</f>
        <v>13</v>
      </c>
      <c r="E49" s="24">
        <f>base8!Q76</f>
        <v>8</v>
      </c>
      <c r="F49" s="24">
        <f>base8!R89</f>
        <v>12</v>
      </c>
      <c r="G49" s="24">
        <f>base8!S62</f>
        <v>2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base8!O77</f>
        <v>14</v>
      </c>
      <c r="D50" s="24">
        <f>base8!P77</f>
        <v>1</v>
      </c>
      <c r="E50" s="24">
        <f>base8!Q77</f>
        <v>8</v>
      </c>
      <c r="F50" s="24">
        <f>base8!R90</f>
        <v>13</v>
      </c>
      <c r="G50" s="24">
        <f>base8!S63</f>
        <v>12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base8!O78</f>
        <v>11</v>
      </c>
      <c r="D51" s="24">
        <f>base8!P78</f>
        <v>8</v>
      </c>
      <c r="E51" s="24">
        <f>base8!Q78</f>
        <v>3</v>
      </c>
      <c r="F51" s="24">
        <f>base8!R91</f>
        <v>10</v>
      </c>
      <c r="G51" s="24">
        <f>base8!S64</f>
        <v>10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base8!N96</f>
        <v>14</v>
      </c>
      <c r="C2" s="24">
        <f>base8!O83</f>
        <v>1</v>
      </c>
      <c r="D2" s="24">
        <f>base8!P83</f>
        <v>8</v>
      </c>
      <c r="E2" s="24">
        <f>base8!Q99</f>
        <v>13</v>
      </c>
      <c r="F2" s="24">
        <f>base8!R62</f>
        <v>7</v>
      </c>
      <c r="G2" s="24">
        <f>base8!S85</f>
        <v>13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base8!N97</f>
        <v>11</v>
      </c>
      <c r="C3" s="24">
        <f>base8!O84</f>
        <v>2</v>
      </c>
      <c r="D3" s="24">
        <f>base8!P84</f>
        <v>5</v>
      </c>
      <c r="E3" s="24">
        <f>base8!Q100</f>
        <v>10</v>
      </c>
      <c r="F3" s="24">
        <f>base8!R63</f>
        <v>8</v>
      </c>
      <c r="G3" s="24">
        <f>base8!S86</f>
        <v>6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base8!N98</f>
        <v>5</v>
      </c>
      <c r="C4" s="24">
        <f>base8!O85</f>
        <v>14</v>
      </c>
      <c r="D4" s="24">
        <f>base8!P85</f>
        <v>10</v>
      </c>
      <c r="E4" s="24">
        <f>base8!Q101</f>
        <v>15</v>
      </c>
      <c r="F4" s="24">
        <f>base8!R64</f>
        <v>7</v>
      </c>
      <c r="G4" s="24">
        <f>base8!S87</f>
        <v>4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base8!N99</f>
        <v>14</v>
      </c>
      <c r="C5" s="24">
        <f>base8!O86</f>
        <v>10</v>
      </c>
      <c r="D5" s="24">
        <f>base8!P86</f>
        <v>14</v>
      </c>
      <c r="E5" s="24">
        <f>base8!Q102</f>
        <v>14</v>
      </c>
      <c r="F5" s="24">
        <f>base8!R65</f>
        <v>6</v>
      </c>
      <c r="G5" s="24">
        <f>base8!S88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base8!N100</f>
        <v>13</v>
      </c>
      <c r="C6" s="24">
        <f>base8!O87</f>
        <v>14</v>
      </c>
      <c r="D6" s="24">
        <f>base8!P87</f>
        <v>10</v>
      </c>
      <c r="E6" s="24">
        <f>base8!Q103</f>
        <v>14</v>
      </c>
      <c r="F6" s="24">
        <f>base8!R66</f>
        <v>7</v>
      </c>
      <c r="G6" s="24">
        <f>base8!S89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base8!N101</f>
        <v>5</v>
      </c>
      <c r="C7" s="24">
        <f>base8!O88</f>
        <v>5</v>
      </c>
      <c r="D7" s="24">
        <f>base8!P88</f>
        <v>1</v>
      </c>
      <c r="E7" s="24">
        <f>base8!Q104</f>
        <v>15</v>
      </c>
      <c r="F7" s="24">
        <f>base8!R67</f>
        <v>1</v>
      </c>
      <c r="G7" s="24">
        <f>base8!S90</f>
        <v>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base8!N102</f>
        <v>10</v>
      </c>
      <c r="C8" s="24">
        <f>base8!O89</f>
        <v>14</v>
      </c>
      <c r="D8" s="24">
        <f>base8!P89</f>
        <v>8</v>
      </c>
      <c r="E8" s="24">
        <f>base8!Q105</f>
        <v>8</v>
      </c>
      <c r="F8" s="24">
        <f>base8!R68</f>
        <v>15</v>
      </c>
      <c r="G8" s="24">
        <f>base8!S91</f>
        <v>14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base8!N103</f>
        <v>15</v>
      </c>
      <c r="C9" s="24">
        <f>base8!O90</f>
        <v>14</v>
      </c>
      <c r="D9" s="24">
        <f>base8!P90</f>
        <v>10</v>
      </c>
      <c r="E9" s="24">
        <f>base8!Q106</f>
        <v>17</v>
      </c>
      <c r="F9" s="24">
        <f>base8!R69</f>
        <v>15</v>
      </c>
      <c r="G9" s="24">
        <f>base8!S92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base8!N104</f>
        <v>5</v>
      </c>
      <c r="C10" s="24">
        <f>base8!O91</f>
        <v>15</v>
      </c>
      <c r="D10" s="24">
        <f>base8!P91</f>
        <v>11</v>
      </c>
      <c r="E10" s="24">
        <f>base8!Q107</f>
        <v>7</v>
      </c>
      <c r="F10" s="24">
        <f>base8!R70</f>
        <v>4</v>
      </c>
      <c r="G10" s="24">
        <f>base8!S93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base8!N105</f>
        <v>1</v>
      </c>
      <c r="C11" s="24">
        <f>base8!O92</f>
        <v>5</v>
      </c>
      <c r="D11" s="24">
        <f>base8!P92</f>
        <v>14</v>
      </c>
      <c r="E11" s="24">
        <f>base8!Q108</f>
        <v>2</v>
      </c>
      <c r="F11" s="24">
        <f>base8!R71</f>
        <v>17</v>
      </c>
      <c r="G11" s="24">
        <f>base8!S94</f>
        <v>8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base8!N106</f>
        <v>14</v>
      </c>
      <c r="C12" s="24">
        <f>base8!O93</f>
        <v>8</v>
      </c>
      <c r="D12" s="24">
        <f>base8!P93</f>
        <v>4</v>
      </c>
      <c r="E12" s="24">
        <f>base8!Q109</f>
        <v>7</v>
      </c>
      <c r="F12" s="24">
        <f>base8!R72</f>
        <v>15</v>
      </c>
      <c r="G12" s="24">
        <f>base8!S95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base8!N107</f>
        <v>5</v>
      </c>
      <c r="C13" s="24">
        <f>base8!O94</f>
        <v>15</v>
      </c>
      <c r="D13" s="24">
        <f>base8!P94</f>
        <v>7</v>
      </c>
      <c r="E13" s="24">
        <f>base8!Q110</f>
        <v>13</v>
      </c>
      <c r="F13" s="24">
        <f>base8!R73</f>
        <v>2</v>
      </c>
      <c r="G13" s="24">
        <f>base8!S96</f>
        <v>7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base8!N108</f>
        <v>1</v>
      </c>
      <c r="C14" s="24">
        <f>base8!O95</f>
        <v>14</v>
      </c>
      <c r="D14" s="24">
        <f>base8!P95</f>
        <v>10</v>
      </c>
      <c r="E14" s="24">
        <f>base8!Q111</f>
        <v>13</v>
      </c>
      <c r="F14" s="24">
        <f>base8!R74</f>
        <v>1</v>
      </c>
      <c r="G14" s="24">
        <f>base8!S97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base8!N109</f>
        <v>1</v>
      </c>
      <c r="C15" s="24">
        <f>base8!O96</f>
        <v>4</v>
      </c>
      <c r="D15" s="24">
        <f>base8!P96</f>
        <v>12</v>
      </c>
      <c r="E15" s="24">
        <f>base8!Q62</f>
        <v>11</v>
      </c>
      <c r="F15" s="24">
        <f>base8!R75</f>
        <v>2</v>
      </c>
      <c r="G15" s="24">
        <f>base8!S98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base8!N110</f>
        <v>2</v>
      </c>
      <c r="C16" s="24">
        <f>base8!O97</f>
        <v>17</v>
      </c>
      <c r="D16" s="24">
        <f>base8!P97</f>
        <v>14</v>
      </c>
      <c r="E16" s="24">
        <f>base8!Q63</f>
        <v>10</v>
      </c>
      <c r="F16" s="24">
        <f>base8!R76</f>
        <v>7</v>
      </c>
      <c r="G16" s="24">
        <f>base8!S99</f>
        <v>15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base8!N111</f>
        <v>11</v>
      </c>
      <c r="C17" s="24">
        <f>base8!O98</f>
        <v>13</v>
      </c>
      <c r="D17" s="24">
        <f>base8!P98</f>
        <v>11</v>
      </c>
      <c r="E17" s="24">
        <f>base8!Q64</f>
        <v>1</v>
      </c>
      <c r="F17" s="24">
        <f>base8!R77</f>
        <v>13</v>
      </c>
      <c r="G17" s="24">
        <f>base8!S100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base8!N62</f>
        <v>14</v>
      </c>
      <c r="C18" s="24">
        <f>base8!O99</f>
        <v>5</v>
      </c>
      <c r="D18" s="24">
        <f>base8!P99</f>
        <v>11</v>
      </c>
      <c r="E18" s="24">
        <f>base8!Q65</f>
        <v>13</v>
      </c>
      <c r="F18" s="24">
        <f>base8!R78</f>
        <v>16</v>
      </c>
      <c r="G18" s="24">
        <f>base8!S101</f>
        <v>2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base8!N63</f>
        <v>4</v>
      </c>
      <c r="C19" s="24">
        <f>base8!O100</f>
        <v>5</v>
      </c>
      <c r="D19" s="24">
        <f>base8!P100</f>
        <v>4</v>
      </c>
      <c r="E19" s="24">
        <f>base8!Q66</f>
        <v>11</v>
      </c>
      <c r="F19" s="24">
        <f>base8!R79</f>
        <v>7</v>
      </c>
      <c r="G19" s="24">
        <f>base8!S102</f>
        <v>11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base8!N64</f>
        <v>4</v>
      </c>
      <c r="C20" s="24">
        <f>base8!O101</f>
        <v>1</v>
      </c>
      <c r="D20" s="24">
        <f>base8!P101</f>
        <v>10</v>
      </c>
      <c r="E20" s="24">
        <f>base8!Q67</f>
        <v>10</v>
      </c>
      <c r="F20" s="24">
        <f>base8!R80</f>
        <v>12</v>
      </c>
      <c r="G20" s="24">
        <f>base8!S103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base8!N65</f>
        <v>5</v>
      </c>
      <c r="C21" s="24">
        <f>base8!O102</f>
        <v>3</v>
      </c>
      <c r="D21" s="24">
        <f>base8!P102</f>
        <v>8</v>
      </c>
      <c r="E21" s="24">
        <f>base8!Q68</f>
        <v>7</v>
      </c>
      <c r="F21" s="24">
        <f>base8!R81</f>
        <v>14</v>
      </c>
      <c r="G21" s="24">
        <f>base8!S104</f>
        <v>2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base8!N66</f>
        <v>3</v>
      </c>
      <c r="C22" s="24">
        <f>base8!O103</f>
        <v>1</v>
      </c>
      <c r="D22" s="24">
        <f>base8!P103</f>
        <v>2</v>
      </c>
      <c r="E22" s="24">
        <f>base8!Q69</f>
        <v>13</v>
      </c>
      <c r="F22" s="24">
        <f>base8!R82</f>
        <v>8</v>
      </c>
      <c r="G22" s="24">
        <f>base8!S105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base8!N67</f>
        <v>6</v>
      </c>
      <c r="C23" s="24">
        <f>base8!O104</f>
        <v>11</v>
      </c>
      <c r="D23" s="24">
        <f>base8!P104</f>
        <v>10</v>
      </c>
      <c r="E23" s="24">
        <f>base8!Q70</f>
        <v>8</v>
      </c>
      <c r="F23" s="24">
        <f>base8!R83</f>
        <v>14</v>
      </c>
      <c r="G23" s="24">
        <f>base8!S106</f>
        <v>9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base8!N68</f>
        <v>8</v>
      </c>
      <c r="C24" s="24">
        <f>base8!O105</f>
        <v>14</v>
      </c>
      <c r="D24" s="24">
        <f>base8!P105</f>
        <v>13</v>
      </c>
      <c r="E24" s="24">
        <f>base8!Q71</f>
        <v>7</v>
      </c>
      <c r="F24" s="24">
        <f>base8!R84</f>
        <v>4</v>
      </c>
      <c r="G24" s="24">
        <f>base8!S107</f>
        <v>9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base8!N69</f>
        <v>11</v>
      </c>
      <c r="C25" s="24">
        <f>base8!O106</f>
        <v>10</v>
      </c>
      <c r="D25" s="24">
        <f>base8!P106</f>
        <v>8</v>
      </c>
      <c r="E25" s="24">
        <f>base8!Q72</f>
        <v>13</v>
      </c>
      <c r="F25" s="24">
        <f>base8!R85</f>
        <v>17</v>
      </c>
      <c r="G25" s="24">
        <f>base8!S108</f>
        <v>9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base8!N70</f>
        <v>2</v>
      </c>
      <c r="C26" s="24">
        <f>base8!O107</f>
        <v>14</v>
      </c>
      <c r="D26" s="24">
        <f>base8!P107</f>
        <v>10</v>
      </c>
      <c r="E26" s="24">
        <f>base8!Q73</f>
        <v>14</v>
      </c>
      <c r="F26" s="24">
        <f>base8!R86</f>
        <v>17</v>
      </c>
      <c r="G26" s="24">
        <f>base8!S109</f>
        <v>6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base8!N71</f>
        <v>3</v>
      </c>
      <c r="C27" s="24">
        <f>base8!O108</f>
        <v>13</v>
      </c>
      <c r="D27" s="24">
        <f>base8!P108</f>
        <v>11</v>
      </c>
      <c r="E27" s="24">
        <f>base8!Q74</f>
        <v>15</v>
      </c>
      <c r="F27" s="24">
        <f>base8!R87</f>
        <v>17</v>
      </c>
      <c r="G27" s="24">
        <f>base8!S110</f>
        <v>3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base8!N72</f>
        <v>1</v>
      </c>
      <c r="C28" s="24">
        <f>base8!O109</f>
        <v>14</v>
      </c>
      <c r="D28" s="24">
        <f>base8!P109</f>
        <v>13</v>
      </c>
      <c r="E28" s="24">
        <f>base8!Q75</f>
        <v>15</v>
      </c>
      <c r="F28" s="24">
        <f>base8!R88</f>
        <v>11</v>
      </c>
      <c r="G28" s="24">
        <f>base8!S111</f>
        <v>17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base8!N73</f>
        <v>5</v>
      </c>
      <c r="C29" s="24">
        <f>base8!O110</f>
        <v>11</v>
      </c>
      <c r="D29" s="24">
        <f>base8!P110</f>
        <v>10</v>
      </c>
      <c r="E29" s="24">
        <f>base8!Q76</f>
        <v>8</v>
      </c>
      <c r="F29" s="24">
        <f>base8!R89</f>
        <v>12</v>
      </c>
      <c r="G29" s="24">
        <f>base8!S62</f>
        <v>2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base8!N74</f>
        <v>11</v>
      </c>
      <c r="C30" s="24">
        <f>base8!O111</f>
        <v>8</v>
      </c>
      <c r="D30" s="24">
        <f>base8!P111</f>
        <v>2</v>
      </c>
      <c r="E30" s="24">
        <f>base8!Q77</f>
        <v>8</v>
      </c>
      <c r="F30" s="24">
        <f>base8!R90</f>
        <v>13</v>
      </c>
      <c r="G30" s="24">
        <f>base8!S63</f>
        <v>12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base8!N75</f>
        <v>11</v>
      </c>
      <c r="C31" s="24">
        <f>base8!O62</f>
        <v>5</v>
      </c>
      <c r="D31" s="24">
        <f>base8!P62</f>
        <v>8</v>
      </c>
      <c r="E31" s="24">
        <f>base8!Q78</f>
        <v>3</v>
      </c>
      <c r="F31" s="24">
        <f>base8!R91</f>
        <v>10</v>
      </c>
      <c r="G31" s="24">
        <f>base8!S64</f>
        <v>10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base8!N76</f>
        <v>2</v>
      </c>
      <c r="C32" s="24">
        <f>base8!O63</f>
        <v>6</v>
      </c>
      <c r="D32" s="24">
        <f>base8!P63</f>
        <v>2</v>
      </c>
      <c r="E32" s="24">
        <f>base8!Q79</f>
        <v>5</v>
      </c>
      <c r="F32" s="24">
        <f>base8!R92</f>
        <v>15</v>
      </c>
      <c r="G32" s="24">
        <f>base8!S65</f>
        <v>11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base8!N77</f>
        <v>10</v>
      </c>
      <c r="C33" s="24">
        <f>base8!O64</f>
        <v>6</v>
      </c>
      <c r="D33" s="24">
        <f>base8!P64</f>
        <v>8</v>
      </c>
      <c r="E33" s="24">
        <f>base8!Q80</f>
        <v>8</v>
      </c>
      <c r="F33" s="24">
        <f>base8!R93</f>
        <v>14</v>
      </c>
      <c r="G33" s="24">
        <f>base8!S66</f>
        <v>15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base8!N78</f>
        <v>7</v>
      </c>
      <c r="C34" s="24">
        <f>base8!O65</f>
        <v>1</v>
      </c>
      <c r="D34" s="24">
        <f>base8!P65</f>
        <v>15</v>
      </c>
      <c r="E34" s="24">
        <f>base8!Q81</f>
        <v>2</v>
      </c>
      <c r="F34" s="24">
        <f>base8!R94</f>
        <v>13</v>
      </c>
      <c r="G34" s="24">
        <f>base8!S67</f>
        <v>12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base8!N79</f>
        <v>13</v>
      </c>
      <c r="C35" s="24">
        <f>base8!O66</f>
        <v>5</v>
      </c>
      <c r="D35" s="24">
        <f>base8!P66</f>
        <v>6</v>
      </c>
      <c r="E35" s="24">
        <f>base8!Q82</f>
        <v>1</v>
      </c>
      <c r="F35" s="24">
        <f>base8!R95</f>
        <v>7</v>
      </c>
      <c r="G35" s="24">
        <f>base8!S68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base8!N80</f>
        <v>2</v>
      </c>
      <c r="C36" s="24">
        <f>base8!O67</f>
        <v>7</v>
      </c>
      <c r="D36" s="24">
        <f>base8!P67</f>
        <v>4</v>
      </c>
      <c r="E36" s="24">
        <f>base8!Q83</f>
        <v>15</v>
      </c>
      <c r="F36" s="24">
        <f>base8!R96</f>
        <v>11</v>
      </c>
      <c r="G36" s="24">
        <f>base8!S69</f>
        <v>16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base8!N81</f>
        <v>1</v>
      </c>
      <c r="C37" s="24">
        <f>base8!O68</f>
        <v>1</v>
      </c>
      <c r="D37" s="24">
        <f>base8!P68</f>
        <v>4</v>
      </c>
      <c r="E37" s="24">
        <f>base8!Q84</f>
        <v>12</v>
      </c>
      <c r="F37" s="24">
        <f>base8!R97</f>
        <v>8</v>
      </c>
      <c r="G37" s="24">
        <f>base8!S70</f>
        <v>12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base8!N82</f>
        <v>5</v>
      </c>
      <c r="C38" s="24">
        <f>base8!O69</f>
        <v>8</v>
      </c>
      <c r="D38" s="24">
        <f>base8!P69</f>
        <v>2</v>
      </c>
      <c r="E38" s="24">
        <f>base8!Q85</f>
        <v>7</v>
      </c>
      <c r="F38" s="24">
        <f>base8!R98</f>
        <v>7</v>
      </c>
      <c r="G38" s="24">
        <f>base8!S71</f>
        <v>12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base8!N83</f>
        <v>10</v>
      </c>
      <c r="C39" s="24">
        <f>base8!O70</f>
        <v>14</v>
      </c>
      <c r="D39" s="24">
        <f>base8!P70</f>
        <v>10</v>
      </c>
      <c r="E39" s="24">
        <f>base8!Q86</f>
        <v>2</v>
      </c>
      <c r="F39" s="24">
        <f>base8!R99</f>
        <v>7</v>
      </c>
      <c r="G39" s="24">
        <f>base8!S72</f>
        <v>17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base8!N84</f>
        <v>14</v>
      </c>
      <c r="C40" s="24">
        <f>base8!O71</f>
        <v>1</v>
      </c>
      <c r="D40" s="24">
        <f>base8!P71</f>
        <v>8</v>
      </c>
      <c r="E40" s="24">
        <f>base8!Q87</f>
        <v>7</v>
      </c>
      <c r="F40" s="24">
        <f>base8!R100</f>
        <v>6</v>
      </c>
      <c r="G40" s="24">
        <f>base8!S73</f>
        <v>6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base8!N85</f>
        <v>5</v>
      </c>
      <c r="C41" s="24">
        <f>base8!O72</f>
        <v>2</v>
      </c>
      <c r="D41" s="24">
        <f>base8!P72</f>
        <v>10</v>
      </c>
      <c r="E41" s="24">
        <f>base8!Q88</f>
        <v>7</v>
      </c>
      <c r="F41" s="24">
        <f>base8!R101</f>
        <v>6</v>
      </c>
      <c r="G41" s="24">
        <f>base8!S74</f>
        <v>7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base8!N86</f>
        <v>5</v>
      </c>
      <c r="C42" s="24">
        <f>base8!O73</f>
        <v>8</v>
      </c>
      <c r="D42" s="24">
        <f>base8!P73</f>
        <v>13</v>
      </c>
      <c r="E42" s="24">
        <f>base8!Q89</f>
        <v>11</v>
      </c>
      <c r="F42" s="24">
        <f>base8!R102</f>
        <v>6</v>
      </c>
      <c r="G42" s="24">
        <f>base8!S75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base8!N87</f>
        <v>2</v>
      </c>
      <c r="C43" s="24">
        <f>base8!O74</f>
        <v>14</v>
      </c>
      <c r="D43" s="24">
        <f>base8!P74</f>
        <v>10</v>
      </c>
      <c r="E43" s="24">
        <f>base8!Q90</f>
        <v>12</v>
      </c>
      <c r="F43" s="24">
        <f>base8!R103</f>
        <v>4</v>
      </c>
      <c r="G43" s="24">
        <f>base8!S76</f>
        <v>3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base8!N88</f>
        <v>13</v>
      </c>
      <c r="C44" s="24">
        <f>base8!O75</f>
        <v>14</v>
      </c>
      <c r="D44" s="24">
        <f>base8!P75</f>
        <v>8</v>
      </c>
      <c r="E44" s="24">
        <f>base8!Q91</f>
        <v>17</v>
      </c>
      <c r="F44" s="24">
        <f>base8!R104</f>
        <v>6</v>
      </c>
      <c r="G44" s="24">
        <f>base8!S77</f>
        <v>3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base8!N89</f>
        <v>1</v>
      </c>
      <c r="C45" s="24">
        <f>base8!O76</f>
        <v>14</v>
      </c>
      <c r="D45" s="24">
        <f>base8!P76</f>
        <v>13</v>
      </c>
      <c r="E45" s="24">
        <f>base8!Q92</f>
        <v>10</v>
      </c>
      <c r="F45" s="24">
        <f>base8!R105</f>
        <v>4</v>
      </c>
      <c r="G45" s="24">
        <f>base8!S78</f>
        <v>1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base8!N90</f>
        <v>1</v>
      </c>
      <c r="C46" s="24">
        <f>base8!O77</f>
        <v>14</v>
      </c>
      <c r="D46" s="24">
        <f>base8!P77</f>
        <v>1</v>
      </c>
      <c r="E46" s="24">
        <f>base8!Q93</f>
        <v>15</v>
      </c>
      <c r="F46" s="24">
        <f>base8!R106</f>
        <v>3</v>
      </c>
      <c r="G46" s="24">
        <f>base8!S79</f>
        <v>4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base8!N91</f>
        <v>4</v>
      </c>
      <c r="C47" s="24">
        <f>base8!O78</f>
        <v>11</v>
      </c>
      <c r="D47" s="24">
        <f>base8!P78</f>
        <v>8</v>
      </c>
      <c r="E47" s="24">
        <f>base8!Q94</f>
        <v>14</v>
      </c>
      <c r="F47" s="24">
        <f>base8!R107</f>
        <v>3</v>
      </c>
      <c r="G47" s="24">
        <f>base8!S80</f>
        <v>4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base8!N92</f>
        <v>8</v>
      </c>
      <c r="C48" s="24">
        <f>base8!O79</f>
        <v>2</v>
      </c>
      <c r="D48" s="24">
        <f>base8!P79</f>
        <v>12</v>
      </c>
      <c r="E48" s="24">
        <f>base8!Q95</f>
        <v>11</v>
      </c>
      <c r="F48" s="24">
        <f>base8!R108</f>
        <v>3</v>
      </c>
      <c r="G48" s="24">
        <f>base8!S81</f>
        <v>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base8!N93</f>
        <v>11</v>
      </c>
      <c r="C49" s="24">
        <f>base8!O80</f>
        <v>14</v>
      </c>
      <c r="D49" s="24">
        <f>base8!P80</f>
        <v>11</v>
      </c>
      <c r="E49" s="24">
        <f>base8!Q96</f>
        <v>17</v>
      </c>
      <c r="F49" s="24">
        <f>base8!R109</f>
        <v>17</v>
      </c>
      <c r="G49" s="24">
        <f>base8!S82</f>
        <v>3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base8!N94</f>
        <v>2</v>
      </c>
      <c r="C50" s="24">
        <f>base8!O81</f>
        <v>8</v>
      </c>
      <c r="D50" s="24">
        <f>base8!P81</f>
        <v>13</v>
      </c>
      <c r="E50" s="24">
        <f>base8!Q97</f>
        <v>1</v>
      </c>
      <c r="F50" s="24">
        <f>base8!R110</f>
        <v>15</v>
      </c>
      <c r="G50" s="24">
        <f>base8!S83</f>
        <v>3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base8!N95</f>
        <v>13</v>
      </c>
      <c r="C51" s="24">
        <f>base8!O82</f>
        <v>14</v>
      </c>
      <c r="D51" s="24">
        <f>base8!P82</f>
        <v>11</v>
      </c>
      <c r="E51" s="24">
        <f>base8!Q98</f>
        <v>8</v>
      </c>
      <c r="F51" s="24">
        <f>base8!R111</f>
        <v>14</v>
      </c>
      <c r="G51" s="24">
        <f>base8!S84</f>
        <v>15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994" priority="26" operator="equal">
      <formula>#REF!</formula>
    </cfRule>
    <cfRule type="cellIs" dxfId="1993" priority="27" operator="equal">
      <formula>#REF!</formula>
    </cfRule>
    <cfRule type="cellIs" dxfId="1992" priority="28" operator="equal">
      <formula>#REF!</formula>
    </cfRule>
    <cfRule type="cellIs" dxfId="1991" priority="29" operator="equal">
      <formula>#REF!</formula>
    </cfRule>
    <cfRule type="cellIs" dxfId="1990" priority="30" operator="equal">
      <formula>#REF!</formula>
    </cfRule>
  </conditionalFormatting>
  <conditionalFormatting sqref="B1:P1 B2:K51">
    <cfRule type="cellIs" dxfId="1989" priority="31" operator="equal">
      <formula>#REF!</formula>
    </cfRule>
    <cfRule type="cellIs" dxfId="1988" priority="32" operator="equal">
      <formula>#REF!</formula>
    </cfRule>
    <cfRule type="cellIs" dxfId="1987" priority="33" operator="equal">
      <formula>#REF!</formula>
    </cfRule>
    <cfRule type="cellIs" dxfId="1986" priority="34" operator="equal">
      <formula>#REF!</formula>
    </cfRule>
    <cfRule type="cellIs" dxfId="1985" priority="35" operator="equal">
      <formula>#REF!</formula>
    </cfRule>
  </conditionalFormatting>
  <conditionalFormatting sqref="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2:K51">
    <cfRule type="cellIs" dxfId="1979" priority="13" operator="equal">
      <formula>#REF!</formula>
    </cfRule>
    <cfRule type="cellIs" dxfId="1978" priority="14" operator="equal">
      <formula>#REF!</formula>
    </cfRule>
    <cfRule type="cellIs" dxfId="1977" priority="15" operator="equal">
      <formula>#REF!</formula>
    </cfRule>
    <cfRule type="cellIs" dxfId="1976" priority="16" operator="equal">
      <formula>#REF!</formula>
    </cfRule>
    <cfRule type="cellIs" dxfId="1975" priority="17" operator="equal">
      <formula>#REF!</formula>
    </cfRule>
  </conditionalFormatting>
  <conditionalFormatting sqref="B2:K51">
    <cfRule type="cellIs" dxfId="1974" priority="8" operator="equal">
      <formula>#REF!</formula>
    </cfRule>
    <cfRule type="cellIs" dxfId="1973" priority="9" operator="equal">
      <formula>#REF!</formula>
    </cfRule>
    <cfRule type="cellIs" dxfId="1972" priority="10" operator="equal">
      <formula>#REF!</formula>
    </cfRule>
    <cfRule type="cellIs" dxfId="1971" priority="11" operator="equal">
      <formula>#REF!</formula>
    </cfRule>
    <cfRule type="cellIs" dxfId="1970" priority="12" operator="equal">
      <formula>#REF!</formula>
    </cfRule>
  </conditionalFormatting>
  <conditionalFormatting sqref="J2:K51">
    <cfRule type="cellIs" dxfId="1969" priority="1" operator="equal">
      <formula>#REF!</formula>
    </cfRule>
    <cfRule type="cellIs" dxfId="1968" priority="2" operator="equal">
      <formula>#REF!</formula>
    </cfRule>
    <cfRule type="cellIs" dxfId="1967" priority="3" operator="equal">
      <formula>#REF!</formula>
    </cfRule>
    <cfRule type="cellIs" dxfId="1966" priority="4" operator="equal">
      <formula>#REF!</formula>
    </cfRule>
    <cfRule type="cellIs" dxfId="19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base8!P94</f>
        <v>7</v>
      </c>
      <c r="E2" s="24">
        <f>base8!Q94</f>
        <v>14</v>
      </c>
      <c r="F2" s="24">
        <f>base8!R107</f>
        <v>3</v>
      </c>
      <c r="G2" s="24">
        <f>base8!S80</f>
        <v>4</v>
      </c>
      <c r="H2" s="24">
        <f>base8!T80</f>
        <v>16</v>
      </c>
      <c r="I2" s="24">
        <f>base8!U85</f>
        <v>12</v>
      </c>
      <c r="J2" s="35">
        <f>base8!V85</f>
        <v>18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base8!P95</f>
        <v>10</v>
      </c>
      <c r="E3" s="24">
        <f>base8!Q95</f>
        <v>11</v>
      </c>
      <c r="F3" s="24">
        <f>base8!R108</f>
        <v>3</v>
      </c>
      <c r="G3" s="24">
        <f>base8!S81</f>
        <v>7</v>
      </c>
      <c r="H3" s="24">
        <f>base8!T81</f>
        <v>12</v>
      </c>
      <c r="I3" s="24">
        <f>base8!U86</f>
        <v>7</v>
      </c>
      <c r="J3" s="35">
        <f>base8!V86</f>
        <v>18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base8!P96</f>
        <v>12</v>
      </c>
      <c r="E4" s="24">
        <f>base8!Q96</f>
        <v>17</v>
      </c>
      <c r="F4" s="24">
        <f>base8!R109</f>
        <v>17</v>
      </c>
      <c r="G4" s="24">
        <f>base8!S82</f>
        <v>3</v>
      </c>
      <c r="H4" s="24">
        <f>base8!T82</f>
        <v>6</v>
      </c>
      <c r="I4" s="24">
        <f>base8!U87</f>
        <v>12</v>
      </c>
      <c r="J4" s="35">
        <f>base8!V87</f>
        <v>18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base8!P97</f>
        <v>14</v>
      </c>
      <c r="E5" s="24">
        <f>base8!Q97</f>
        <v>1</v>
      </c>
      <c r="F5" s="24">
        <f>base8!R110</f>
        <v>15</v>
      </c>
      <c r="G5" s="24">
        <f>base8!S83</f>
        <v>3</v>
      </c>
      <c r="H5" s="24">
        <f>base8!T83</f>
        <v>6</v>
      </c>
      <c r="I5" s="24">
        <f>base8!U88</f>
        <v>8</v>
      </c>
      <c r="J5" s="35">
        <f>base8!V88</f>
        <v>18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base8!P98</f>
        <v>11</v>
      </c>
      <c r="E6" s="24">
        <f>base8!Q98</f>
        <v>8</v>
      </c>
      <c r="F6" s="24">
        <f>base8!R111</f>
        <v>14</v>
      </c>
      <c r="G6" s="24">
        <f>base8!S84</f>
        <v>15</v>
      </c>
      <c r="H6" s="24">
        <f>base8!T84</f>
        <v>16</v>
      </c>
      <c r="I6" s="24">
        <f>base8!U89</f>
        <v>6</v>
      </c>
      <c r="J6" s="35">
        <f>base8!V89</f>
        <v>18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base8!P99</f>
        <v>11</v>
      </c>
      <c r="E7" s="24">
        <f>base8!Q99</f>
        <v>13</v>
      </c>
      <c r="F7" s="24">
        <f>base8!R62</f>
        <v>7</v>
      </c>
      <c r="G7" s="24">
        <f>base8!S85</f>
        <v>13</v>
      </c>
      <c r="H7" s="24">
        <f>base8!T85</f>
        <v>3</v>
      </c>
      <c r="I7" s="24">
        <f>base8!U90</f>
        <v>6</v>
      </c>
      <c r="J7" s="35">
        <f>base8!V90</f>
        <v>9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base8!P100</f>
        <v>4</v>
      </c>
      <c r="E8" s="24">
        <f>base8!Q100</f>
        <v>10</v>
      </c>
      <c r="F8" s="24">
        <f>base8!R63</f>
        <v>8</v>
      </c>
      <c r="G8" s="24">
        <f>base8!S86</f>
        <v>6</v>
      </c>
      <c r="H8" s="24">
        <f>base8!T86</f>
        <v>15</v>
      </c>
      <c r="I8" s="24">
        <f>base8!U91</f>
        <v>3</v>
      </c>
      <c r="J8" s="35">
        <f>base8!V91</f>
        <v>18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base8!P101</f>
        <v>10</v>
      </c>
      <c r="E9" s="24">
        <f>base8!Q101</f>
        <v>15</v>
      </c>
      <c r="F9" s="24">
        <f>base8!R64</f>
        <v>7</v>
      </c>
      <c r="G9" s="24">
        <f>base8!S87</f>
        <v>4</v>
      </c>
      <c r="H9" s="24">
        <f>base8!T87</f>
        <v>3</v>
      </c>
      <c r="I9" s="24">
        <f>base8!U92</f>
        <v>3</v>
      </c>
      <c r="J9" s="35">
        <f>base8!V92</f>
        <v>18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base8!P102</f>
        <v>8</v>
      </c>
      <c r="E10" s="24">
        <f>base8!Q102</f>
        <v>14</v>
      </c>
      <c r="F10" s="24">
        <f>base8!R65</f>
        <v>6</v>
      </c>
      <c r="G10" s="24">
        <f>base8!S88</f>
        <v>3</v>
      </c>
      <c r="H10" s="24">
        <f>base8!T88</f>
        <v>15</v>
      </c>
      <c r="I10" s="24">
        <f>base8!U93</f>
        <v>3</v>
      </c>
      <c r="J10" s="35">
        <f>base8!V93</f>
        <v>18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base8!P103</f>
        <v>2</v>
      </c>
      <c r="E11" s="24">
        <f>base8!Q103</f>
        <v>14</v>
      </c>
      <c r="F11" s="24">
        <f>base8!R66</f>
        <v>7</v>
      </c>
      <c r="G11" s="24">
        <f>base8!S89</f>
        <v>3</v>
      </c>
      <c r="H11" s="24">
        <f>base8!T89</f>
        <v>15</v>
      </c>
      <c r="I11" s="24">
        <f>base8!U94</f>
        <v>9</v>
      </c>
      <c r="J11" s="35">
        <f>base8!V94</f>
        <v>18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base8!P104</f>
        <v>10</v>
      </c>
      <c r="E12" s="24">
        <f>base8!Q104</f>
        <v>15</v>
      </c>
      <c r="F12" s="24">
        <f>base8!R67</f>
        <v>1</v>
      </c>
      <c r="G12" s="24">
        <f>base8!S90</f>
        <v>7</v>
      </c>
      <c r="H12" s="24">
        <f>base8!T90</f>
        <v>15</v>
      </c>
      <c r="I12" s="24">
        <f>base8!U95</f>
        <v>9</v>
      </c>
      <c r="J12" s="35">
        <f>base8!V95</f>
        <v>18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base8!P105</f>
        <v>13</v>
      </c>
      <c r="E13" s="24">
        <f>base8!Q105</f>
        <v>8</v>
      </c>
      <c r="F13" s="24">
        <f>base8!R68</f>
        <v>15</v>
      </c>
      <c r="G13" s="24">
        <f>base8!S91</f>
        <v>14</v>
      </c>
      <c r="H13" s="24">
        <f>base8!T91</f>
        <v>7</v>
      </c>
      <c r="I13" s="24">
        <f>base8!U96</f>
        <v>6</v>
      </c>
      <c r="J13" s="35">
        <f>base8!V96</f>
        <v>18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base8!P106</f>
        <v>8</v>
      </c>
      <c r="E14" s="24">
        <f>base8!Q106</f>
        <v>17</v>
      </c>
      <c r="F14" s="24">
        <f>base8!R69</f>
        <v>15</v>
      </c>
      <c r="G14" s="24">
        <f>base8!S92</f>
        <v>7</v>
      </c>
      <c r="H14" s="24">
        <f>base8!T92</f>
        <v>12</v>
      </c>
      <c r="I14" s="24">
        <f>base8!U97</f>
        <v>10</v>
      </c>
      <c r="J14" s="35">
        <f>base8!V97</f>
        <v>18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base8!P107</f>
        <v>10</v>
      </c>
      <c r="E15" s="24">
        <f>base8!Q107</f>
        <v>7</v>
      </c>
      <c r="F15" s="24">
        <f>base8!R70</f>
        <v>4</v>
      </c>
      <c r="G15" s="24">
        <f>base8!S93</f>
        <v>7</v>
      </c>
      <c r="H15" s="24">
        <f>base8!T93</f>
        <v>12</v>
      </c>
      <c r="I15" s="24">
        <f>base8!U98</f>
        <v>14</v>
      </c>
      <c r="J15" s="35">
        <f>base8!V98</f>
        <v>18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base8!P108</f>
        <v>11</v>
      </c>
      <c r="E16" s="24">
        <f>base8!Q108</f>
        <v>2</v>
      </c>
      <c r="F16" s="24">
        <f>base8!R71</f>
        <v>17</v>
      </c>
      <c r="G16" s="24">
        <f>base8!S94</f>
        <v>8</v>
      </c>
      <c r="H16" s="24">
        <f>base8!T94</f>
        <v>6</v>
      </c>
      <c r="I16" s="24">
        <f>base8!U99</f>
        <v>16</v>
      </c>
      <c r="J16" s="35">
        <f>base8!V99</f>
        <v>18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base8!P109</f>
        <v>13</v>
      </c>
      <c r="E17" s="24">
        <f>base8!Q109</f>
        <v>7</v>
      </c>
      <c r="F17" s="24">
        <f>base8!R72</f>
        <v>15</v>
      </c>
      <c r="G17" s="24">
        <f>base8!S95</f>
        <v>3</v>
      </c>
      <c r="H17" s="24">
        <f>base8!T95</f>
        <v>6</v>
      </c>
      <c r="I17" s="24">
        <f>base8!U100</f>
        <v>17</v>
      </c>
      <c r="J17" s="35">
        <f>base8!V100</f>
        <v>18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base8!P110</f>
        <v>10</v>
      </c>
      <c r="E18" s="24">
        <f>base8!Q110</f>
        <v>13</v>
      </c>
      <c r="F18" s="24">
        <f>base8!R73</f>
        <v>2</v>
      </c>
      <c r="G18" s="24">
        <f>base8!S96</f>
        <v>7</v>
      </c>
      <c r="H18" s="24">
        <f>base8!T96</f>
        <v>3</v>
      </c>
      <c r="I18" s="24">
        <f>base8!U101</f>
        <v>17</v>
      </c>
      <c r="J18" s="35">
        <f>base8!V101</f>
        <v>18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base8!P111</f>
        <v>2</v>
      </c>
      <c r="E19" s="24">
        <f>base8!Q111</f>
        <v>13</v>
      </c>
      <c r="F19" s="24">
        <f>base8!R74</f>
        <v>1</v>
      </c>
      <c r="G19" s="24">
        <f>base8!S97</f>
        <v>3</v>
      </c>
      <c r="H19" s="24">
        <f>base8!T97</f>
        <v>16</v>
      </c>
      <c r="I19" s="24">
        <f>base8!U102</f>
        <v>17</v>
      </c>
      <c r="J19" s="35">
        <f>base8!V102</f>
        <v>18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base8!P62</f>
        <v>8</v>
      </c>
      <c r="E20" s="24">
        <f>base8!Q62</f>
        <v>11</v>
      </c>
      <c r="F20" s="24">
        <f>base8!R75</f>
        <v>2</v>
      </c>
      <c r="G20" s="24">
        <f>base8!S98</f>
        <v>3</v>
      </c>
      <c r="H20" s="24">
        <f>base8!T98</f>
        <v>17</v>
      </c>
      <c r="I20" s="24">
        <f>base8!U103</f>
        <v>16</v>
      </c>
      <c r="J20" s="35">
        <f>base8!V103</f>
        <v>18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base8!P63</f>
        <v>2</v>
      </c>
      <c r="E21" s="24">
        <f>base8!Q63</f>
        <v>10</v>
      </c>
      <c r="F21" s="24">
        <f>base8!R76</f>
        <v>7</v>
      </c>
      <c r="G21" s="24">
        <f>base8!S99</f>
        <v>15</v>
      </c>
      <c r="H21" s="24">
        <f>base8!T99</f>
        <v>4</v>
      </c>
      <c r="I21" s="24">
        <f>base8!U104</f>
        <v>16</v>
      </c>
      <c r="J21" s="35">
        <f>base8!V104</f>
        <v>18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base8!P64</f>
        <v>8</v>
      </c>
      <c r="E22" s="24">
        <f>base8!Q64</f>
        <v>1</v>
      </c>
      <c r="F22" s="24">
        <f>base8!R77</f>
        <v>13</v>
      </c>
      <c r="G22" s="24">
        <f>base8!S100</f>
        <v>7</v>
      </c>
      <c r="H22" s="24">
        <f>base8!T100</f>
        <v>16</v>
      </c>
      <c r="I22" s="24">
        <f>base8!U105</f>
        <v>16</v>
      </c>
      <c r="J22" s="35">
        <f>base8!V105</f>
        <v>18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base8!P65</f>
        <v>15</v>
      </c>
      <c r="E23" s="24">
        <f>base8!Q65</f>
        <v>13</v>
      </c>
      <c r="F23" s="24">
        <f>base8!R78</f>
        <v>16</v>
      </c>
      <c r="G23" s="24">
        <f>base8!S101</f>
        <v>2</v>
      </c>
      <c r="H23" s="24">
        <f>base8!T101</f>
        <v>16</v>
      </c>
      <c r="I23" s="24">
        <f>base8!U106</f>
        <v>15</v>
      </c>
      <c r="J23" s="35">
        <f>base8!V106</f>
        <v>18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base8!P66</f>
        <v>6</v>
      </c>
      <c r="E24" s="24">
        <f>base8!Q66</f>
        <v>11</v>
      </c>
      <c r="F24" s="24">
        <f>base8!R79</f>
        <v>7</v>
      </c>
      <c r="G24" s="24">
        <f>base8!S102</f>
        <v>11</v>
      </c>
      <c r="H24" s="24">
        <f>base8!T102</f>
        <v>9</v>
      </c>
      <c r="I24" s="24">
        <f>base8!U107</f>
        <v>16</v>
      </c>
      <c r="J24" s="35">
        <f>base8!V107</f>
        <v>18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base8!P67</f>
        <v>4</v>
      </c>
      <c r="E25" s="24">
        <f>base8!Q67</f>
        <v>10</v>
      </c>
      <c r="F25" s="24">
        <f>base8!R80</f>
        <v>12</v>
      </c>
      <c r="G25" s="24">
        <f>base8!S103</f>
        <v>7</v>
      </c>
      <c r="H25" s="24">
        <f>base8!T103</f>
        <v>9</v>
      </c>
      <c r="I25" s="24">
        <f>base8!U108</f>
        <v>16</v>
      </c>
      <c r="J25" s="35">
        <f>base8!V108</f>
        <v>18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base8!P68</f>
        <v>4</v>
      </c>
      <c r="E26" s="24">
        <f>base8!Q68</f>
        <v>7</v>
      </c>
      <c r="F26" s="24">
        <f>base8!R81</f>
        <v>14</v>
      </c>
      <c r="G26" s="24">
        <f>base8!S104</f>
        <v>2</v>
      </c>
      <c r="H26" s="24">
        <f>base8!T104</f>
        <v>12</v>
      </c>
      <c r="I26" s="24">
        <f>base8!U109</f>
        <v>4</v>
      </c>
      <c r="J26" s="35">
        <f>base8!V109</f>
        <v>8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base8!P69</f>
        <v>2</v>
      </c>
      <c r="E27" s="24">
        <f>base8!Q69</f>
        <v>13</v>
      </c>
      <c r="F27" s="24">
        <f>base8!R82</f>
        <v>8</v>
      </c>
      <c r="G27" s="24">
        <f>base8!S105</f>
        <v>7</v>
      </c>
      <c r="H27" s="24">
        <f>base8!T105</f>
        <v>12</v>
      </c>
      <c r="I27" s="24">
        <f>base8!U110</f>
        <v>16</v>
      </c>
      <c r="J27" s="35">
        <f>base8!V110</f>
        <v>18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base8!P70</f>
        <v>10</v>
      </c>
      <c r="E28" s="24">
        <f>base8!Q70</f>
        <v>8</v>
      </c>
      <c r="F28" s="24">
        <f>base8!R83</f>
        <v>14</v>
      </c>
      <c r="G28" s="24">
        <f>base8!S106</f>
        <v>9</v>
      </c>
      <c r="H28" s="24">
        <f>base8!T106</f>
        <v>11</v>
      </c>
      <c r="I28" s="24">
        <f>base8!U111</f>
        <v>12</v>
      </c>
      <c r="J28" s="35">
        <f>base8!V111</f>
        <v>18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base8!P71</f>
        <v>8</v>
      </c>
      <c r="E29" s="24">
        <f>base8!Q71</f>
        <v>7</v>
      </c>
      <c r="F29" s="24">
        <f>base8!R84</f>
        <v>4</v>
      </c>
      <c r="G29" s="24">
        <f>base8!S107</f>
        <v>9</v>
      </c>
      <c r="H29" s="24">
        <f>base8!T107</f>
        <v>12</v>
      </c>
      <c r="I29" s="24">
        <f>base8!U62</f>
        <v>17</v>
      </c>
      <c r="J29" s="35">
        <f>base8!V62</f>
        <v>18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base8!P72</f>
        <v>10</v>
      </c>
      <c r="E30" s="24">
        <f>base8!Q72</f>
        <v>13</v>
      </c>
      <c r="F30" s="24">
        <f>base8!R85</f>
        <v>17</v>
      </c>
      <c r="G30" s="24">
        <f>base8!S108</f>
        <v>9</v>
      </c>
      <c r="H30" s="24">
        <f>base8!T108</f>
        <v>12</v>
      </c>
      <c r="I30" s="24">
        <f>base8!U63</f>
        <v>16</v>
      </c>
      <c r="J30" s="35">
        <f>base8!V63</f>
        <v>18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base8!P73</f>
        <v>13</v>
      </c>
      <c r="E31" s="24">
        <f>base8!Q73</f>
        <v>14</v>
      </c>
      <c r="F31" s="24">
        <f>base8!R86</f>
        <v>17</v>
      </c>
      <c r="G31" s="24">
        <f>base8!S109</f>
        <v>6</v>
      </c>
      <c r="H31" s="24">
        <f>base8!T109</f>
        <v>12</v>
      </c>
      <c r="I31" s="24">
        <f>base8!U64</f>
        <v>16</v>
      </c>
      <c r="J31" s="35">
        <f>base8!V64</f>
        <v>18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base8!P74</f>
        <v>10</v>
      </c>
      <c r="E32" s="24">
        <f>base8!Q74</f>
        <v>15</v>
      </c>
      <c r="F32" s="24">
        <f>base8!R87</f>
        <v>17</v>
      </c>
      <c r="G32" s="24">
        <f>base8!S110</f>
        <v>3</v>
      </c>
      <c r="H32" s="24">
        <f>base8!T110</f>
        <v>9</v>
      </c>
      <c r="I32" s="24">
        <f>base8!U65</f>
        <v>18</v>
      </c>
      <c r="J32" s="35">
        <f>base8!V65</f>
        <v>19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base8!P75</f>
        <v>8</v>
      </c>
      <c r="E33" s="24">
        <f>base8!Q75</f>
        <v>15</v>
      </c>
      <c r="F33" s="24">
        <f>base8!R88</f>
        <v>11</v>
      </c>
      <c r="G33" s="24">
        <f>base8!S111</f>
        <v>17</v>
      </c>
      <c r="H33" s="24">
        <f>base8!T111</f>
        <v>6</v>
      </c>
      <c r="I33" s="24">
        <f>base8!U66</f>
        <v>16</v>
      </c>
      <c r="J33" s="35">
        <f>base8!V66</f>
        <v>17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base8!P76</f>
        <v>13</v>
      </c>
      <c r="E34" s="24">
        <f>base8!Q76</f>
        <v>8</v>
      </c>
      <c r="F34" s="24">
        <f>base8!R89</f>
        <v>12</v>
      </c>
      <c r="G34" s="24">
        <f>base8!S62</f>
        <v>2</v>
      </c>
      <c r="H34" s="24">
        <f>base8!T62</f>
        <v>16</v>
      </c>
      <c r="I34" s="24">
        <f>base8!U67</f>
        <v>13</v>
      </c>
      <c r="J34" s="35">
        <f>base8!V67</f>
        <v>18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base8!P77</f>
        <v>1</v>
      </c>
      <c r="E35" s="24">
        <f>base8!Q77</f>
        <v>8</v>
      </c>
      <c r="F35" s="24">
        <f>base8!R90</f>
        <v>13</v>
      </c>
      <c r="G35" s="24">
        <f>base8!S63</f>
        <v>12</v>
      </c>
      <c r="H35" s="24">
        <f>base8!T63</f>
        <v>13</v>
      </c>
      <c r="I35" s="24">
        <f>base8!U68</f>
        <v>18</v>
      </c>
      <c r="J35" s="35">
        <f>base8!V68</f>
        <v>17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base8!P78</f>
        <v>8</v>
      </c>
      <c r="E36" s="24">
        <f>base8!Q78</f>
        <v>3</v>
      </c>
      <c r="F36" s="24">
        <f>base8!R91</f>
        <v>10</v>
      </c>
      <c r="G36" s="24">
        <f>base8!S64</f>
        <v>10</v>
      </c>
      <c r="H36" s="24">
        <f>base8!T64</f>
        <v>12</v>
      </c>
      <c r="I36" s="24">
        <f>base8!U69</f>
        <v>3</v>
      </c>
      <c r="J36" s="35">
        <f>base8!V69</f>
        <v>18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base8!P79</f>
        <v>12</v>
      </c>
      <c r="E37" s="24">
        <f>base8!Q79</f>
        <v>5</v>
      </c>
      <c r="F37" s="24">
        <f>base8!R92</f>
        <v>15</v>
      </c>
      <c r="G37" s="24">
        <f>base8!S65</f>
        <v>11</v>
      </c>
      <c r="H37" s="24">
        <f>base8!T65</f>
        <v>16</v>
      </c>
      <c r="I37" s="24">
        <f>base8!U70</f>
        <v>9</v>
      </c>
      <c r="J37" s="35">
        <f>base8!V70</f>
        <v>18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base8!P80</f>
        <v>11</v>
      </c>
      <c r="E38" s="24">
        <f>base8!Q80</f>
        <v>8</v>
      </c>
      <c r="F38" s="24">
        <f>base8!R93</f>
        <v>14</v>
      </c>
      <c r="G38" s="24">
        <f>base8!S66</f>
        <v>15</v>
      </c>
      <c r="H38" s="24">
        <f>base8!T66</f>
        <v>10</v>
      </c>
      <c r="I38" s="24">
        <f>base8!U71</f>
        <v>4</v>
      </c>
      <c r="J38" s="35">
        <f>base8!V71</f>
        <v>18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base8!P81</f>
        <v>13</v>
      </c>
      <c r="E39" s="24">
        <f>base8!Q81</f>
        <v>2</v>
      </c>
      <c r="F39" s="24">
        <f>base8!R94</f>
        <v>13</v>
      </c>
      <c r="G39" s="24">
        <f>base8!S67</f>
        <v>12</v>
      </c>
      <c r="H39" s="24">
        <f>base8!T67</f>
        <v>15</v>
      </c>
      <c r="I39" s="24">
        <f>base8!U72</f>
        <v>16</v>
      </c>
      <c r="J39" s="35">
        <f>base8!V72</f>
        <v>18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base8!P82</f>
        <v>11</v>
      </c>
      <c r="E40" s="24">
        <f>base8!Q82</f>
        <v>1</v>
      </c>
      <c r="F40" s="24">
        <f>base8!R95</f>
        <v>7</v>
      </c>
      <c r="G40" s="24">
        <f>base8!S68</f>
        <v>3</v>
      </c>
      <c r="H40" s="24">
        <f>base8!T68</f>
        <v>13</v>
      </c>
      <c r="I40" s="24">
        <f>base8!U73</f>
        <v>3</v>
      </c>
      <c r="J40" s="35">
        <f>base8!V73</f>
        <v>19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base8!P83</f>
        <v>8</v>
      </c>
      <c r="E41" s="24">
        <f>base8!Q83</f>
        <v>15</v>
      </c>
      <c r="F41" s="24">
        <f>base8!R96</f>
        <v>11</v>
      </c>
      <c r="G41" s="24">
        <f>base8!S69</f>
        <v>16</v>
      </c>
      <c r="H41" s="24">
        <f>base8!T69</f>
        <v>17</v>
      </c>
      <c r="I41" s="24">
        <f>base8!U74</f>
        <v>9</v>
      </c>
      <c r="J41" s="35">
        <f>base8!V74</f>
        <v>20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base8!P84</f>
        <v>5</v>
      </c>
      <c r="E42" s="24">
        <f>base8!Q84</f>
        <v>12</v>
      </c>
      <c r="F42" s="24">
        <f>base8!R97</f>
        <v>8</v>
      </c>
      <c r="G42" s="24">
        <f>base8!S70</f>
        <v>12</v>
      </c>
      <c r="H42" s="24">
        <f>base8!T70</f>
        <v>3</v>
      </c>
      <c r="I42" s="24">
        <f>base8!U75</f>
        <v>9</v>
      </c>
      <c r="J42" s="35">
        <f>base8!V75</f>
        <v>20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base8!P85</f>
        <v>10</v>
      </c>
      <c r="E43" s="24">
        <f>base8!Q85</f>
        <v>7</v>
      </c>
      <c r="F43" s="24">
        <f>base8!R98</f>
        <v>7</v>
      </c>
      <c r="G43" s="24">
        <f>base8!S71</f>
        <v>12</v>
      </c>
      <c r="H43" s="24">
        <f>base8!T71</f>
        <v>5</v>
      </c>
      <c r="I43" s="24">
        <f>base8!U76</f>
        <v>9</v>
      </c>
      <c r="J43" s="35">
        <f>base8!V76</f>
        <v>18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base8!P86</f>
        <v>14</v>
      </c>
      <c r="E44" s="24">
        <f>base8!Q86</f>
        <v>2</v>
      </c>
      <c r="F44" s="24">
        <f>base8!R99</f>
        <v>7</v>
      </c>
      <c r="G44" s="24">
        <f>base8!S72</f>
        <v>17</v>
      </c>
      <c r="H44" s="24">
        <f>base8!T72</f>
        <v>6</v>
      </c>
      <c r="I44" s="24">
        <f>base8!U77</f>
        <v>7</v>
      </c>
      <c r="J44" s="35">
        <f>base8!V77</f>
        <v>18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base8!P87</f>
        <v>10</v>
      </c>
      <c r="E45" s="24">
        <f>base8!Q87</f>
        <v>7</v>
      </c>
      <c r="F45" s="24">
        <f>base8!R100</f>
        <v>6</v>
      </c>
      <c r="G45" s="24">
        <f>base8!S73</f>
        <v>6</v>
      </c>
      <c r="H45" s="24">
        <f>base8!T73</f>
        <v>7</v>
      </c>
      <c r="I45" s="24">
        <f>base8!U78</f>
        <v>14</v>
      </c>
      <c r="J45" s="35">
        <f>base8!V78</f>
        <v>18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base8!P88</f>
        <v>1</v>
      </c>
      <c r="E46" s="24">
        <f>base8!Q88</f>
        <v>7</v>
      </c>
      <c r="F46" s="24">
        <f>base8!R101</f>
        <v>6</v>
      </c>
      <c r="G46" s="24">
        <f>base8!S74</f>
        <v>7</v>
      </c>
      <c r="H46" s="24">
        <f>base8!T74</f>
        <v>3</v>
      </c>
      <c r="I46" s="24">
        <f>base8!U79</f>
        <v>8</v>
      </c>
      <c r="J46" s="35">
        <f>base8!V79</f>
        <v>18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base8!P89</f>
        <v>8</v>
      </c>
      <c r="E47" s="24">
        <f>base8!Q89</f>
        <v>11</v>
      </c>
      <c r="F47" s="24">
        <f>base8!R102</f>
        <v>6</v>
      </c>
      <c r="G47" s="24">
        <f>base8!S75</f>
        <v>7</v>
      </c>
      <c r="H47" s="24">
        <f>base8!T75</f>
        <v>16</v>
      </c>
      <c r="I47" s="24">
        <f>base8!U80</f>
        <v>3</v>
      </c>
      <c r="J47" s="35">
        <f>base8!V80</f>
        <v>18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base8!P90</f>
        <v>10</v>
      </c>
      <c r="E48" s="24">
        <f>base8!Q90</f>
        <v>12</v>
      </c>
      <c r="F48" s="24">
        <f>base8!R103</f>
        <v>4</v>
      </c>
      <c r="G48" s="24">
        <f>base8!S76</f>
        <v>3</v>
      </c>
      <c r="H48" s="24">
        <f>base8!T76</f>
        <v>6</v>
      </c>
      <c r="I48" s="24">
        <f>base8!U81</f>
        <v>3</v>
      </c>
      <c r="J48" s="35">
        <f>base8!V81</f>
        <v>18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base8!P91</f>
        <v>11</v>
      </c>
      <c r="E49" s="24">
        <f>base8!Q91</f>
        <v>17</v>
      </c>
      <c r="F49" s="24">
        <f>base8!R104</f>
        <v>6</v>
      </c>
      <c r="G49" s="24">
        <f>base8!S77</f>
        <v>3</v>
      </c>
      <c r="H49" s="24">
        <f>base8!T77</f>
        <v>11</v>
      </c>
      <c r="I49" s="24">
        <f>base8!U82</f>
        <v>9</v>
      </c>
      <c r="J49" s="35">
        <f>base8!V82</f>
        <v>18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base8!P92</f>
        <v>14</v>
      </c>
      <c r="E50" s="24">
        <f>base8!Q92</f>
        <v>10</v>
      </c>
      <c r="F50" s="24">
        <f>base8!R105</f>
        <v>4</v>
      </c>
      <c r="G50" s="24">
        <f>base8!S78</f>
        <v>1</v>
      </c>
      <c r="H50" s="24">
        <f>base8!T78</f>
        <v>17</v>
      </c>
      <c r="I50" s="24">
        <f>base8!U83</f>
        <v>9</v>
      </c>
      <c r="J50" s="35">
        <f>base8!V83</f>
        <v>18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base8!P93</f>
        <v>4</v>
      </c>
      <c r="E51" s="24">
        <f>base8!Q93</f>
        <v>15</v>
      </c>
      <c r="F51" s="24">
        <f>base8!R106</f>
        <v>3</v>
      </c>
      <c r="G51" s="24">
        <f>base8!S79</f>
        <v>4</v>
      </c>
      <c r="H51" s="24">
        <f>base8!T79</f>
        <v>16</v>
      </c>
      <c r="I51" s="24">
        <f>base8!U84</f>
        <v>9</v>
      </c>
      <c r="J51" s="35">
        <f>base8!V84</f>
        <v>18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959" priority="21" operator="equal">
      <formula>#REF!</formula>
    </cfRule>
    <cfRule type="cellIs" dxfId="1958" priority="22" operator="equal">
      <formula>#REF!</formula>
    </cfRule>
    <cfRule type="cellIs" dxfId="1957" priority="23" operator="equal">
      <formula>#REF!</formula>
    </cfRule>
    <cfRule type="cellIs" dxfId="1956" priority="24" operator="equal">
      <formula>#REF!</formula>
    </cfRule>
    <cfRule type="cellIs" dxfId="1955" priority="25" operator="equal">
      <formula>#REF!</formula>
    </cfRule>
  </conditionalFormatting>
  <conditionalFormatting sqref="B1:P1 B2:I51">
    <cfRule type="cellIs" dxfId="1954" priority="26" operator="equal">
      <formula>#REF!</formula>
    </cfRule>
    <cfRule type="cellIs" dxfId="1953" priority="27" operator="equal">
      <formula>#REF!</formula>
    </cfRule>
    <cfRule type="cellIs" dxfId="1952" priority="28" operator="equal">
      <formula>#REF!</formula>
    </cfRule>
    <cfRule type="cellIs" dxfId="1951" priority="29" operator="equal">
      <formula>#REF!</formula>
    </cfRule>
    <cfRule type="cellIs" dxfId="1950" priority="30" operator="equal">
      <formula>#REF!</formula>
    </cfRule>
  </conditionalFormatting>
  <conditionalFormatting sqref="A2:A5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2:I51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B2:I5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base8!P97</f>
        <v>14</v>
      </c>
      <c r="E2" s="24">
        <f>base8!Q97</f>
        <v>1</v>
      </c>
      <c r="F2" s="24">
        <f>base8!R62</f>
        <v>7</v>
      </c>
      <c r="G2" s="24">
        <f>base8!S85</f>
        <v>13</v>
      </c>
      <c r="H2" s="24">
        <f>base8!T62</f>
        <v>16</v>
      </c>
      <c r="I2" s="24">
        <f>base8!U62</f>
        <v>17</v>
      </c>
      <c r="J2" s="24">
        <f>base8!V62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base8!P98</f>
        <v>11</v>
      </c>
      <c r="E3" s="24">
        <f>base8!Q98</f>
        <v>8</v>
      </c>
      <c r="F3" s="24">
        <f>base8!R63</f>
        <v>8</v>
      </c>
      <c r="G3" s="24">
        <f>base8!S86</f>
        <v>6</v>
      </c>
      <c r="H3" s="24">
        <f>base8!T63</f>
        <v>13</v>
      </c>
      <c r="I3" s="24">
        <f>base8!U63</f>
        <v>16</v>
      </c>
      <c r="J3" s="24">
        <f>base8!V63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base8!P99</f>
        <v>11</v>
      </c>
      <c r="E4" s="24">
        <f>base8!Q99</f>
        <v>13</v>
      </c>
      <c r="F4" s="24">
        <f>base8!R64</f>
        <v>7</v>
      </c>
      <c r="G4" s="24">
        <f>base8!S87</f>
        <v>4</v>
      </c>
      <c r="H4" s="24">
        <f>base8!T64</f>
        <v>12</v>
      </c>
      <c r="I4" s="24">
        <f>base8!U64</f>
        <v>16</v>
      </c>
      <c r="J4" s="24">
        <f>base8!V64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base8!P100</f>
        <v>4</v>
      </c>
      <c r="E5" s="24">
        <f>base8!Q100</f>
        <v>10</v>
      </c>
      <c r="F5" s="24">
        <f>base8!R65</f>
        <v>6</v>
      </c>
      <c r="G5" s="24">
        <f>base8!S88</f>
        <v>3</v>
      </c>
      <c r="H5" s="24">
        <f>base8!T65</f>
        <v>16</v>
      </c>
      <c r="I5" s="24">
        <f>base8!U65</f>
        <v>18</v>
      </c>
      <c r="J5" s="24">
        <f>base8!V65</f>
        <v>19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base8!P101</f>
        <v>10</v>
      </c>
      <c r="E6" s="24">
        <f>base8!Q101</f>
        <v>15</v>
      </c>
      <c r="F6" s="24">
        <f>base8!R66</f>
        <v>7</v>
      </c>
      <c r="G6" s="24">
        <f>base8!S89</f>
        <v>3</v>
      </c>
      <c r="H6" s="24">
        <f>base8!T66</f>
        <v>10</v>
      </c>
      <c r="I6" s="24">
        <f>base8!U66</f>
        <v>16</v>
      </c>
      <c r="J6" s="24">
        <f>base8!V66</f>
        <v>17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base8!P102</f>
        <v>8</v>
      </c>
      <c r="E7" s="24">
        <f>base8!Q102</f>
        <v>14</v>
      </c>
      <c r="F7" s="24">
        <f>base8!R67</f>
        <v>1</v>
      </c>
      <c r="G7" s="24">
        <f>base8!S90</f>
        <v>7</v>
      </c>
      <c r="H7" s="24">
        <f>base8!T67</f>
        <v>15</v>
      </c>
      <c r="I7" s="24">
        <f>base8!U67</f>
        <v>13</v>
      </c>
      <c r="J7" s="24">
        <f>base8!V67</f>
        <v>18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base8!P103</f>
        <v>2</v>
      </c>
      <c r="E8" s="24">
        <f>base8!Q103</f>
        <v>14</v>
      </c>
      <c r="F8" s="24">
        <f>base8!R68</f>
        <v>15</v>
      </c>
      <c r="G8" s="24">
        <f>base8!S91</f>
        <v>14</v>
      </c>
      <c r="H8" s="24">
        <f>base8!T68</f>
        <v>13</v>
      </c>
      <c r="I8" s="24">
        <f>base8!U68</f>
        <v>18</v>
      </c>
      <c r="J8" s="24">
        <f>base8!V68</f>
        <v>17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base8!P104</f>
        <v>10</v>
      </c>
      <c r="E9" s="24">
        <f>base8!Q104</f>
        <v>15</v>
      </c>
      <c r="F9" s="24">
        <f>base8!R69</f>
        <v>15</v>
      </c>
      <c r="G9" s="24">
        <f>base8!S92</f>
        <v>7</v>
      </c>
      <c r="H9" s="24">
        <f>base8!T69</f>
        <v>17</v>
      </c>
      <c r="I9" s="24">
        <f>base8!U69</f>
        <v>3</v>
      </c>
      <c r="J9" s="24">
        <f>base8!V69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base8!P105</f>
        <v>13</v>
      </c>
      <c r="E10" s="24">
        <f>base8!Q105</f>
        <v>8</v>
      </c>
      <c r="F10" s="24">
        <f>base8!R70</f>
        <v>4</v>
      </c>
      <c r="G10" s="24">
        <f>base8!S93</f>
        <v>7</v>
      </c>
      <c r="H10" s="24">
        <f>base8!T70</f>
        <v>3</v>
      </c>
      <c r="I10" s="24">
        <f>base8!U70</f>
        <v>9</v>
      </c>
      <c r="J10" s="24">
        <f>base8!V70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base8!P106</f>
        <v>8</v>
      </c>
      <c r="E11" s="24">
        <f>base8!Q106</f>
        <v>17</v>
      </c>
      <c r="F11" s="24">
        <f>base8!R71</f>
        <v>17</v>
      </c>
      <c r="G11" s="24">
        <f>base8!S94</f>
        <v>8</v>
      </c>
      <c r="H11" s="24">
        <f>base8!T71</f>
        <v>5</v>
      </c>
      <c r="I11" s="24">
        <f>base8!U71</f>
        <v>4</v>
      </c>
      <c r="J11" s="24">
        <f>base8!V71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base8!P107</f>
        <v>10</v>
      </c>
      <c r="E12" s="24">
        <f>base8!Q107</f>
        <v>7</v>
      </c>
      <c r="F12" s="24">
        <f>base8!R72</f>
        <v>15</v>
      </c>
      <c r="G12" s="24">
        <f>base8!S95</f>
        <v>3</v>
      </c>
      <c r="H12" s="24">
        <f>base8!T72</f>
        <v>6</v>
      </c>
      <c r="I12" s="24">
        <f>base8!U72</f>
        <v>16</v>
      </c>
      <c r="J12" s="24">
        <f>base8!V72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base8!P108</f>
        <v>11</v>
      </c>
      <c r="E13" s="24">
        <f>base8!Q108</f>
        <v>2</v>
      </c>
      <c r="F13" s="24">
        <f>base8!R73</f>
        <v>2</v>
      </c>
      <c r="G13" s="24">
        <f>base8!S96</f>
        <v>7</v>
      </c>
      <c r="H13" s="24">
        <f>base8!T73</f>
        <v>7</v>
      </c>
      <c r="I13" s="24">
        <f>base8!U73</f>
        <v>3</v>
      </c>
      <c r="J13" s="24">
        <f>base8!V73</f>
        <v>19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base8!P109</f>
        <v>13</v>
      </c>
      <c r="E14" s="24">
        <f>base8!Q109</f>
        <v>7</v>
      </c>
      <c r="F14" s="24">
        <f>base8!R74</f>
        <v>1</v>
      </c>
      <c r="G14" s="24">
        <f>base8!S97</f>
        <v>3</v>
      </c>
      <c r="H14" s="24">
        <f>base8!T74</f>
        <v>3</v>
      </c>
      <c r="I14" s="24">
        <f>base8!U74</f>
        <v>9</v>
      </c>
      <c r="J14" s="24">
        <f>base8!V74</f>
        <v>20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base8!P110</f>
        <v>10</v>
      </c>
      <c r="E15" s="24">
        <f>base8!Q110</f>
        <v>13</v>
      </c>
      <c r="F15" s="24">
        <f>base8!R75</f>
        <v>2</v>
      </c>
      <c r="G15" s="24">
        <f>base8!S98</f>
        <v>3</v>
      </c>
      <c r="H15" s="24">
        <f>base8!T75</f>
        <v>16</v>
      </c>
      <c r="I15" s="24">
        <f>base8!U75</f>
        <v>9</v>
      </c>
      <c r="J15" s="24">
        <f>base8!V75</f>
        <v>20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base8!P111</f>
        <v>2</v>
      </c>
      <c r="E16" s="24">
        <f>base8!Q111</f>
        <v>13</v>
      </c>
      <c r="F16" s="24">
        <f>base8!R76</f>
        <v>7</v>
      </c>
      <c r="G16" s="24">
        <f>base8!S99</f>
        <v>15</v>
      </c>
      <c r="H16" s="24">
        <f>base8!T76</f>
        <v>6</v>
      </c>
      <c r="I16" s="24">
        <f>base8!U76</f>
        <v>9</v>
      </c>
      <c r="J16" s="24">
        <f>base8!V76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base8!P62</f>
        <v>8</v>
      </c>
      <c r="E17" s="24">
        <f>base8!Q62</f>
        <v>11</v>
      </c>
      <c r="F17" s="24">
        <f>base8!R77</f>
        <v>13</v>
      </c>
      <c r="G17" s="24">
        <f>base8!S100</f>
        <v>7</v>
      </c>
      <c r="H17" s="24">
        <f>base8!T77</f>
        <v>11</v>
      </c>
      <c r="I17" s="24">
        <f>base8!U77</f>
        <v>7</v>
      </c>
      <c r="J17" s="24">
        <f>base8!V77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base8!P63</f>
        <v>2</v>
      </c>
      <c r="E18" s="24">
        <f>base8!Q63</f>
        <v>10</v>
      </c>
      <c r="F18" s="24">
        <f>base8!R78</f>
        <v>16</v>
      </c>
      <c r="G18" s="24">
        <f>base8!S101</f>
        <v>2</v>
      </c>
      <c r="H18" s="24">
        <f>base8!T78</f>
        <v>17</v>
      </c>
      <c r="I18" s="24">
        <f>base8!U78</f>
        <v>14</v>
      </c>
      <c r="J18" s="24">
        <f>base8!V78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base8!P64</f>
        <v>8</v>
      </c>
      <c r="E19" s="24">
        <f>base8!Q64</f>
        <v>1</v>
      </c>
      <c r="F19" s="24">
        <f>base8!R79</f>
        <v>7</v>
      </c>
      <c r="G19" s="24">
        <f>base8!S102</f>
        <v>11</v>
      </c>
      <c r="H19" s="24">
        <f>base8!T79</f>
        <v>16</v>
      </c>
      <c r="I19" s="24">
        <f>base8!U79</f>
        <v>8</v>
      </c>
      <c r="J19" s="24">
        <f>base8!V79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base8!P65</f>
        <v>15</v>
      </c>
      <c r="E20" s="24">
        <f>base8!Q65</f>
        <v>13</v>
      </c>
      <c r="F20" s="24">
        <f>base8!R80</f>
        <v>12</v>
      </c>
      <c r="G20" s="24">
        <f>base8!S103</f>
        <v>7</v>
      </c>
      <c r="H20" s="24">
        <f>base8!T80</f>
        <v>16</v>
      </c>
      <c r="I20" s="24">
        <f>base8!U80</f>
        <v>3</v>
      </c>
      <c r="J20" s="24">
        <f>base8!V80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base8!P66</f>
        <v>6</v>
      </c>
      <c r="E21" s="24">
        <f>base8!Q66</f>
        <v>11</v>
      </c>
      <c r="F21" s="24">
        <f>base8!R81</f>
        <v>14</v>
      </c>
      <c r="G21" s="24">
        <f>base8!S104</f>
        <v>2</v>
      </c>
      <c r="H21" s="24">
        <f>base8!T81</f>
        <v>12</v>
      </c>
      <c r="I21" s="24">
        <f>base8!U81</f>
        <v>3</v>
      </c>
      <c r="J21" s="24">
        <f>base8!V81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base8!P67</f>
        <v>4</v>
      </c>
      <c r="E22" s="24">
        <f>base8!Q67</f>
        <v>10</v>
      </c>
      <c r="F22" s="24">
        <f>base8!R82</f>
        <v>8</v>
      </c>
      <c r="G22" s="24">
        <f>base8!S105</f>
        <v>7</v>
      </c>
      <c r="H22" s="24">
        <f>base8!T82</f>
        <v>6</v>
      </c>
      <c r="I22" s="24">
        <f>base8!U82</f>
        <v>9</v>
      </c>
      <c r="J22" s="24">
        <f>base8!V82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base8!P68</f>
        <v>4</v>
      </c>
      <c r="E23" s="24">
        <f>base8!Q68</f>
        <v>7</v>
      </c>
      <c r="F23" s="24">
        <f>base8!R83</f>
        <v>14</v>
      </c>
      <c r="G23" s="24">
        <f>base8!S106</f>
        <v>9</v>
      </c>
      <c r="H23" s="24">
        <f>base8!T83</f>
        <v>6</v>
      </c>
      <c r="I23" s="24">
        <f>base8!U83</f>
        <v>9</v>
      </c>
      <c r="J23" s="24">
        <f>base8!V83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base8!P69</f>
        <v>2</v>
      </c>
      <c r="E24" s="24">
        <f>base8!Q69</f>
        <v>13</v>
      </c>
      <c r="F24" s="24">
        <f>base8!R84</f>
        <v>4</v>
      </c>
      <c r="G24" s="24">
        <f>base8!S107</f>
        <v>9</v>
      </c>
      <c r="H24" s="24">
        <f>base8!T84</f>
        <v>16</v>
      </c>
      <c r="I24" s="24">
        <f>base8!U84</f>
        <v>9</v>
      </c>
      <c r="J24" s="24">
        <f>base8!V84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base8!P70</f>
        <v>10</v>
      </c>
      <c r="E25" s="24">
        <f>base8!Q70</f>
        <v>8</v>
      </c>
      <c r="F25" s="24">
        <f>base8!R85</f>
        <v>17</v>
      </c>
      <c r="G25" s="24">
        <f>base8!S108</f>
        <v>9</v>
      </c>
      <c r="H25" s="24">
        <f>base8!T85</f>
        <v>3</v>
      </c>
      <c r="I25" s="24">
        <f>base8!U85</f>
        <v>12</v>
      </c>
      <c r="J25" s="24">
        <f>base8!V85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base8!P71</f>
        <v>8</v>
      </c>
      <c r="E26" s="24">
        <f>base8!Q71</f>
        <v>7</v>
      </c>
      <c r="F26" s="24">
        <f>base8!R86</f>
        <v>17</v>
      </c>
      <c r="G26" s="24">
        <f>base8!S109</f>
        <v>6</v>
      </c>
      <c r="H26" s="24">
        <f>base8!T86</f>
        <v>15</v>
      </c>
      <c r="I26" s="24">
        <f>base8!U86</f>
        <v>7</v>
      </c>
      <c r="J26" s="24">
        <f>base8!V86</f>
        <v>18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base8!P72</f>
        <v>10</v>
      </c>
      <c r="E27" s="24">
        <f>base8!Q72</f>
        <v>13</v>
      </c>
      <c r="F27" s="24">
        <f>base8!R87</f>
        <v>17</v>
      </c>
      <c r="G27" s="24">
        <f>base8!S110</f>
        <v>3</v>
      </c>
      <c r="H27" s="24">
        <f>base8!T87</f>
        <v>3</v>
      </c>
      <c r="I27" s="24">
        <f>base8!U87</f>
        <v>12</v>
      </c>
      <c r="J27" s="24">
        <f>base8!V87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base8!P73</f>
        <v>13</v>
      </c>
      <c r="E28" s="24">
        <f>base8!Q73</f>
        <v>14</v>
      </c>
      <c r="F28" s="24">
        <f>base8!R88</f>
        <v>11</v>
      </c>
      <c r="G28" s="24">
        <f>base8!S111</f>
        <v>17</v>
      </c>
      <c r="H28" s="24">
        <f>base8!T88</f>
        <v>15</v>
      </c>
      <c r="I28" s="24">
        <f>base8!U88</f>
        <v>8</v>
      </c>
      <c r="J28" s="24">
        <f>base8!V88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base8!P74</f>
        <v>10</v>
      </c>
      <c r="E29" s="24">
        <f>base8!Q74</f>
        <v>15</v>
      </c>
      <c r="F29" s="24">
        <f>base8!R89</f>
        <v>12</v>
      </c>
      <c r="G29" s="24">
        <f>base8!S62</f>
        <v>2</v>
      </c>
      <c r="H29" s="24">
        <f>base8!T89</f>
        <v>15</v>
      </c>
      <c r="I29" s="24">
        <f>base8!U89</f>
        <v>6</v>
      </c>
      <c r="J29" s="24">
        <f>base8!V89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base8!P75</f>
        <v>8</v>
      </c>
      <c r="E30" s="24">
        <f>base8!Q75</f>
        <v>15</v>
      </c>
      <c r="F30" s="24">
        <f>base8!R90</f>
        <v>13</v>
      </c>
      <c r="G30" s="24">
        <f>base8!S63</f>
        <v>12</v>
      </c>
      <c r="H30" s="24">
        <f>base8!T90</f>
        <v>15</v>
      </c>
      <c r="I30" s="24">
        <f>base8!U90</f>
        <v>6</v>
      </c>
      <c r="J30" s="24">
        <f>base8!V90</f>
        <v>9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base8!P76</f>
        <v>13</v>
      </c>
      <c r="E31" s="24">
        <f>base8!Q76</f>
        <v>8</v>
      </c>
      <c r="F31" s="24">
        <f>base8!R91</f>
        <v>10</v>
      </c>
      <c r="G31" s="24">
        <f>base8!S64</f>
        <v>10</v>
      </c>
      <c r="H31" s="24">
        <f>base8!T91</f>
        <v>7</v>
      </c>
      <c r="I31" s="24">
        <f>base8!U91</f>
        <v>3</v>
      </c>
      <c r="J31" s="24">
        <f>base8!V91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base8!P77</f>
        <v>1</v>
      </c>
      <c r="E32" s="24">
        <f>base8!Q77</f>
        <v>8</v>
      </c>
      <c r="F32" s="24">
        <f>base8!R92</f>
        <v>15</v>
      </c>
      <c r="G32" s="24">
        <f>base8!S65</f>
        <v>11</v>
      </c>
      <c r="H32" s="24">
        <f>base8!T92</f>
        <v>12</v>
      </c>
      <c r="I32" s="24">
        <f>base8!U92</f>
        <v>3</v>
      </c>
      <c r="J32" s="24">
        <f>base8!V92</f>
        <v>18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base8!P78</f>
        <v>8</v>
      </c>
      <c r="E33" s="24">
        <f>base8!Q78</f>
        <v>3</v>
      </c>
      <c r="F33" s="24">
        <f>base8!R93</f>
        <v>14</v>
      </c>
      <c r="G33" s="24">
        <f>base8!S66</f>
        <v>15</v>
      </c>
      <c r="H33" s="24">
        <f>base8!T93</f>
        <v>12</v>
      </c>
      <c r="I33" s="24">
        <f>base8!U93</f>
        <v>3</v>
      </c>
      <c r="J33" s="24">
        <f>base8!V93</f>
        <v>18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base8!P79</f>
        <v>12</v>
      </c>
      <c r="E34" s="24">
        <f>base8!Q79</f>
        <v>5</v>
      </c>
      <c r="F34" s="24">
        <f>base8!R94</f>
        <v>13</v>
      </c>
      <c r="G34" s="24">
        <f>base8!S67</f>
        <v>12</v>
      </c>
      <c r="H34" s="24">
        <f>base8!T94</f>
        <v>6</v>
      </c>
      <c r="I34" s="24">
        <f>base8!U94</f>
        <v>9</v>
      </c>
      <c r="J34" s="24">
        <f>base8!V94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base8!P80</f>
        <v>11</v>
      </c>
      <c r="E35" s="24">
        <f>base8!Q80</f>
        <v>8</v>
      </c>
      <c r="F35" s="24">
        <f>base8!R95</f>
        <v>7</v>
      </c>
      <c r="G35" s="24">
        <f>base8!S68</f>
        <v>3</v>
      </c>
      <c r="H35" s="24">
        <f>base8!T95</f>
        <v>6</v>
      </c>
      <c r="I35" s="24">
        <f>base8!U95</f>
        <v>9</v>
      </c>
      <c r="J35" s="24">
        <f>base8!V95</f>
        <v>18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base8!P81</f>
        <v>13</v>
      </c>
      <c r="E36" s="24">
        <f>base8!Q81</f>
        <v>2</v>
      </c>
      <c r="F36" s="24">
        <f>base8!R96</f>
        <v>11</v>
      </c>
      <c r="G36" s="24">
        <f>base8!S69</f>
        <v>16</v>
      </c>
      <c r="H36" s="24">
        <f>base8!T96</f>
        <v>3</v>
      </c>
      <c r="I36" s="24">
        <f>base8!U96</f>
        <v>6</v>
      </c>
      <c r="J36" s="24">
        <f>base8!V96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base8!P82</f>
        <v>11</v>
      </c>
      <c r="E37" s="24">
        <f>base8!Q82</f>
        <v>1</v>
      </c>
      <c r="F37" s="24">
        <f>base8!R97</f>
        <v>8</v>
      </c>
      <c r="G37" s="24">
        <f>base8!S70</f>
        <v>12</v>
      </c>
      <c r="H37" s="24">
        <f>base8!T97</f>
        <v>16</v>
      </c>
      <c r="I37" s="24">
        <f>base8!U97</f>
        <v>10</v>
      </c>
      <c r="J37" s="24">
        <f>base8!V97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base8!P83</f>
        <v>8</v>
      </c>
      <c r="E38" s="24">
        <f>base8!Q83</f>
        <v>15</v>
      </c>
      <c r="F38" s="24">
        <f>base8!R98</f>
        <v>7</v>
      </c>
      <c r="G38" s="24">
        <f>base8!S71</f>
        <v>12</v>
      </c>
      <c r="H38" s="24">
        <f>base8!T98</f>
        <v>17</v>
      </c>
      <c r="I38" s="24">
        <f>base8!U98</f>
        <v>14</v>
      </c>
      <c r="J38" s="24">
        <f>base8!V98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base8!P84</f>
        <v>5</v>
      </c>
      <c r="E39" s="24">
        <f>base8!Q84</f>
        <v>12</v>
      </c>
      <c r="F39" s="24">
        <f>base8!R99</f>
        <v>7</v>
      </c>
      <c r="G39" s="24">
        <f>base8!S72</f>
        <v>17</v>
      </c>
      <c r="H39" s="24">
        <f>base8!T99</f>
        <v>4</v>
      </c>
      <c r="I39" s="24">
        <f>base8!U99</f>
        <v>16</v>
      </c>
      <c r="J39" s="24">
        <f>base8!V99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base8!P85</f>
        <v>10</v>
      </c>
      <c r="E40" s="24">
        <f>base8!Q85</f>
        <v>7</v>
      </c>
      <c r="F40" s="24">
        <f>base8!R100</f>
        <v>6</v>
      </c>
      <c r="G40" s="24">
        <f>base8!S73</f>
        <v>6</v>
      </c>
      <c r="H40" s="24">
        <f>base8!T100</f>
        <v>16</v>
      </c>
      <c r="I40" s="24">
        <f>base8!U100</f>
        <v>17</v>
      </c>
      <c r="J40" s="24">
        <f>base8!V100</f>
        <v>18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base8!P86</f>
        <v>14</v>
      </c>
      <c r="E41" s="24">
        <f>base8!Q86</f>
        <v>2</v>
      </c>
      <c r="F41" s="24">
        <f>base8!R101</f>
        <v>6</v>
      </c>
      <c r="G41" s="24">
        <f>base8!S74</f>
        <v>7</v>
      </c>
      <c r="H41" s="24">
        <f>base8!T101</f>
        <v>16</v>
      </c>
      <c r="I41" s="24">
        <f>base8!U101</f>
        <v>17</v>
      </c>
      <c r="J41" s="24">
        <f>base8!V101</f>
        <v>18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base8!P87</f>
        <v>10</v>
      </c>
      <c r="E42" s="24">
        <f>base8!Q87</f>
        <v>7</v>
      </c>
      <c r="F42" s="24">
        <f>base8!R102</f>
        <v>6</v>
      </c>
      <c r="G42" s="24">
        <f>base8!S75</f>
        <v>7</v>
      </c>
      <c r="H42" s="24">
        <f>base8!T102</f>
        <v>9</v>
      </c>
      <c r="I42" s="24">
        <f>base8!U102</f>
        <v>17</v>
      </c>
      <c r="J42" s="24">
        <f>base8!V102</f>
        <v>18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base8!P88</f>
        <v>1</v>
      </c>
      <c r="E43" s="24">
        <f>base8!Q88</f>
        <v>7</v>
      </c>
      <c r="F43" s="24">
        <f>base8!R103</f>
        <v>4</v>
      </c>
      <c r="G43" s="24">
        <f>base8!S76</f>
        <v>3</v>
      </c>
      <c r="H43" s="24">
        <f>base8!T103</f>
        <v>9</v>
      </c>
      <c r="I43" s="24">
        <f>base8!U103</f>
        <v>16</v>
      </c>
      <c r="J43" s="24">
        <f>base8!V103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base8!P89</f>
        <v>8</v>
      </c>
      <c r="E44" s="24">
        <f>base8!Q89</f>
        <v>11</v>
      </c>
      <c r="F44" s="24">
        <f>base8!R104</f>
        <v>6</v>
      </c>
      <c r="G44" s="24">
        <f>base8!S77</f>
        <v>3</v>
      </c>
      <c r="H44" s="24">
        <f>base8!T104</f>
        <v>12</v>
      </c>
      <c r="I44" s="24">
        <f>base8!U104</f>
        <v>16</v>
      </c>
      <c r="J44" s="24">
        <f>base8!V104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base8!P90</f>
        <v>10</v>
      </c>
      <c r="E45" s="24">
        <f>base8!Q90</f>
        <v>12</v>
      </c>
      <c r="F45" s="24">
        <f>base8!R105</f>
        <v>4</v>
      </c>
      <c r="G45" s="24">
        <f>base8!S78</f>
        <v>1</v>
      </c>
      <c r="H45" s="24">
        <f>base8!T105</f>
        <v>12</v>
      </c>
      <c r="I45" s="24">
        <f>base8!U105</f>
        <v>16</v>
      </c>
      <c r="J45" s="24">
        <f>base8!V105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base8!P91</f>
        <v>11</v>
      </c>
      <c r="E46" s="24">
        <f>base8!Q91</f>
        <v>17</v>
      </c>
      <c r="F46" s="24">
        <f>base8!R106</f>
        <v>3</v>
      </c>
      <c r="G46" s="24">
        <f>base8!S79</f>
        <v>4</v>
      </c>
      <c r="H46" s="24">
        <f>base8!T106</f>
        <v>11</v>
      </c>
      <c r="I46" s="24">
        <f>base8!U106</f>
        <v>15</v>
      </c>
      <c r="J46" s="24">
        <f>base8!V106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base8!P92</f>
        <v>14</v>
      </c>
      <c r="E47" s="24">
        <f>base8!Q92</f>
        <v>10</v>
      </c>
      <c r="F47" s="24">
        <f>base8!R107</f>
        <v>3</v>
      </c>
      <c r="G47" s="24">
        <f>base8!S80</f>
        <v>4</v>
      </c>
      <c r="H47" s="24">
        <f>base8!T107</f>
        <v>12</v>
      </c>
      <c r="I47" s="24">
        <f>base8!U107</f>
        <v>16</v>
      </c>
      <c r="J47" s="24">
        <f>base8!V107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base8!P93</f>
        <v>4</v>
      </c>
      <c r="E48" s="24">
        <f>base8!Q93</f>
        <v>15</v>
      </c>
      <c r="F48" s="24">
        <f>base8!R108</f>
        <v>3</v>
      </c>
      <c r="G48" s="24">
        <f>base8!S81</f>
        <v>7</v>
      </c>
      <c r="H48" s="24">
        <f>base8!T108</f>
        <v>12</v>
      </c>
      <c r="I48" s="24">
        <f>base8!U108</f>
        <v>16</v>
      </c>
      <c r="J48" s="24">
        <f>base8!V108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base8!P94</f>
        <v>7</v>
      </c>
      <c r="E49" s="24">
        <f>base8!Q94</f>
        <v>14</v>
      </c>
      <c r="F49" s="24">
        <f>base8!R109</f>
        <v>17</v>
      </c>
      <c r="G49" s="24">
        <f>base8!S82</f>
        <v>3</v>
      </c>
      <c r="H49" s="24">
        <f>base8!T109</f>
        <v>12</v>
      </c>
      <c r="I49" s="24">
        <f>base8!U109</f>
        <v>4</v>
      </c>
      <c r="J49" s="24">
        <f>base8!V109</f>
        <v>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base8!P95</f>
        <v>10</v>
      </c>
      <c r="E50" s="24">
        <f>base8!Q95</f>
        <v>11</v>
      </c>
      <c r="F50" s="24">
        <f>base8!R110</f>
        <v>15</v>
      </c>
      <c r="G50" s="24">
        <f>base8!S83</f>
        <v>3</v>
      </c>
      <c r="H50" s="24">
        <f>base8!T110</f>
        <v>9</v>
      </c>
      <c r="I50" s="24">
        <f>base8!U110</f>
        <v>16</v>
      </c>
      <c r="J50" s="24">
        <f>base8!V110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base8!P96</f>
        <v>12</v>
      </c>
      <c r="E51" s="24">
        <f>base8!Q96</f>
        <v>17</v>
      </c>
      <c r="F51" s="24">
        <f>base8!R111</f>
        <v>14</v>
      </c>
      <c r="G51" s="24">
        <f>base8!S84</f>
        <v>15</v>
      </c>
      <c r="H51" s="24">
        <f>base8!T111</f>
        <v>6</v>
      </c>
      <c r="I51" s="24">
        <f>base8!U111</f>
        <v>12</v>
      </c>
      <c r="J51" s="24">
        <f>base8!V111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929" priority="21" operator="equal">
      <formula>#REF!</formula>
    </cfRule>
    <cfRule type="cellIs" dxfId="1928" priority="22" operator="equal">
      <formula>#REF!</formula>
    </cfRule>
    <cfRule type="cellIs" dxfId="1927" priority="23" operator="equal">
      <formula>#REF!</formula>
    </cfRule>
    <cfRule type="cellIs" dxfId="1926" priority="24" operator="equal">
      <formula>#REF!</formula>
    </cfRule>
    <cfRule type="cellIs" dxfId="1925" priority="25" operator="equal">
      <formula>#REF!</formula>
    </cfRule>
  </conditionalFormatting>
  <conditionalFormatting sqref="B1:P1 B2:K51">
    <cfRule type="cellIs" dxfId="1924" priority="26" operator="equal">
      <formula>#REF!</formula>
    </cfRule>
    <cfRule type="cellIs" dxfId="1923" priority="27" operator="equal">
      <formula>#REF!</formula>
    </cfRule>
    <cfRule type="cellIs" dxfId="1922" priority="28" operator="equal">
      <formula>#REF!</formula>
    </cfRule>
    <cfRule type="cellIs" dxfId="1921" priority="29" operator="equal">
      <formula>#REF!</formula>
    </cfRule>
    <cfRule type="cellIs" dxfId="1920" priority="30" operator="equal">
      <formula>#REF!</formula>
    </cfRule>
  </conditionalFormatting>
  <conditionalFormatting sqref="A2:A5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2:K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conditionalFormatting sqref="B2:K5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base8!P99</f>
        <v>11</v>
      </c>
      <c r="E2" s="24">
        <f>base8!Q99</f>
        <v>13</v>
      </c>
      <c r="F2" s="24">
        <f>base8!R62</f>
        <v>7</v>
      </c>
      <c r="G2" s="24">
        <f>base8!S85</f>
        <v>13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base8!P100</f>
        <v>4</v>
      </c>
      <c r="E3" s="24">
        <f>base8!Q100</f>
        <v>10</v>
      </c>
      <c r="F3" s="24">
        <f>base8!R63</f>
        <v>8</v>
      </c>
      <c r="G3" s="24">
        <f>base8!S86</f>
        <v>6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base8!P101</f>
        <v>10</v>
      </c>
      <c r="E4" s="24">
        <f>base8!Q101</f>
        <v>15</v>
      </c>
      <c r="F4" s="24">
        <f>base8!R101</f>
        <v>6</v>
      </c>
      <c r="G4" s="24">
        <f>base8!S87</f>
        <v>4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base8!P102</f>
        <v>8</v>
      </c>
      <c r="E5" s="24">
        <f>base8!Q102</f>
        <v>14</v>
      </c>
      <c r="F5" s="24">
        <f>base8!R102</f>
        <v>6</v>
      </c>
      <c r="G5" s="24">
        <f>base8!S88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base8!P103</f>
        <v>2</v>
      </c>
      <c r="E6" s="24">
        <f>base8!Q103</f>
        <v>14</v>
      </c>
      <c r="F6" s="24">
        <f>base8!R103</f>
        <v>4</v>
      </c>
      <c r="G6" s="24">
        <f>base8!S89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base8!P104</f>
        <v>10</v>
      </c>
      <c r="E7" s="24">
        <f>base8!Q104</f>
        <v>15</v>
      </c>
      <c r="F7" s="24">
        <f>base8!R104</f>
        <v>6</v>
      </c>
      <c r="G7" s="24">
        <f>base8!S90</f>
        <v>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base8!P105</f>
        <v>13</v>
      </c>
      <c r="E8" s="24">
        <f>base8!Q105</f>
        <v>8</v>
      </c>
      <c r="F8" s="24">
        <f>base8!R105</f>
        <v>4</v>
      </c>
      <c r="G8" s="24">
        <f>base8!S91</f>
        <v>14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base8!P106</f>
        <v>8</v>
      </c>
      <c r="E9" s="24">
        <f>base8!Q106</f>
        <v>17</v>
      </c>
      <c r="F9" s="24">
        <f>base8!R106</f>
        <v>3</v>
      </c>
      <c r="G9" s="24">
        <f>base8!S92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base8!P107</f>
        <v>10</v>
      </c>
      <c r="E10" s="24">
        <f>base8!Q107</f>
        <v>7</v>
      </c>
      <c r="F10" s="24">
        <f>base8!R107</f>
        <v>3</v>
      </c>
      <c r="G10" s="24">
        <f>base8!S93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base8!P108</f>
        <v>11</v>
      </c>
      <c r="E11" s="24">
        <f>base8!Q108</f>
        <v>2</v>
      </c>
      <c r="F11" s="24">
        <f>base8!R108</f>
        <v>3</v>
      </c>
      <c r="G11" s="24">
        <f>base8!S94</f>
        <v>8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base8!P109</f>
        <v>13</v>
      </c>
      <c r="E12" s="24">
        <f>base8!Q109</f>
        <v>7</v>
      </c>
      <c r="F12" s="24">
        <f>base8!R109</f>
        <v>17</v>
      </c>
      <c r="G12" s="24">
        <f>base8!S95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base8!P110</f>
        <v>10</v>
      </c>
      <c r="E13" s="24">
        <f>base8!Q110</f>
        <v>13</v>
      </c>
      <c r="F13" s="24">
        <f>base8!R110</f>
        <v>15</v>
      </c>
      <c r="G13" s="24">
        <f>base8!S96</f>
        <v>7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base8!P111</f>
        <v>2</v>
      </c>
      <c r="E14" s="24">
        <f>base8!Q111</f>
        <v>13</v>
      </c>
      <c r="F14" s="24">
        <f>base8!R111</f>
        <v>14</v>
      </c>
      <c r="G14" s="24">
        <f>base8!S97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base8!P62</f>
        <v>8</v>
      </c>
      <c r="E15" s="24">
        <f>base8!Q62</f>
        <v>11</v>
      </c>
      <c r="F15" s="24">
        <f>base8!R64</f>
        <v>7</v>
      </c>
      <c r="G15" s="24">
        <f>base8!S98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base8!P63</f>
        <v>2</v>
      </c>
      <c r="E16" s="24">
        <f>base8!Q63</f>
        <v>10</v>
      </c>
      <c r="F16" s="24">
        <f>base8!R65</f>
        <v>6</v>
      </c>
      <c r="G16" s="24">
        <f>base8!S99</f>
        <v>15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base8!P64</f>
        <v>8</v>
      </c>
      <c r="E17" s="24">
        <f>base8!Q64</f>
        <v>1</v>
      </c>
      <c r="F17" s="24">
        <f>base8!R66</f>
        <v>7</v>
      </c>
      <c r="G17" s="24">
        <f>base8!S100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base8!P65</f>
        <v>15</v>
      </c>
      <c r="E18" s="24">
        <f>base8!Q65</f>
        <v>13</v>
      </c>
      <c r="F18" s="24">
        <f>base8!R67</f>
        <v>1</v>
      </c>
      <c r="G18" s="24">
        <f>base8!S101</f>
        <v>2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base8!P66</f>
        <v>6</v>
      </c>
      <c r="E19" s="24">
        <f>base8!Q66</f>
        <v>11</v>
      </c>
      <c r="F19" s="24">
        <f>base8!R68</f>
        <v>15</v>
      </c>
      <c r="G19" s="24">
        <f>base8!S102</f>
        <v>11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base8!P67</f>
        <v>4</v>
      </c>
      <c r="E20" s="24">
        <f>base8!Q67</f>
        <v>10</v>
      </c>
      <c r="F20" s="24">
        <f>base8!R69</f>
        <v>15</v>
      </c>
      <c r="G20" s="24">
        <f>base8!S103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base8!P68</f>
        <v>4</v>
      </c>
      <c r="E21" s="24">
        <f>base8!Q68</f>
        <v>7</v>
      </c>
      <c r="F21" s="24">
        <f>base8!R70</f>
        <v>4</v>
      </c>
      <c r="G21" s="24">
        <f>base8!S104</f>
        <v>2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base8!P69</f>
        <v>2</v>
      </c>
      <c r="E22" s="24">
        <f>base8!Q69</f>
        <v>13</v>
      </c>
      <c r="F22" s="24">
        <f>base8!R71</f>
        <v>17</v>
      </c>
      <c r="G22" s="24">
        <f>base8!S105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base8!P70</f>
        <v>10</v>
      </c>
      <c r="E23" s="24">
        <f>base8!Q70</f>
        <v>8</v>
      </c>
      <c r="F23" s="24">
        <f>base8!R72</f>
        <v>15</v>
      </c>
      <c r="G23" s="24">
        <f>base8!S106</f>
        <v>9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base8!P71</f>
        <v>8</v>
      </c>
      <c r="E24" s="24">
        <f>base8!Q71</f>
        <v>7</v>
      </c>
      <c r="F24" s="24">
        <f>base8!R73</f>
        <v>2</v>
      </c>
      <c r="G24" s="24">
        <f>base8!S107</f>
        <v>9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base8!P72</f>
        <v>10</v>
      </c>
      <c r="E25" s="24">
        <f>base8!Q72</f>
        <v>13</v>
      </c>
      <c r="F25" s="24">
        <f>base8!R74</f>
        <v>1</v>
      </c>
      <c r="G25" s="24">
        <f>base8!S108</f>
        <v>9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base8!P73</f>
        <v>13</v>
      </c>
      <c r="E26" s="24">
        <f>base8!Q73</f>
        <v>14</v>
      </c>
      <c r="F26" s="24">
        <f>base8!R75</f>
        <v>2</v>
      </c>
      <c r="G26" s="24">
        <f>base8!S109</f>
        <v>6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base8!P74</f>
        <v>10</v>
      </c>
      <c r="E27" s="24">
        <f>base8!Q74</f>
        <v>15</v>
      </c>
      <c r="F27" s="24">
        <f>base8!R76</f>
        <v>7</v>
      </c>
      <c r="G27" s="24">
        <f>base8!S110</f>
        <v>3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base8!P75</f>
        <v>8</v>
      </c>
      <c r="E28" s="24">
        <f>base8!Q75</f>
        <v>15</v>
      </c>
      <c r="F28" s="24">
        <f>base8!R77</f>
        <v>13</v>
      </c>
      <c r="G28" s="24">
        <f>base8!S111</f>
        <v>17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base8!P76</f>
        <v>13</v>
      </c>
      <c r="E29" s="24">
        <f>base8!Q76</f>
        <v>8</v>
      </c>
      <c r="F29" s="24">
        <f>base8!R78</f>
        <v>16</v>
      </c>
      <c r="G29" s="24">
        <f>base8!S62</f>
        <v>2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base8!P77</f>
        <v>1</v>
      </c>
      <c r="E30" s="24">
        <f>base8!Q77</f>
        <v>8</v>
      </c>
      <c r="F30" s="24">
        <f>base8!R79</f>
        <v>7</v>
      </c>
      <c r="G30" s="24">
        <f>base8!S63</f>
        <v>12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base8!P78</f>
        <v>8</v>
      </c>
      <c r="E31" s="24">
        <f>base8!Q78</f>
        <v>3</v>
      </c>
      <c r="F31" s="24">
        <f>base8!R80</f>
        <v>12</v>
      </c>
      <c r="G31" s="24">
        <f>base8!S64</f>
        <v>10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base8!P79</f>
        <v>12</v>
      </c>
      <c r="E32" s="24">
        <f>base8!Q79</f>
        <v>5</v>
      </c>
      <c r="F32" s="24">
        <f>base8!R81</f>
        <v>14</v>
      </c>
      <c r="G32" s="24">
        <f>base8!S65</f>
        <v>11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base8!P80</f>
        <v>11</v>
      </c>
      <c r="E33" s="24">
        <f>base8!Q80</f>
        <v>8</v>
      </c>
      <c r="F33" s="24">
        <f>base8!R82</f>
        <v>8</v>
      </c>
      <c r="G33" s="24">
        <f>base8!S66</f>
        <v>15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base8!P81</f>
        <v>13</v>
      </c>
      <c r="E34" s="24">
        <f>base8!Q81</f>
        <v>2</v>
      </c>
      <c r="F34" s="24">
        <f>base8!R83</f>
        <v>14</v>
      </c>
      <c r="G34" s="24">
        <f>base8!S67</f>
        <v>12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base8!P82</f>
        <v>11</v>
      </c>
      <c r="E35" s="24">
        <f>base8!Q82</f>
        <v>1</v>
      </c>
      <c r="F35" s="24">
        <f>base8!R84</f>
        <v>4</v>
      </c>
      <c r="G35" s="24">
        <f>base8!S68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base8!P83</f>
        <v>8</v>
      </c>
      <c r="E36" s="24">
        <f>base8!Q83</f>
        <v>15</v>
      </c>
      <c r="F36" s="24">
        <f>base8!R85</f>
        <v>17</v>
      </c>
      <c r="G36" s="24">
        <f>base8!S69</f>
        <v>16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base8!P84</f>
        <v>5</v>
      </c>
      <c r="E37" s="24">
        <f>base8!Q84</f>
        <v>12</v>
      </c>
      <c r="F37" s="24">
        <f>base8!R86</f>
        <v>17</v>
      </c>
      <c r="G37" s="24">
        <f>base8!S70</f>
        <v>12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base8!P85</f>
        <v>10</v>
      </c>
      <c r="E38" s="24">
        <f>base8!Q85</f>
        <v>7</v>
      </c>
      <c r="F38" s="24">
        <f>base8!R87</f>
        <v>17</v>
      </c>
      <c r="G38" s="24">
        <f>base8!S71</f>
        <v>12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base8!P86</f>
        <v>14</v>
      </c>
      <c r="E39" s="24">
        <f>base8!Q86</f>
        <v>2</v>
      </c>
      <c r="F39" s="24">
        <f>base8!R88</f>
        <v>11</v>
      </c>
      <c r="G39" s="24">
        <f>base8!S72</f>
        <v>17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base8!P87</f>
        <v>10</v>
      </c>
      <c r="E40" s="24">
        <f>base8!Q87</f>
        <v>7</v>
      </c>
      <c r="F40" s="24">
        <f>base8!R89</f>
        <v>12</v>
      </c>
      <c r="G40" s="24">
        <f>base8!S73</f>
        <v>6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base8!P88</f>
        <v>1</v>
      </c>
      <c r="E41" s="24">
        <f>base8!Q88</f>
        <v>7</v>
      </c>
      <c r="F41" s="24">
        <f>base8!R90</f>
        <v>13</v>
      </c>
      <c r="G41" s="24">
        <f>base8!S74</f>
        <v>7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base8!P89</f>
        <v>8</v>
      </c>
      <c r="E42" s="24">
        <f>base8!Q89</f>
        <v>11</v>
      </c>
      <c r="F42" s="24">
        <f>base8!R91</f>
        <v>10</v>
      </c>
      <c r="G42" s="24">
        <f>base8!S75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base8!P90</f>
        <v>10</v>
      </c>
      <c r="E43" s="24">
        <f>base8!Q90</f>
        <v>12</v>
      </c>
      <c r="F43" s="24">
        <f>base8!R92</f>
        <v>15</v>
      </c>
      <c r="G43" s="24">
        <f>base8!S76</f>
        <v>3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base8!P91</f>
        <v>11</v>
      </c>
      <c r="E44" s="24">
        <f>base8!Q91</f>
        <v>17</v>
      </c>
      <c r="F44" s="24">
        <f>base8!R93</f>
        <v>14</v>
      </c>
      <c r="G44" s="24">
        <f>base8!S77</f>
        <v>3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base8!P92</f>
        <v>14</v>
      </c>
      <c r="E45" s="24">
        <f>base8!Q92</f>
        <v>10</v>
      </c>
      <c r="F45" s="24">
        <f>base8!R94</f>
        <v>13</v>
      </c>
      <c r="G45" s="24">
        <f>base8!S78</f>
        <v>1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base8!P93</f>
        <v>4</v>
      </c>
      <c r="E46" s="24">
        <f>base8!Q93</f>
        <v>15</v>
      </c>
      <c r="F46" s="24">
        <f>base8!R95</f>
        <v>7</v>
      </c>
      <c r="G46" s="24">
        <f>base8!S79</f>
        <v>4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base8!P94</f>
        <v>7</v>
      </c>
      <c r="E47" s="24">
        <f>base8!Q94</f>
        <v>14</v>
      </c>
      <c r="F47" s="24">
        <f>base8!R96</f>
        <v>11</v>
      </c>
      <c r="G47" s="24">
        <f>base8!S80</f>
        <v>4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base8!P95</f>
        <v>10</v>
      </c>
      <c r="E48" s="24">
        <f>base8!Q95</f>
        <v>11</v>
      </c>
      <c r="F48" s="24">
        <f>base8!R97</f>
        <v>8</v>
      </c>
      <c r="G48" s="24">
        <f>base8!S81</f>
        <v>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base8!P96</f>
        <v>12</v>
      </c>
      <c r="E49" s="24">
        <f>base8!Q96</f>
        <v>17</v>
      </c>
      <c r="F49" s="24">
        <f>base8!R98</f>
        <v>7</v>
      </c>
      <c r="G49" s="24">
        <f>base8!S82</f>
        <v>3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base8!P97</f>
        <v>14</v>
      </c>
      <c r="E50" s="24">
        <f>base8!Q97</f>
        <v>1</v>
      </c>
      <c r="F50" s="24">
        <f>base8!R99</f>
        <v>7</v>
      </c>
      <c r="G50" s="24">
        <f>base8!S83</f>
        <v>3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base8!P98</f>
        <v>11</v>
      </c>
      <c r="E51" s="24">
        <f>base8!Q98</f>
        <v>8</v>
      </c>
      <c r="F51" s="24">
        <f>base8!R100</f>
        <v>6</v>
      </c>
      <c r="G51" s="24">
        <f>base8!S84</f>
        <v>15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 B2:K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A2:A5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B2:K51">
    <cfRule type="cellIs" dxfId="1879" priority="3" operator="equal">
      <formula>#REF!</formula>
    </cfRule>
    <cfRule type="cellIs" dxfId="1878" priority="4" operator="equal">
      <formula>#REF!</formula>
    </cfRule>
    <cfRule type="cellIs" dxfId="1877" priority="5" operator="equal">
      <formula>#REF!</formula>
    </cfRule>
    <cfRule type="cellIs" dxfId="1876" priority="6" operator="equal">
      <formula>#REF!</formula>
    </cfRule>
    <cfRule type="cellIs" dxfId="18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base8!P99</f>
        <v>11</v>
      </c>
      <c r="E2" s="24">
        <f>base8!Q99</f>
        <v>13</v>
      </c>
      <c r="F2" s="24">
        <f>base8!R62</f>
        <v>7</v>
      </c>
      <c r="G2" s="24">
        <f>base8!S85</f>
        <v>13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base8!P100</f>
        <v>4</v>
      </c>
      <c r="E3" s="24">
        <f>base8!Q100</f>
        <v>10</v>
      </c>
      <c r="F3" s="24">
        <f>base8!R63</f>
        <v>8</v>
      </c>
      <c r="G3" s="24">
        <f>base8!S86</f>
        <v>6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base8!P101</f>
        <v>10</v>
      </c>
      <c r="E4" s="24">
        <f>base8!Q101</f>
        <v>15</v>
      </c>
      <c r="F4" s="24">
        <f>base8!R64</f>
        <v>7</v>
      </c>
      <c r="G4" s="24">
        <f>base8!S87</f>
        <v>4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base8!P102</f>
        <v>8</v>
      </c>
      <c r="E5" s="24">
        <f>base8!Q102</f>
        <v>14</v>
      </c>
      <c r="F5" s="24">
        <f>base8!R65</f>
        <v>6</v>
      </c>
      <c r="G5" s="24">
        <f>base8!S88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base8!P103</f>
        <v>2</v>
      </c>
      <c r="E6" s="24">
        <f>base8!Q103</f>
        <v>14</v>
      </c>
      <c r="F6" s="24">
        <f>base8!R66</f>
        <v>7</v>
      </c>
      <c r="G6" s="24">
        <f>base8!S89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base8!P104</f>
        <v>10</v>
      </c>
      <c r="E7" s="24">
        <f>base8!Q104</f>
        <v>15</v>
      </c>
      <c r="F7" s="24">
        <f>base8!R67</f>
        <v>1</v>
      </c>
      <c r="G7" s="24">
        <f>base8!S90</f>
        <v>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base8!P105</f>
        <v>13</v>
      </c>
      <c r="E8" s="24">
        <f>base8!Q105</f>
        <v>8</v>
      </c>
      <c r="F8" s="24">
        <f>base8!R68</f>
        <v>15</v>
      </c>
      <c r="G8" s="24">
        <f>base8!S91</f>
        <v>14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base8!P106</f>
        <v>8</v>
      </c>
      <c r="E9" s="24">
        <f>base8!Q106</f>
        <v>17</v>
      </c>
      <c r="F9" s="24">
        <f>base8!R69</f>
        <v>15</v>
      </c>
      <c r="G9" s="24">
        <f>base8!S92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base8!P107</f>
        <v>10</v>
      </c>
      <c r="E10" s="24">
        <f>base8!Q107</f>
        <v>7</v>
      </c>
      <c r="F10" s="24">
        <f>base8!R70</f>
        <v>4</v>
      </c>
      <c r="G10" s="24">
        <f>base8!S93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base8!P108</f>
        <v>11</v>
      </c>
      <c r="E11" s="24">
        <f>base8!Q108</f>
        <v>2</v>
      </c>
      <c r="F11" s="24">
        <f>base8!R71</f>
        <v>17</v>
      </c>
      <c r="G11" s="24">
        <f>base8!S94</f>
        <v>8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base8!P109</f>
        <v>13</v>
      </c>
      <c r="E12" s="24">
        <f>base8!Q109</f>
        <v>7</v>
      </c>
      <c r="F12" s="24">
        <f>base8!R72</f>
        <v>15</v>
      </c>
      <c r="G12" s="24">
        <f>base8!S95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base8!P110</f>
        <v>10</v>
      </c>
      <c r="E13" s="24">
        <f>base8!Q110</f>
        <v>13</v>
      </c>
      <c r="F13" s="24">
        <f>base8!R73</f>
        <v>2</v>
      </c>
      <c r="G13" s="24">
        <f>base8!S96</f>
        <v>7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base8!P111</f>
        <v>2</v>
      </c>
      <c r="E14" s="24">
        <f>base8!Q111</f>
        <v>13</v>
      </c>
      <c r="F14" s="24">
        <f>base8!R74</f>
        <v>1</v>
      </c>
      <c r="G14" s="24">
        <f>base8!S97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base8!P62</f>
        <v>8</v>
      </c>
      <c r="E15" s="24">
        <f>base8!Q62</f>
        <v>11</v>
      </c>
      <c r="F15" s="24">
        <f>base8!R75</f>
        <v>2</v>
      </c>
      <c r="G15" s="24">
        <f>base8!S98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base8!P63</f>
        <v>2</v>
      </c>
      <c r="E16" s="24">
        <f>base8!Q63</f>
        <v>10</v>
      </c>
      <c r="F16" s="24">
        <f>base8!R76</f>
        <v>7</v>
      </c>
      <c r="G16" s="24">
        <f>base8!S99</f>
        <v>15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base8!P64</f>
        <v>8</v>
      </c>
      <c r="E17" s="24">
        <f>base8!Q64</f>
        <v>1</v>
      </c>
      <c r="F17" s="24">
        <f>base8!R77</f>
        <v>13</v>
      </c>
      <c r="G17" s="24">
        <f>base8!S100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base8!P65</f>
        <v>15</v>
      </c>
      <c r="E18" s="24">
        <f>base8!Q65</f>
        <v>13</v>
      </c>
      <c r="F18" s="24">
        <f>base8!R78</f>
        <v>16</v>
      </c>
      <c r="G18" s="24">
        <f>base8!S101</f>
        <v>2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base8!P66</f>
        <v>6</v>
      </c>
      <c r="E19" s="24">
        <f>base8!Q66</f>
        <v>11</v>
      </c>
      <c r="F19" s="24">
        <f>base8!R79</f>
        <v>7</v>
      </c>
      <c r="G19" s="24">
        <f>base8!S102</f>
        <v>11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base8!P67</f>
        <v>4</v>
      </c>
      <c r="E20" s="24">
        <f>base8!Q67</f>
        <v>10</v>
      </c>
      <c r="F20" s="24">
        <f>base8!R80</f>
        <v>12</v>
      </c>
      <c r="G20" s="24">
        <f>base8!S103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base8!P68</f>
        <v>4</v>
      </c>
      <c r="E21" s="24">
        <f>base8!Q68</f>
        <v>7</v>
      </c>
      <c r="F21" s="24">
        <f>base8!R81</f>
        <v>14</v>
      </c>
      <c r="G21" s="24">
        <f>base8!S104</f>
        <v>2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base8!P69</f>
        <v>2</v>
      </c>
      <c r="E22" s="24">
        <f>base8!Q69</f>
        <v>13</v>
      </c>
      <c r="F22" s="24">
        <f>base8!R82</f>
        <v>8</v>
      </c>
      <c r="G22" s="24">
        <f>base8!S105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base8!P70</f>
        <v>10</v>
      </c>
      <c r="E23" s="24">
        <f>base8!Q70</f>
        <v>8</v>
      </c>
      <c r="F23" s="24">
        <f>base8!R83</f>
        <v>14</v>
      </c>
      <c r="G23" s="24">
        <f>base8!S106</f>
        <v>9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base8!P71</f>
        <v>8</v>
      </c>
      <c r="E24" s="24">
        <f>base8!Q71</f>
        <v>7</v>
      </c>
      <c r="F24" s="24">
        <f>base8!R84</f>
        <v>4</v>
      </c>
      <c r="G24" s="24">
        <f>base8!S107</f>
        <v>9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base8!P72</f>
        <v>10</v>
      </c>
      <c r="E25" s="24">
        <f>base8!Q72</f>
        <v>13</v>
      </c>
      <c r="F25" s="24">
        <f>base8!R85</f>
        <v>17</v>
      </c>
      <c r="G25" s="24">
        <f>base8!S108</f>
        <v>9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base8!P73</f>
        <v>13</v>
      </c>
      <c r="E26" s="24">
        <f>base8!Q73</f>
        <v>14</v>
      </c>
      <c r="F26" s="24">
        <f>base8!R86</f>
        <v>17</v>
      </c>
      <c r="G26" s="24">
        <f>base8!S109</f>
        <v>6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base8!P74</f>
        <v>10</v>
      </c>
      <c r="E27" s="24">
        <f>base8!Q74</f>
        <v>15</v>
      </c>
      <c r="F27" s="24">
        <f>base8!R87</f>
        <v>17</v>
      </c>
      <c r="G27" s="24">
        <f>base8!S110</f>
        <v>3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base8!P75</f>
        <v>8</v>
      </c>
      <c r="E28" s="24">
        <f>base8!Q75</f>
        <v>15</v>
      </c>
      <c r="F28" s="24">
        <f>base8!R88</f>
        <v>11</v>
      </c>
      <c r="G28" s="24">
        <f>base8!S111</f>
        <v>17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base8!P76</f>
        <v>13</v>
      </c>
      <c r="E29" s="24">
        <f>base8!Q76</f>
        <v>8</v>
      </c>
      <c r="F29" s="24">
        <f>base8!R89</f>
        <v>12</v>
      </c>
      <c r="G29" s="24">
        <f>base8!S62</f>
        <v>2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base8!P77</f>
        <v>1</v>
      </c>
      <c r="E30" s="24">
        <f>base8!Q77</f>
        <v>8</v>
      </c>
      <c r="F30" s="24">
        <f>base8!R90</f>
        <v>13</v>
      </c>
      <c r="G30" s="24">
        <f>base8!S63</f>
        <v>12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base8!P78</f>
        <v>8</v>
      </c>
      <c r="E31" s="24">
        <f>base8!Q78</f>
        <v>3</v>
      </c>
      <c r="F31" s="24">
        <f>base8!R91</f>
        <v>10</v>
      </c>
      <c r="G31" s="24">
        <f>base8!S64</f>
        <v>10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base8!P79</f>
        <v>12</v>
      </c>
      <c r="E32" s="24">
        <f>base8!Q79</f>
        <v>5</v>
      </c>
      <c r="F32" s="24">
        <f>base8!R92</f>
        <v>15</v>
      </c>
      <c r="G32" s="24">
        <f>base8!S65</f>
        <v>11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base8!P80</f>
        <v>11</v>
      </c>
      <c r="E33" s="24">
        <f>base8!Q80</f>
        <v>8</v>
      </c>
      <c r="F33" s="24">
        <f>base8!R93</f>
        <v>14</v>
      </c>
      <c r="G33" s="24">
        <f>base8!S66</f>
        <v>15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base8!P81</f>
        <v>13</v>
      </c>
      <c r="E34" s="24">
        <f>base8!Q81</f>
        <v>2</v>
      </c>
      <c r="F34" s="24">
        <f>base8!R94</f>
        <v>13</v>
      </c>
      <c r="G34" s="24">
        <f>base8!S67</f>
        <v>12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base8!P82</f>
        <v>11</v>
      </c>
      <c r="E35" s="24">
        <f>base8!Q82</f>
        <v>1</v>
      </c>
      <c r="F35" s="24">
        <f>base8!R95</f>
        <v>7</v>
      </c>
      <c r="G35" s="24">
        <f>base8!S68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base8!P83</f>
        <v>8</v>
      </c>
      <c r="E36" s="24">
        <f>base8!Q83</f>
        <v>15</v>
      </c>
      <c r="F36" s="24">
        <f>base8!R96</f>
        <v>11</v>
      </c>
      <c r="G36" s="24">
        <f>base8!S69</f>
        <v>16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base8!P84</f>
        <v>5</v>
      </c>
      <c r="E37" s="24">
        <f>base8!Q84</f>
        <v>12</v>
      </c>
      <c r="F37" s="24">
        <f>base8!R97</f>
        <v>8</v>
      </c>
      <c r="G37" s="24">
        <f>base8!S70</f>
        <v>12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base8!P85</f>
        <v>10</v>
      </c>
      <c r="E38" s="24">
        <f>base8!Q85</f>
        <v>7</v>
      </c>
      <c r="F38" s="24">
        <f>base8!R98</f>
        <v>7</v>
      </c>
      <c r="G38" s="24">
        <f>base8!S71</f>
        <v>12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base8!P86</f>
        <v>14</v>
      </c>
      <c r="E39" s="24">
        <f>base8!Q86</f>
        <v>2</v>
      </c>
      <c r="F39" s="24">
        <f>base8!R99</f>
        <v>7</v>
      </c>
      <c r="G39" s="24">
        <f>base8!S72</f>
        <v>17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base8!P87</f>
        <v>10</v>
      </c>
      <c r="E40" s="24">
        <f>base8!Q87</f>
        <v>7</v>
      </c>
      <c r="F40" s="24">
        <f>base8!R100</f>
        <v>6</v>
      </c>
      <c r="G40" s="24">
        <f>base8!S73</f>
        <v>6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base8!P88</f>
        <v>1</v>
      </c>
      <c r="E41" s="24">
        <f>base8!Q88</f>
        <v>7</v>
      </c>
      <c r="F41" s="24">
        <f>base8!R101</f>
        <v>6</v>
      </c>
      <c r="G41" s="24">
        <f>base8!S74</f>
        <v>7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base8!P89</f>
        <v>8</v>
      </c>
      <c r="E42" s="24">
        <f>base8!Q89</f>
        <v>11</v>
      </c>
      <c r="F42" s="24">
        <f>base8!R102</f>
        <v>6</v>
      </c>
      <c r="G42" s="24">
        <f>base8!S75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base8!P90</f>
        <v>10</v>
      </c>
      <c r="E43" s="24">
        <f>base8!Q90</f>
        <v>12</v>
      </c>
      <c r="F43" s="24">
        <f>base8!R103</f>
        <v>4</v>
      </c>
      <c r="G43" s="24">
        <f>base8!S76</f>
        <v>3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base8!P91</f>
        <v>11</v>
      </c>
      <c r="E44" s="24">
        <f>base8!Q91</f>
        <v>17</v>
      </c>
      <c r="F44" s="24">
        <f>base8!R104</f>
        <v>6</v>
      </c>
      <c r="G44" s="24">
        <f>base8!S77</f>
        <v>3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base8!P92</f>
        <v>14</v>
      </c>
      <c r="E45" s="24">
        <f>base8!Q92</f>
        <v>10</v>
      </c>
      <c r="F45" s="24">
        <f>base8!R105</f>
        <v>4</v>
      </c>
      <c r="G45" s="24">
        <f>base8!S78</f>
        <v>1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base8!P93</f>
        <v>4</v>
      </c>
      <c r="E46" s="24">
        <f>base8!Q93</f>
        <v>15</v>
      </c>
      <c r="F46" s="24">
        <f>base8!R106</f>
        <v>3</v>
      </c>
      <c r="G46" s="24">
        <f>base8!S79</f>
        <v>4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base8!P94</f>
        <v>7</v>
      </c>
      <c r="E47" s="24">
        <f>base8!Q94</f>
        <v>14</v>
      </c>
      <c r="F47" s="24">
        <f>base8!R107</f>
        <v>3</v>
      </c>
      <c r="G47" s="24">
        <f>base8!S80</f>
        <v>4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base8!P95</f>
        <v>10</v>
      </c>
      <c r="E48" s="24">
        <f>base8!Q95</f>
        <v>11</v>
      </c>
      <c r="F48" s="24">
        <f>base8!R108</f>
        <v>3</v>
      </c>
      <c r="G48" s="24">
        <f>base8!S81</f>
        <v>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base8!P96</f>
        <v>12</v>
      </c>
      <c r="E49" s="24">
        <f>base8!Q96</f>
        <v>17</v>
      </c>
      <c r="F49" s="24">
        <f>base8!R109</f>
        <v>17</v>
      </c>
      <c r="G49" s="24">
        <f>base8!S82</f>
        <v>3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base8!P97</f>
        <v>14</v>
      </c>
      <c r="E50" s="24">
        <f>base8!Q97</f>
        <v>1</v>
      </c>
      <c r="F50" s="24">
        <f>base8!R110</f>
        <v>15</v>
      </c>
      <c r="G50" s="24">
        <f>base8!S83</f>
        <v>3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base8!P98</f>
        <v>11</v>
      </c>
      <c r="E51" s="24">
        <f>base8!Q98</f>
        <v>8</v>
      </c>
      <c r="F51" s="24">
        <f>base8!R111</f>
        <v>14</v>
      </c>
      <c r="G51" s="24">
        <f>base8!S84</f>
        <v>15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base8!O72</f>
        <v>2</v>
      </c>
      <c r="D2" s="24">
        <f>base8!P72</f>
        <v>10</v>
      </c>
      <c r="E2" s="24">
        <f>base8!Q72</f>
        <v>13</v>
      </c>
      <c r="F2" s="24">
        <f>base8!R62</f>
        <v>7</v>
      </c>
      <c r="G2" s="24">
        <f>base8!S85</f>
        <v>13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base8!O73</f>
        <v>8</v>
      </c>
      <c r="D3" s="24">
        <f>base8!P73</f>
        <v>13</v>
      </c>
      <c r="E3" s="24">
        <f>base8!Q73</f>
        <v>14</v>
      </c>
      <c r="F3" s="24">
        <f>base8!R63</f>
        <v>8</v>
      </c>
      <c r="G3" s="24">
        <f>base8!S86</f>
        <v>6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base8!O74</f>
        <v>14</v>
      </c>
      <c r="D4" s="24">
        <f>base8!P74</f>
        <v>10</v>
      </c>
      <c r="E4" s="24">
        <f>base8!Q74</f>
        <v>15</v>
      </c>
      <c r="F4" s="24">
        <f>base8!R64</f>
        <v>7</v>
      </c>
      <c r="G4" s="24">
        <f>base8!S87</f>
        <v>4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base8!O75</f>
        <v>14</v>
      </c>
      <c r="D5" s="24">
        <f>base8!P75</f>
        <v>8</v>
      </c>
      <c r="E5" s="24">
        <f>base8!Q75</f>
        <v>15</v>
      </c>
      <c r="F5" s="24">
        <f>base8!R65</f>
        <v>6</v>
      </c>
      <c r="G5" s="24">
        <f>base8!S88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base8!O76</f>
        <v>14</v>
      </c>
      <c r="D6" s="24">
        <f>base8!P76</f>
        <v>13</v>
      </c>
      <c r="E6" s="24">
        <f>base8!Q76</f>
        <v>8</v>
      </c>
      <c r="F6" s="24">
        <f>base8!R66</f>
        <v>7</v>
      </c>
      <c r="G6" s="24">
        <f>base8!S89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base8!O77</f>
        <v>14</v>
      </c>
      <c r="D7" s="24">
        <f>base8!P77</f>
        <v>1</v>
      </c>
      <c r="E7" s="24">
        <f>base8!Q77</f>
        <v>8</v>
      </c>
      <c r="F7" s="24">
        <f>base8!R67</f>
        <v>1</v>
      </c>
      <c r="G7" s="24">
        <f>base8!S90</f>
        <v>7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base8!O78</f>
        <v>11</v>
      </c>
      <c r="D8" s="24">
        <f>base8!P78</f>
        <v>8</v>
      </c>
      <c r="E8" s="24">
        <f>base8!Q78</f>
        <v>3</v>
      </c>
      <c r="F8" s="24">
        <f>base8!R68</f>
        <v>15</v>
      </c>
      <c r="G8" s="24">
        <f>base8!S91</f>
        <v>14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base8!O79</f>
        <v>2</v>
      </c>
      <c r="D9" s="24">
        <f>base8!P79</f>
        <v>12</v>
      </c>
      <c r="E9" s="24">
        <f>base8!Q79</f>
        <v>5</v>
      </c>
      <c r="F9" s="24">
        <f>base8!R69</f>
        <v>15</v>
      </c>
      <c r="G9" s="24">
        <f>base8!S92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base8!O80</f>
        <v>14</v>
      </c>
      <c r="D10" s="24">
        <f>base8!P80</f>
        <v>11</v>
      </c>
      <c r="E10" s="24">
        <f>base8!Q80</f>
        <v>8</v>
      </c>
      <c r="F10" s="24">
        <f>base8!R70</f>
        <v>4</v>
      </c>
      <c r="G10" s="24">
        <f>base8!S93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base8!O81</f>
        <v>8</v>
      </c>
      <c r="D11" s="24">
        <f>base8!P81</f>
        <v>13</v>
      </c>
      <c r="E11" s="24">
        <f>base8!Q81</f>
        <v>2</v>
      </c>
      <c r="F11" s="24">
        <f>base8!R71</f>
        <v>17</v>
      </c>
      <c r="G11" s="24">
        <f>base8!S94</f>
        <v>8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base8!O82</f>
        <v>14</v>
      </c>
      <c r="D12" s="24">
        <f>base8!P82</f>
        <v>11</v>
      </c>
      <c r="E12" s="24">
        <f>base8!Q82</f>
        <v>1</v>
      </c>
      <c r="F12" s="24">
        <f>base8!R72</f>
        <v>15</v>
      </c>
      <c r="G12" s="24">
        <f>base8!S95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base8!O83</f>
        <v>1</v>
      </c>
      <c r="D13" s="24">
        <f>base8!P83</f>
        <v>8</v>
      </c>
      <c r="E13" s="24">
        <f>base8!Q83</f>
        <v>15</v>
      </c>
      <c r="F13" s="24">
        <f>base8!R73</f>
        <v>2</v>
      </c>
      <c r="G13" s="24">
        <f>base8!S96</f>
        <v>7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base8!O84</f>
        <v>2</v>
      </c>
      <c r="D14" s="24">
        <f>base8!P84</f>
        <v>5</v>
      </c>
      <c r="E14" s="24">
        <f>base8!Q84</f>
        <v>12</v>
      </c>
      <c r="F14" s="24">
        <f>base8!R74</f>
        <v>1</v>
      </c>
      <c r="G14" s="24">
        <f>base8!S97</f>
        <v>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base8!O85</f>
        <v>14</v>
      </c>
      <c r="D15" s="24">
        <f>base8!P85</f>
        <v>10</v>
      </c>
      <c r="E15" s="24">
        <f>base8!Q85</f>
        <v>7</v>
      </c>
      <c r="F15" s="24">
        <f>base8!R75</f>
        <v>2</v>
      </c>
      <c r="G15" s="24">
        <f>base8!S98</f>
        <v>3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base8!O86</f>
        <v>10</v>
      </c>
      <c r="D16" s="24">
        <f>base8!P86</f>
        <v>14</v>
      </c>
      <c r="E16" s="24">
        <f>base8!Q86</f>
        <v>2</v>
      </c>
      <c r="F16" s="24">
        <f>base8!R76</f>
        <v>7</v>
      </c>
      <c r="G16" s="24">
        <f>base8!S99</f>
        <v>15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base8!O87</f>
        <v>14</v>
      </c>
      <c r="D17" s="24">
        <f>base8!P87</f>
        <v>10</v>
      </c>
      <c r="E17" s="24">
        <f>base8!Q87</f>
        <v>7</v>
      </c>
      <c r="F17" s="24">
        <f>base8!R77</f>
        <v>13</v>
      </c>
      <c r="G17" s="24">
        <f>base8!S100</f>
        <v>7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base8!O88</f>
        <v>5</v>
      </c>
      <c r="D18" s="24">
        <f>base8!P88</f>
        <v>1</v>
      </c>
      <c r="E18" s="24">
        <f>base8!Q88</f>
        <v>7</v>
      </c>
      <c r="F18" s="24">
        <f>base8!R78</f>
        <v>16</v>
      </c>
      <c r="G18" s="24">
        <f>base8!S101</f>
        <v>2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base8!O89</f>
        <v>14</v>
      </c>
      <c r="D19" s="24">
        <f>base8!P89</f>
        <v>8</v>
      </c>
      <c r="E19" s="24">
        <f>base8!Q89</f>
        <v>11</v>
      </c>
      <c r="F19" s="24">
        <f>base8!R79</f>
        <v>7</v>
      </c>
      <c r="G19" s="24">
        <f>base8!S102</f>
        <v>11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base8!O90</f>
        <v>14</v>
      </c>
      <c r="D20" s="24">
        <f>base8!P90</f>
        <v>10</v>
      </c>
      <c r="E20" s="24">
        <f>base8!Q90</f>
        <v>12</v>
      </c>
      <c r="F20" s="24">
        <f>base8!R80</f>
        <v>12</v>
      </c>
      <c r="G20" s="24">
        <f>base8!S103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base8!O91</f>
        <v>15</v>
      </c>
      <c r="D21" s="24">
        <f>base8!P91</f>
        <v>11</v>
      </c>
      <c r="E21" s="24">
        <f>base8!Q91</f>
        <v>17</v>
      </c>
      <c r="F21" s="24">
        <f>base8!R81</f>
        <v>14</v>
      </c>
      <c r="G21" s="24">
        <f>base8!S104</f>
        <v>2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base8!O92</f>
        <v>5</v>
      </c>
      <c r="D22" s="24">
        <f>base8!P92</f>
        <v>14</v>
      </c>
      <c r="E22" s="24">
        <f>base8!Q92</f>
        <v>10</v>
      </c>
      <c r="F22" s="24">
        <f>base8!R82</f>
        <v>8</v>
      </c>
      <c r="G22" s="24">
        <f>base8!S105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base8!O93</f>
        <v>8</v>
      </c>
      <c r="D23" s="24">
        <f>base8!P93</f>
        <v>4</v>
      </c>
      <c r="E23" s="24">
        <f>base8!Q93</f>
        <v>15</v>
      </c>
      <c r="F23" s="24">
        <f>base8!R83</f>
        <v>14</v>
      </c>
      <c r="G23" s="24">
        <f>base8!S106</f>
        <v>9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base8!O94</f>
        <v>15</v>
      </c>
      <c r="D24" s="24">
        <f>base8!P94</f>
        <v>7</v>
      </c>
      <c r="E24" s="24">
        <f>base8!Q94</f>
        <v>14</v>
      </c>
      <c r="F24" s="24">
        <f>base8!R84</f>
        <v>4</v>
      </c>
      <c r="G24" s="24">
        <f>base8!S107</f>
        <v>9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base8!O95</f>
        <v>14</v>
      </c>
      <c r="D25" s="24">
        <f>base8!P95</f>
        <v>10</v>
      </c>
      <c r="E25" s="24">
        <f>base8!Q95</f>
        <v>11</v>
      </c>
      <c r="F25" s="24">
        <f>base8!R85</f>
        <v>17</v>
      </c>
      <c r="G25" s="24">
        <f>base8!S108</f>
        <v>9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base8!O96</f>
        <v>4</v>
      </c>
      <c r="D26" s="24">
        <f>base8!P96</f>
        <v>12</v>
      </c>
      <c r="E26" s="24">
        <f>base8!Q96</f>
        <v>17</v>
      </c>
      <c r="F26" s="24">
        <f>base8!R86</f>
        <v>17</v>
      </c>
      <c r="G26" s="24">
        <f>base8!S109</f>
        <v>6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base8!O97</f>
        <v>17</v>
      </c>
      <c r="D27" s="24">
        <f>base8!P97</f>
        <v>14</v>
      </c>
      <c r="E27" s="24">
        <f>base8!Q97</f>
        <v>1</v>
      </c>
      <c r="F27" s="24">
        <f>base8!R87</f>
        <v>17</v>
      </c>
      <c r="G27" s="24">
        <f>base8!S110</f>
        <v>3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base8!O98</f>
        <v>13</v>
      </c>
      <c r="D28" s="24">
        <f>base8!P98</f>
        <v>11</v>
      </c>
      <c r="E28" s="24">
        <f>base8!Q98</f>
        <v>8</v>
      </c>
      <c r="F28" s="24">
        <f>base8!R88</f>
        <v>11</v>
      </c>
      <c r="G28" s="24">
        <f>base8!S111</f>
        <v>17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base8!O99</f>
        <v>5</v>
      </c>
      <c r="D29" s="24">
        <f>base8!P99</f>
        <v>11</v>
      </c>
      <c r="E29" s="24">
        <f>base8!Q99</f>
        <v>13</v>
      </c>
      <c r="F29" s="24">
        <f>base8!R89</f>
        <v>12</v>
      </c>
      <c r="G29" s="24">
        <f>base8!S62</f>
        <v>2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base8!O100</f>
        <v>5</v>
      </c>
      <c r="D30" s="24">
        <f>base8!P100</f>
        <v>4</v>
      </c>
      <c r="E30" s="24">
        <f>base8!Q100</f>
        <v>10</v>
      </c>
      <c r="F30" s="24">
        <f>base8!R90</f>
        <v>13</v>
      </c>
      <c r="G30" s="24">
        <f>base8!S63</f>
        <v>12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base8!O101</f>
        <v>1</v>
      </c>
      <c r="D31" s="24">
        <f>base8!P101</f>
        <v>10</v>
      </c>
      <c r="E31" s="24">
        <f>base8!Q101</f>
        <v>15</v>
      </c>
      <c r="F31" s="24">
        <f>base8!R91</f>
        <v>10</v>
      </c>
      <c r="G31" s="24">
        <f>base8!S64</f>
        <v>10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base8!O102</f>
        <v>3</v>
      </c>
      <c r="D32" s="24">
        <f>base8!P102</f>
        <v>8</v>
      </c>
      <c r="E32" s="24">
        <f>base8!Q102</f>
        <v>14</v>
      </c>
      <c r="F32" s="24">
        <f>base8!R92</f>
        <v>15</v>
      </c>
      <c r="G32" s="24">
        <f>base8!S65</f>
        <v>11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base8!O103</f>
        <v>1</v>
      </c>
      <c r="D33" s="24">
        <f>base8!P103</f>
        <v>2</v>
      </c>
      <c r="E33" s="24">
        <f>base8!Q103</f>
        <v>14</v>
      </c>
      <c r="F33" s="24">
        <f>base8!R93</f>
        <v>14</v>
      </c>
      <c r="G33" s="24">
        <f>base8!S66</f>
        <v>15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base8!O104</f>
        <v>11</v>
      </c>
      <c r="D34" s="24">
        <f>base8!P104</f>
        <v>10</v>
      </c>
      <c r="E34" s="24">
        <f>base8!Q104</f>
        <v>15</v>
      </c>
      <c r="F34" s="24">
        <f>base8!R94</f>
        <v>13</v>
      </c>
      <c r="G34" s="24">
        <f>base8!S67</f>
        <v>12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base8!O105</f>
        <v>14</v>
      </c>
      <c r="D35" s="24">
        <f>base8!P105</f>
        <v>13</v>
      </c>
      <c r="E35" s="24">
        <f>base8!Q105</f>
        <v>8</v>
      </c>
      <c r="F35" s="24">
        <f>base8!R95</f>
        <v>7</v>
      </c>
      <c r="G35" s="24">
        <f>base8!S68</f>
        <v>3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base8!O106</f>
        <v>10</v>
      </c>
      <c r="D36" s="24">
        <f>base8!P106</f>
        <v>8</v>
      </c>
      <c r="E36" s="24">
        <f>base8!Q106</f>
        <v>17</v>
      </c>
      <c r="F36" s="24">
        <f>base8!R96</f>
        <v>11</v>
      </c>
      <c r="G36" s="24">
        <f>base8!S69</f>
        <v>16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base8!O107</f>
        <v>14</v>
      </c>
      <c r="D37" s="24">
        <f>base8!P107</f>
        <v>10</v>
      </c>
      <c r="E37" s="24">
        <f>base8!Q107</f>
        <v>7</v>
      </c>
      <c r="F37" s="24">
        <f>base8!R97</f>
        <v>8</v>
      </c>
      <c r="G37" s="24">
        <f>base8!S70</f>
        <v>12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base8!O108</f>
        <v>13</v>
      </c>
      <c r="D38" s="24">
        <f>base8!P108</f>
        <v>11</v>
      </c>
      <c r="E38" s="24">
        <f>base8!Q108</f>
        <v>2</v>
      </c>
      <c r="F38" s="24">
        <f>base8!R98</f>
        <v>7</v>
      </c>
      <c r="G38" s="24">
        <f>base8!S71</f>
        <v>12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base8!O109</f>
        <v>14</v>
      </c>
      <c r="D39" s="24">
        <f>base8!P109</f>
        <v>13</v>
      </c>
      <c r="E39" s="24">
        <f>base8!Q109</f>
        <v>7</v>
      </c>
      <c r="F39" s="24">
        <f>base8!R99</f>
        <v>7</v>
      </c>
      <c r="G39" s="24">
        <f>base8!S72</f>
        <v>17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base8!O110</f>
        <v>11</v>
      </c>
      <c r="D40" s="24">
        <f>base8!P110</f>
        <v>10</v>
      </c>
      <c r="E40" s="24">
        <f>base8!Q110</f>
        <v>13</v>
      </c>
      <c r="F40" s="24">
        <f>base8!R100</f>
        <v>6</v>
      </c>
      <c r="G40" s="24">
        <f>base8!S73</f>
        <v>6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base8!O111</f>
        <v>8</v>
      </c>
      <c r="D41" s="24">
        <f>base8!P111</f>
        <v>2</v>
      </c>
      <c r="E41" s="24">
        <f>base8!Q111</f>
        <v>13</v>
      </c>
      <c r="F41" s="24">
        <f>base8!R101</f>
        <v>6</v>
      </c>
      <c r="G41" s="24">
        <f>base8!S74</f>
        <v>7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base8!O62</f>
        <v>5</v>
      </c>
      <c r="D42" s="24">
        <f>base8!P62</f>
        <v>8</v>
      </c>
      <c r="E42" s="24">
        <f>base8!Q62</f>
        <v>11</v>
      </c>
      <c r="F42" s="24">
        <f>base8!R102</f>
        <v>6</v>
      </c>
      <c r="G42" s="24">
        <f>base8!S75</f>
        <v>7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base8!O63</f>
        <v>6</v>
      </c>
      <c r="D43" s="24">
        <f>base8!P63</f>
        <v>2</v>
      </c>
      <c r="E43" s="24">
        <f>base8!Q63</f>
        <v>10</v>
      </c>
      <c r="F43" s="24">
        <f>base8!R103</f>
        <v>4</v>
      </c>
      <c r="G43" s="24">
        <f>base8!S76</f>
        <v>3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base8!O64</f>
        <v>6</v>
      </c>
      <c r="D44" s="24">
        <f>base8!P64</f>
        <v>8</v>
      </c>
      <c r="E44" s="24">
        <f>base8!Q64</f>
        <v>1</v>
      </c>
      <c r="F44" s="24">
        <f>base8!R104</f>
        <v>6</v>
      </c>
      <c r="G44" s="24">
        <f>base8!S77</f>
        <v>3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base8!O65</f>
        <v>1</v>
      </c>
      <c r="D45" s="24">
        <f>base8!P65</f>
        <v>15</v>
      </c>
      <c r="E45" s="24">
        <f>base8!Q65</f>
        <v>13</v>
      </c>
      <c r="F45" s="24">
        <f>base8!R105</f>
        <v>4</v>
      </c>
      <c r="G45" s="24">
        <f>base8!S78</f>
        <v>1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base8!O66</f>
        <v>5</v>
      </c>
      <c r="D46" s="24">
        <f>base8!P66</f>
        <v>6</v>
      </c>
      <c r="E46" s="24">
        <f>base8!Q66</f>
        <v>11</v>
      </c>
      <c r="F46" s="24">
        <f>base8!R106</f>
        <v>3</v>
      </c>
      <c r="G46" s="24">
        <f>base8!S79</f>
        <v>4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base8!O67</f>
        <v>7</v>
      </c>
      <c r="D47" s="24">
        <f>base8!P67</f>
        <v>4</v>
      </c>
      <c r="E47" s="24">
        <f>base8!Q67</f>
        <v>10</v>
      </c>
      <c r="F47" s="24">
        <f>base8!R107</f>
        <v>3</v>
      </c>
      <c r="G47" s="24">
        <f>base8!S80</f>
        <v>4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base8!O68</f>
        <v>1</v>
      </c>
      <c r="D48" s="24">
        <f>base8!P68</f>
        <v>4</v>
      </c>
      <c r="E48" s="24">
        <f>base8!Q68</f>
        <v>7</v>
      </c>
      <c r="F48" s="24">
        <f>base8!R108</f>
        <v>3</v>
      </c>
      <c r="G48" s="24">
        <f>base8!S81</f>
        <v>7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base8!O69</f>
        <v>8</v>
      </c>
      <c r="D49" s="24">
        <f>base8!P69</f>
        <v>2</v>
      </c>
      <c r="E49" s="24">
        <f>base8!Q69</f>
        <v>13</v>
      </c>
      <c r="F49" s="24">
        <f>base8!R109</f>
        <v>17</v>
      </c>
      <c r="G49" s="24">
        <f>base8!S82</f>
        <v>3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base8!O70</f>
        <v>14</v>
      </c>
      <c r="D50" s="24">
        <f>base8!P70</f>
        <v>10</v>
      </c>
      <c r="E50" s="24">
        <f>base8!Q70</f>
        <v>8</v>
      </c>
      <c r="F50" s="24">
        <f>base8!R110</f>
        <v>15</v>
      </c>
      <c r="G50" s="24">
        <f>base8!S83</f>
        <v>3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base8!O71</f>
        <v>1</v>
      </c>
      <c r="D51" s="24">
        <f>base8!P71</f>
        <v>8</v>
      </c>
      <c r="E51" s="24">
        <f>base8!Q71</f>
        <v>7</v>
      </c>
      <c r="F51" s="24">
        <f>base8!R111</f>
        <v>14</v>
      </c>
      <c r="G51" s="24">
        <f>base8!S84</f>
        <v>15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base8!P94</f>
        <v>7</v>
      </c>
      <c r="E2" s="24">
        <f>base8!Q94</f>
        <v>14</v>
      </c>
      <c r="F2" s="24">
        <f>base8!R107</f>
        <v>3</v>
      </c>
      <c r="G2" s="24">
        <f>base8!S80</f>
        <v>4</v>
      </c>
      <c r="H2" s="24">
        <f>base8!T80</f>
        <v>16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base8!P95</f>
        <v>10</v>
      </c>
      <c r="E3" s="24">
        <f>base8!Q95</f>
        <v>11</v>
      </c>
      <c r="F3" s="24">
        <f>base8!R108</f>
        <v>3</v>
      </c>
      <c r="G3" s="24">
        <f>base8!S81</f>
        <v>7</v>
      </c>
      <c r="H3" s="24">
        <f>base8!T81</f>
        <v>12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base8!P96</f>
        <v>12</v>
      </c>
      <c r="E4" s="24">
        <f>base8!Q96</f>
        <v>17</v>
      </c>
      <c r="F4" s="24">
        <f>base8!R109</f>
        <v>17</v>
      </c>
      <c r="G4" s="24">
        <f>base8!S82</f>
        <v>3</v>
      </c>
      <c r="H4" s="24">
        <f>base8!T82</f>
        <v>6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base8!P97</f>
        <v>14</v>
      </c>
      <c r="E5" s="24">
        <f>base8!Q97</f>
        <v>1</v>
      </c>
      <c r="F5" s="24">
        <f>base8!R110</f>
        <v>15</v>
      </c>
      <c r="G5" s="24">
        <f>base8!S83</f>
        <v>3</v>
      </c>
      <c r="H5" s="24">
        <f>base8!T83</f>
        <v>6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base8!P98</f>
        <v>11</v>
      </c>
      <c r="E6" s="24">
        <f>base8!Q98</f>
        <v>8</v>
      </c>
      <c r="F6" s="24">
        <f>base8!R111</f>
        <v>14</v>
      </c>
      <c r="G6" s="24">
        <f>base8!S84</f>
        <v>15</v>
      </c>
      <c r="H6" s="24">
        <f>base8!T84</f>
        <v>16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base8!P99</f>
        <v>11</v>
      </c>
      <c r="E7" s="24">
        <f>base8!Q99</f>
        <v>13</v>
      </c>
      <c r="F7" s="24">
        <f>base8!R62</f>
        <v>7</v>
      </c>
      <c r="G7" s="24">
        <f>base8!S85</f>
        <v>13</v>
      </c>
      <c r="H7" s="24">
        <f>base8!T85</f>
        <v>3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base8!P100</f>
        <v>4</v>
      </c>
      <c r="E8" s="24">
        <f>base8!Q100</f>
        <v>10</v>
      </c>
      <c r="F8" s="24">
        <f>base8!R63</f>
        <v>8</v>
      </c>
      <c r="G8" s="24">
        <f>base8!S86</f>
        <v>6</v>
      </c>
      <c r="H8" s="24">
        <f>base8!T86</f>
        <v>15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base8!P101</f>
        <v>10</v>
      </c>
      <c r="E9" s="24">
        <f>base8!Q101</f>
        <v>15</v>
      </c>
      <c r="F9" s="24">
        <f>base8!R64</f>
        <v>7</v>
      </c>
      <c r="G9" s="24">
        <f>base8!S87</f>
        <v>4</v>
      </c>
      <c r="H9" s="24">
        <f>base8!T87</f>
        <v>3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base8!P102</f>
        <v>8</v>
      </c>
      <c r="E10" s="24">
        <f>base8!Q102</f>
        <v>14</v>
      </c>
      <c r="F10" s="24">
        <f>base8!R65</f>
        <v>6</v>
      </c>
      <c r="G10" s="24">
        <f>base8!S88</f>
        <v>3</v>
      </c>
      <c r="H10" s="24">
        <f>base8!T88</f>
        <v>15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base8!P103</f>
        <v>2</v>
      </c>
      <c r="E11" s="24">
        <f>base8!Q103</f>
        <v>14</v>
      </c>
      <c r="F11" s="24">
        <f>base8!R66</f>
        <v>7</v>
      </c>
      <c r="G11" s="24">
        <f>base8!S89</f>
        <v>3</v>
      </c>
      <c r="H11" s="24">
        <f>base8!T89</f>
        <v>15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base8!P104</f>
        <v>10</v>
      </c>
      <c r="E12" s="24">
        <f>base8!Q104</f>
        <v>15</v>
      </c>
      <c r="F12" s="24">
        <f>base8!R67</f>
        <v>1</v>
      </c>
      <c r="G12" s="24">
        <f>base8!S90</f>
        <v>7</v>
      </c>
      <c r="H12" s="24">
        <f>base8!T90</f>
        <v>15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base8!P105</f>
        <v>13</v>
      </c>
      <c r="E13" s="24">
        <f>base8!Q105</f>
        <v>8</v>
      </c>
      <c r="F13" s="24">
        <f>base8!R68</f>
        <v>15</v>
      </c>
      <c r="G13" s="24">
        <f>base8!S91</f>
        <v>14</v>
      </c>
      <c r="H13" s="24">
        <f>base8!T91</f>
        <v>7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base8!P106</f>
        <v>8</v>
      </c>
      <c r="E14" s="24">
        <f>base8!Q106</f>
        <v>17</v>
      </c>
      <c r="F14" s="24">
        <f>base8!R69</f>
        <v>15</v>
      </c>
      <c r="G14" s="24">
        <f>base8!S92</f>
        <v>7</v>
      </c>
      <c r="H14" s="24">
        <f>base8!T92</f>
        <v>12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base8!P107</f>
        <v>10</v>
      </c>
      <c r="E15" s="24">
        <f>base8!Q107</f>
        <v>7</v>
      </c>
      <c r="F15" s="24">
        <f>base8!R70</f>
        <v>4</v>
      </c>
      <c r="G15" s="24">
        <f>base8!S93</f>
        <v>7</v>
      </c>
      <c r="H15" s="24">
        <f>base8!T93</f>
        <v>12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base8!P108</f>
        <v>11</v>
      </c>
      <c r="E16" s="24">
        <f>base8!Q108</f>
        <v>2</v>
      </c>
      <c r="F16" s="24">
        <f>base8!R71</f>
        <v>17</v>
      </c>
      <c r="G16" s="24">
        <f>base8!S94</f>
        <v>8</v>
      </c>
      <c r="H16" s="24">
        <f>base8!T94</f>
        <v>6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base8!P109</f>
        <v>13</v>
      </c>
      <c r="E17" s="24">
        <f>base8!Q109</f>
        <v>7</v>
      </c>
      <c r="F17" s="24">
        <f>base8!R72</f>
        <v>15</v>
      </c>
      <c r="G17" s="24">
        <f>base8!S95</f>
        <v>3</v>
      </c>
      <c r="H17" s="24">
        <f>base8!T95</f>
        <v>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base8!P110</f>
        <v>10</v>
      </c>
      <c r="E18" s="24">
        <f>base8!Q110</f>
        <v>13</v>
      </c>
      <c r="F18" s="24">
        <f>base8!R73</f>
        <v>2</v>
      </c>
      <c r="G18" s="24">
        <f>base8!S96</f>
        <v>7</v>
      </c>
      <c r="H18" s="24">
        <f>base8!T96</f>
        <v>3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base8!P111</f>
        <v>2</v>
      </c>
      <c r="E19" s="24">
        <f>base8!Q111</f>
        <v>13</v>
      </c>
      <c r="F19" s="24">
        <f>base8!R74</f>
        <v>1</v>
      </c>
      <c r="G19" s="24">
        <f>base8!S97</f>
        <v>3</v>
      </c>
      <c r="H19" s="24">
        <f>base8!T97</f>
        <v>16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base8!P62</f>
        <v>8</v>
      </c>
      <c r="E20" s="24">
        <f>base8!Q62</f>
        <v>11</v>
      </c>
      <c r="F20" s="24">
        <f>base8!R75</f>
        <v>2</v>
      </c>
      <c r="G20" s="24">
        <f>base8!S98</f>
        <v>3</v>
      </c>
      <c r="H20" s="24">
        <f>base8!T98</f>
        <v>17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base8!P63</f>
        <v>2</v>
      </c>
      <c r="E21" s="24">
        <f>base8!Q63</f>
        <v>10</v>
      </c>
      <c r="F21" s="24">
        <f>base8!R76</f>
        <v>7</v>
      </c>
      <c r="G21" s="24">
        <f>base8!S99</f>
        <v>15</v>
      </c>
      <c r="H21" s="24">
        <f>base8!T99</f>
        <v>4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base8!P64</f>
        <v>8</v>
      </c>
      <c r="E22" s="24">
        <f>base8!Q64</f>
        <v>1</v>
      </c>
      <c r="F22" s="24">
        <f>base8!R77</f>
        <v>13</v>
      </c>
      <c r="G22" s="24">
        <f>base8!S100</f>
        <v>7</v>
      </c>
      <c r="H22" s="24">
        <f>base8!T100</f>
        <v>16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base8!P65</f>
        <v>15</v>
      </c>
      <c r="E23" s="24">
        <f>base8!Q65</f>
        <v>13</v>
      </c>
      <c r="F23" s="24">
        <f>base8!R78</f>
        <v>16</v>
      </c>
      <c r="G23" s="24">
        <f>base8!S101</f>
        <v>2</v>
      </c>
      <c r="H23" s="24">
        <f>base8!T101</f>
        <v>16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base8!P66</f>
        <v>6</v>
      </c>
      <c r="E24" s="24">
        <f>base8!Q66</f>
        <v>11</v>
      </c>
      <c r="F24" s="24">
        <f>base8!R79</f>
        <v>7</v>
      </c>
      <c r="G24" s="24">
        <f>base8!S102</f>
        <v>11</v>
      </c>
      <c r="H24" s="24">
        <f>base8!T102</f>
        <v>9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base8!P67</f>
        <v>4</v>
      </c>
      <c r="E25" s="24">
        <f>base8!Q67</f>
        <v>10</v>
      </c>
      <c r="F25" s="24">
        <f>base8!R80</f>
        <v>12</v>
      </c>
      <c r="G25" s="24">
        <f>base8!S103</f>
        <v>7</v>
      </c>
      <c r="H25" s="24">
        <f>base8!T103</f>
        <v>9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base8!P68</f>
        <v>4</v>
      </c>
      <c r="E26" s="24">
        <f>base8!Q68</f>
        <v>7</v>
      </c>
      <c r="F26" s="24">
        <f>base8!R81</f>
        <v>14</v>
      </c>
      <c r="G26" s="24">
        <f>base8!S104</f>
        <v>2</v>
      </c>
      <c r="H26" s="24">
        <f>base8!T104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base8!P69</f>
        <v>2</v>
      </c>
      <c r="E27" s="24">
        <f>base8!Q69</f>
        <v>13</v>
      </c>
      <c r="F27" s="24">
        <f>base8!R82</f>
        <v>8</v>
      </c>
      <c r="G27" s="24">
        <f>base8!S105</f>
        <v>7</v>
      </c>
      <c r="H27" s="24">
        <f>base8!T105</f>
        <v>12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base8!P70</f>
        <v>10</v>
      </c>
      <c r="E28" s="24">
        <f>base8!Q70</f>
        <v>8</v>
      </c>
      <c r="F28" s="24">
        <f>base8!R83</f>
        <v>14</v>
      </c>
      <c r="G28" s="24">
        <f>base8!S106</f>
        <v>9</v>
      </c>
      <c r="H28" s="24">
        <f>base8!T106</f>
        <v>11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base8!P71</f>
        <v>8</v>
      </c>
      <c r="E29" s="24">
        <f>base8!Q71</f>
        <v>7</v>
      </c>
      <c r="F29" s="24">
        <f>base8!R84</f>
        <v>4</v>
      </c>
      <c r="G29" s="24">
        <f>base8!S107</f>
        <v>9</v>
      </c>
      <c r="H29" s="24">
        <f>base8!T107</f>
        <v>12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base8!P72</f>
        <v>10</v>
      </c>
      <c r="E30" s="24">
        <f>base8!Q72</f>
        <v>13</v>
      </c>
      <c r="F30" s="24">
        <f>base8!R85</f>
        <v>17</v>
      </c>
      <c r="G30" s="24">
        <f>base8!S108</f>
        <v>9</v>
      </c>
      <c r="H30" s="24">
        <f>base8!T108</f>
        <v>12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base8!P73</f>
        <v>13</v>
      </c>
      <c r="E31" s="24">
        <f>base8!Q73</f>
        <v>14</v>
      </c>
      <c r="F31" s="24">
        <f>base8!R86</f>
        <v>17</v>
      </c>
      <c r="G31" s="24">
        <f>base8!S109</f>
        <v>6</v>
      </c>
      <c r="H31" s="24">
        <f>base8!T109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base8!P74</f>
        <v>10</v>
      </c>
      <c r="E32" s="24">
        <f>base8!Q74</f>
        <v>15</v>
      </c>
      <c r="F32" s="24">
        <f>base8!R87</f>
        <v>17</v>
      </c>
      <c r="G32" s="24">
        <f>base8!S110</f>
        <v>3</v>
      </c>
      <c r="H32" s="24">
        <f>base8!T110</f>
        <v>9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base8!P75</f>
        <v>8</v>
      </c>
      <c r="E33" s="24">
        <f>base8!Q75</f>
        <v>15</v>
      </c>
      <c r="F33" s="24">
        <f>base8!R88</f>
        <v>11</v>
      </c>
      <c r="G33" s="24">
        <f>base8!S111</f>
        <v>17</v>
      </c>
      <c r="H33" s="24">
        <f>base8!T111</f>
        <v>6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base8!P76</f>
        <v>13</v>
      </c>
      <c r="E34" s="24">
        <f>base8!Q76</f>
        <v>8</v>
      </c>
      <c r="F34" s="24">
        <f>base8!R89</f>
        <v>12</v>
      </c>
      <c r="G34" s="24">
        <f>base8!S62</f>
        <v>2</v>
      </c>
      <c r="H34" s="24">
        <f>base8!T62</f>
        <v>16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base8!P77</f>
        <v>1</v>
      </c>
      <c r="E35" s="24">
        <f>base8!Q77</f>
        <v>8</v>
      </c>
      <c r="F35" s="24">
        <f>base8!R90</f>
        <v>13</v>
      </c>
      <c r="G35" s="24">
        <f>base8!S63</f>
        <v>12</v>
      </c>
      <c r="H35" s="24">
        <f>base8!T63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base8!P78</f>
        <v>8</v>
      </c>
      <c r="E36" s="24">
        <f>base8!Q78</f>
        <v>3</v>
      </c>
      <c r="F36" s="24">
        <f>base8!R91</f>
        <v>10</v>
      </c>
      <c r="G36" s="24">
        <f>base8!S64</f>
        <v>10</v>
      </c>
      <c r="H36" s="24">
        <f>base8!T64</f>
        <v>12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base8!P79</f>
        <v>12</v>
      </c>
      <c r="E37" s="24">
        <f>base8!Q79</f>
        <v>5</v>
      </c>
      <c r="F37" s="24">
        <f>base8!R92</f>
        <v>15</v>
      </c>
      <c r="G37" s="24">
        <f>base8!S65</f>
        <v>11</v>
      </c>
      <c r="H37" s="24">
        <f>base8!T65</f>
        <v>16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base8!P80</f>
        <v>11</v>
      </c>
      <c r="E38" s="24">
        <f>base8!Q80</f>
        <v>8</v>
      </c>
      <c r="F38" s="24">
        <f>base8!R93</f>
        <v>14</v>
      </c>
      <c r="G38" s="24">
        <f>base8!S66</f>
        <v>15</v>
      </c>
      <c r="H38" s="24">
        <f>base8!T66</f>
        <v>10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base8!P81</f>
        <v>13</v>
      </c>
      <c r="E39" s="24">
        <f>base8!Q81</f>
        <v>2</v>
      </c>
      <c r="F39" s="24">
        <f>base8!R94</f>
        <v>13</v>
      </c>
      <c r="G39" s="24">
        <f>base8!S67</f>
        <v>12</v>
      </c>
      <c r="H39" s="24">
        <f>base8!T67</f>
        <v>15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base8!P82</f>
        <v>11</v>
      </c>
      <c r="E40" s="24">
        <f>base8!Q82</f>
        <v>1</v>
      </c>
      <c r="F40" s="24">
        <f>base8!R95</f>
        <v>7</v>
      </c>
      <c r="G40" s="24">
        <f>base8!S68</f>
        <v>3</v>
      </c>
      <c r="H40" s="24">
        <f>base8!T68</f>
        <v>13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base8!P83</f>
        <v>8</v>
      </c>
      <c r="E41" s="24">
        <f>base8!Q83</f>
        <v>15</v>
      </c>
      <c r="F41" s="24">
        <f>base8!R96</f>
        <v>11</v>
      </c>
      <c r="G41" s="24">
        <f>base8!S69</f>
        <v>16</v>
      </c>
      <c r="H41" s="24">
        <f>base8!T69</f>
        <v>17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base8!P84</f>
        <v>5</v>
      </c>
      <c r="E42" s="24">
        <f>base8!Q84</f>
        <v>12</v>
      </c>
      <c r="F42" s="24">
        <f>base8!R97</f>
        <v>8</v>
      </c>
      <c r="G42" s="24">
        <f>base8!S70</f>
        <v>12</v>
      </c>
      <c r="H42" s="24">
        <f>base8!T70</f>
        <v>3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base8!P85</f>
        <v>10</v>
      </c>
      <c r="E43" s="24">
        <f>base8!Q85</f>
        <v>7</v>
      </c>
      <c r="F43" s="24">
        <f>base8!R98</f>
        <v>7</v>
      </c>
      <c r="G43" s="24">
        <f>base8!S71</f>
        <v>12</v>
      </c>
      <c r="H43" s="24">
        <f>base8!T71</f>
        <v>5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base8!P86</f>
        <v>14</v>
      </c>
      <c r="E44" s="24">
        <f>base8!Q86</f>
        <v>2</v>
      </c>
      <c r="F44" s="24">
        <f>base8!R99</f>
        <v>7</v>
      </c>
      <c r="G44" s="24">
        <f>base8!S72</f>
        <v>17</v>
      </c>
      <c r="H44" s="24">
        <f>base8!T72</f>
        <v>6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base8!P87</f>
        <v>10</v>
      </c>
      <c r="E45" s="24">
        <f>base8!Q87</f>
        <v>7</v>
      </c>
      <c r="F45" s="24">
        <f>base8!R100</f>
        <v>6</v>
      </c>
      <c r="G45" s="24">
        <f>base8!S73</f>
        <v>6</v>
      </c>
      <c r="H45" s="24">
        <f>base8!T73</f>
        <v>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base8!P88</f>
        <v>1</v>
      </c>
      <c r="E46" s="24">
        <f>base8!Q88</f>
        <v>7</v>
      </c>
      <c r="F46" s="24">
        <f>base8!R101</f>
        <v>6</v>
      </c>
      <c r="G46" s="24">
        <f>base8!S74</f>
        <v>7</v>
      </c>
      <c r="H46" s="24">
        <f>base8!T74</f>
        <v>3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base8!P89</f>
        <v>8</v>
      </c>
      <c r="E47" s="24">
        <f>base8!Q89</f>
        <v>11</v>
      </c>
      <c r="F47" s="24">
        <f>base8!R102</f>
        <v>6</v>
      </c>
      <c r="G47" s="24">
        <f>base8!S75</f>
        <v>7</v>
      </c>
      <c r="H47" s="24">
        <f>base8!T75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base8!P90</f>
        <v>10</v>
      </c>
      <c r="E48" s="24">
        <f>base8!Q90</f>
        <v>12</v>
      </c>
      <c r="F48" s="24">
        <f>base8!R103</f>
        <v>4</v>
      </c>
      <c r="G48" s="24">
        <f>base8!S76</f>
        <v>3</v>
      </c>
      <c r="H48" s="24">
        <f>base8!T76</f>
        <v>6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base8!P91</f>
        <v>11</v>
      </c>
      <c r="E49" s="24">
        <f>base8!Q91</f>
        <v>17</v>
      </c>
      <c r="F49" s="24">
        <f>base8!R104</f>
        <v>6</v>
      </c>
      <c r="G49" s="24">
        <f>base8!S77</f>
        <v>3</v>
      </c>
      <c r="H49" s="24">
        <f>base8!T77</f>
        <v>11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base8!P92</f>
        <v>14</v>
      </c>
      <c r="E50" s="24">
        <f>base8!Q92</f>
        <v>10</v>
      </c>
      <c r="F50" s="24">
        <f>base8!R105</f>
        <v>4</v>
      </c>
      <c r="G50" s="24">
        <f>base8!S78</f>
        <v>1</v>
      </c>
      <c r="H50" s="24">
        <f>base8!T78</f>
        <v>17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base8!P93</f>
        <v>4</v>
      </c>
      <c r="E51" s="24">
        <f>base8!Q93</f>
        <v>15</v>
      </c>
      <c r="F51" s="24">
        <f>base8!R106</f>
        <v>3</v>
      </c>
      <c r="G51" s="24">
        <f>base8!S79</f>
        <v>4</v>
      </c>
      <c r="H51" s="24">
        <f>base8!T79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base8!P99</f>
        <v>11</v>
      </c>
      <c r="E2" s="24">
        <f>base8!Q84</f>
        <v>12</v>
      </c>
      <c r="F2" s="24">
        <f>base8!R97</f>
        <v>8</v>
      </c>
      <c r="G2" s="24">
        <f>base8!S70</f>
        <v>12</v>
      </c>
      <c r="H2" s="24">
        <f>base8!T70</f>
        <v>3</v>
      </c>
      <c r="I2" s="24">
        <f>base8!U70</f>
        <v>9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base8!P100</f>
        <v>4</v>
      </c>
      <c r="E3" s="24">
        <f>base8!Q85</f>
        <v>7</v>
      </c>
      <c r="F3" s="24">
        <f>base8!R98</f>
        <v>7</v>
      </c>
      <c r="G3" s="24">
        <f>base8!S71</f>
        <v>12</v>
      </c>
      <c r="H3" s="24">
        <f>base8!T71</f>
        <v>5</v>
      </c>
      <c r="I3" s="24">
        <f>base8!U71</f>
        <v>4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base8!P101</f>
        <v>10</v>
      </c>
      <c r="E4" s="24">
        <f>base8!Q86</f>
        <v>2</v>
      </c>
      <c r="F4" s="24">
        <f>base8!R99</f>
        <v>7</v>
      </c>
      <c r="G4" s="24">
        <f>base8!S72</f>
        <v>17</v>
      </c>
      <c r="H4" s="24">
        <f>base8!T72</f>
        <v>6</v>
      </c>
      <c r="I4" s="24">
        <f>base8!U72</f>
        <v>16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base8!P102</f>
        <v>8</v>
      </c>
      <c r="E5" s="24">
        <f>base8!Q87</f>
        <v>7</v>
      </c>
      <c r="F5" s="24">
        <f>base8!R100</f>
        <v>6</v>
      </c>
      <c r="G5" s="24">
        <f>base8!S73</f>
        <v>6</v>
      </c>
      <c r="H5" s="24">
        <f>base8!T73</f>
        <v>7</v>
      </c>
      <c r="I5" s="24">
        <f>base8!U73</f>
        <v>3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base8!P103</f>
        <v>2</v>
      </c>
      <c r="E6" s="24">
        <f>base8!Q88</f>
        <v>7</v>
      </c>
      <c r="F6" s="24">
        <f>base8!R101</f>
        <v>6</v>
      </c>
      <c r="G6" s="24">
        <f>base8!S74</f>
        <v>7</v>
      </c>
      <c r="H6" s="24">
        <f>base8!T74</f>
        <v>3</v>
      </c>
      <c r="I6" s="24">
        <f>base8!U74</f>
        <v>9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base8!P104</f>
        <v>10</v>
      </c>
      <c r="E7" s="24">
        <f>base8!Q89</f>
        <v>11</v>
      </c>
      <c r="F7" s="24">
        <f>base8!R102</f>
        <v>6</v>
      </c>
      <c r="G7" s="24">
        <f>base8!S75</f>
        <v>7</v>
      </c>
      <c r="H7" s="24">
        <f>base8!T75</f>
        <v>16</v>
      </c>
      <c r="I7" s="24">
        <f>base8!U75</f>
        <v>9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base8!P105</f>
        <v>13</v>
      </c>
      <c r="E8" s="24">
        <f>base8!Q90</f>
        <v>12</v>
      </c>
      <c r="F8" s="24">
        <f>base8!R103</f>
        <v>4</v>
      </c>
      <c r="G8" s="24">
        <f>base8!S76</f>
        <v>3</v>
      </c>
      <c r="H8" s="24">
        <f>base8!T76</f>
        <v>6</v>
      </c>
      <c r="I8" s="24">
        <f>base8!U76</f>
        <v>9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base8!P106</f>
        <v>8</v>
      </c>
      <c r="E9" s="24">
        <f>base8!Q91</f>
        <v>17</v>
      </c>
      <c r="F9" s="24">
        <f>base8!R104</f>
        <v>6</v>
      </c>
      <c r="G9" s="24">
        <f>base8!S77</f>
        <v>3</v>
      </c>
      <c r="H9" s="24">
        <f>base8!T77</f>
        <v>11</v>
      </c>
      <c r="I9" s="24">
        <f>base8!U77</f>
        <v>7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base8!P107</f>
        <v>10</v>
      </c>
      <c r="E10" s="24">
        <f>base8!Q92</f>
        <v>10</v>
      </c>
      <c r="F10" s="24">
        <f>base8!R105</f>
        <v>4</v>
      </c>
      <c r="G10" s="24">
        <f>base8!S78</f>
        <v>1</v>
      </c>
      <c r="H10" s="24">
        <f>base8!T78</f>
        <v>17</v>
      </c>
      <c r="I10" s="24">
        <f>base8!U78</f>
        <v>14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base8!P108</f>
        <v>11</v>
      </c>
      <c r="E11" s="24">
        <f>base8!Q93</f>
        <v>15</v>
      </c>
      <c r="F11" s="24">
        <f>base8!R106</f>
        <v>3</v>
      </c>
      <c r="G11" s="24">
        <f>base8!S79</f>
        <v>4</v>
      </c>
      <c r="H11" s="24">
        <f>base8!T79</f>
        <v>16</v>
      </c>
      <c r="I11" s="24">
        <f>base8!U79</f>
        <v>8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base8!P109</f>
        <v>13</v>
      </c>
      <c r="E12" s="24">
        <f>base8!Q94</f>
        <v>14</v>
      </c>
      <c r="F12" s="24">
        <f>base8!R107</f>
        <v>3</v>
      </c>
      <c r="G12" s="24">
        <f>base8!S80</f>
        <v>4</v>
      </c>
      <c r="H12" s="24">
        <f>base8!T80</f>
        <v>16</v>
      </c>
      <c r="I12" s="24">
        <f>base8!U80</f>
        <v>3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base8!P110</f>
        <v>10</v>
      </c>
      <c r="E13" s="24">
        <f>base8!Q95</f>
        <v>11</v>
      </c>
      <c r="F13" s="24">
        <f>base8!R108</f>
        <v>3</v>
      </c>
      <c r="G13" s="24">
        <f>base8!S81</f>
        <v>7</v>
      </c>
      <c r="H13" s="24">
        <f>base8!T81</f>
        <v>12</v>
      </c>
      <c r="I13" s="24">
        <f>base8!U81</f>
        <v>3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base8!P111</f>
        <v>2</v>
      </c>
      <c r="E14" s="24">
        <f>base8!Q96</f>
        <v>17</v>
      </c>
      <c r="F14" s="24">
        <f>base8!R109</f>
        <v>17</v>
      </c>
      <c r="G14" s="24">
        <f>base8!S82</f>
        <v>3</v>
      </c>
      <c r="H14" s="24">
        <f>base8!T82</f>
        <v>6</v>
      </c>
      <c r="I14" s="24">
        <f>base8!U82</f>
        <v>9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base8!P62</f>
        <v>8</v>
      </c>
      <c r="E15" s="24">
        <f>base8!Q97</f>
        <v>1</v>
      </c>
      <c r="F15" s="24">
        <f>base8!R110</f>
        <v>15</v>
      </c>
      <c r="G15" s="24">
        <f>base8!S83</f>
        <v>3</v>
      </c>
      <c r="H15" s="24">
        <f>base8!T83</f>
        <v>6</v>
      </c>
      <c r="I15" s="24">
        <f>base8!U83</f>
        <v>9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base8!P63</f>
        <v>2</v>
      </c>
      <c r="E16" s="24">
        <f>base8!Q98</f>
        <v>8</v>
      </c>
      <c r="F16" s="24">
        <f>base8!R111</f>
        <v>14</v>
      </c>
      <c r="G16" s="24">
        <f>base8!S84</f>
        <v>15</v>
      </c>
      <c r="H16" s="24">
        <f>base8!T84</f>
        <v>16</v>
      </c>
      <c r="I16" s="24">
        <f>base8!U84</f>
        <v>9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base8!P64</f>
        <v>8</v>
      </c>
      <c r="E17" s="24">
        <f>base8!Q99</f>
        <v>13</v>
      </c>
      <c r="F17" s="24">
        <f>base8!R62</f>
        <v>7</v>
      </c>
      <c r="G17" s="24">
        <f>base8!S85</f>
        <v>13</v>
      </c>
      <c r="H17" s="24">
        <f>base8!T85</f>
        <v>3</v>
      </c>
      <c r="I17" s="24">
        <f>base8!U85</f>
        <v>12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base8!P65</f>
        <v>15</v>
      </c>
      <c r="E18" s="24">
        <f>base8!Q100</f>
        <v>10</v>
      </c>
      <c r="F18" s="24">
        <f>base8!R63</f>
        <v>8</v>
      </c>
      <c r="G18" s="24">
        <f>base8!S86</f>
        <v>6</v>
      </c>
      <c r="H18" s="24">
        <f>base8!T86</f>
        <v>15</v>
      </c>
      <c r="I18" s="24">
        <f>base8!U86</f>
        <v>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base8!P66</f>
        <v>6</v>
      </c>
      <c r="E19" s="24">
        <f>base8!Q101</f>
        <v>15</v>
      </c>
      <c r="F19" s="24">
        <f>base8!R64</f>
        <v>7</v>
      </c>
      <c r="G19" s="24">
        <f>base8!S87</f>
        <v>4</v>
      </c>
      <c r="H19" s="24">
        <f>base8!T87</f>
        <v>3</v>
      </c>
      <c r="I19" s="24">
        <f>base8!U87</f>
        <v>12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base8!P67</f>
        <v>4</v>
      </c>
      <c r="E20" s="24">
        <f>base8!Q102</f>
        <v>14</v>
      </c>
      <c r="F20" s="24">
        <f>base8!R65</f>
        <v>6</v>
      </c>
      <c r="G20" s="24">
        <f>base8!S88</f>
        <v>3</v>
      </c>
      <c r="H20" s="24">
        <f>base8!T88</f>
        <v>15</v>
      </c>
      <c r="I20" s="24">
        <f>base8!U88</f>
        <v>8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base8!P68</f>
        <v>4</v>
      </c>
      <c r="E21" s="24">
        <f>base8!Q103</f>
        <v>14</v>
      </c>
      <c r="F21" s="24">
        <f>base8!R66</f>
        <v>7</v>
      </c>
      <c r="G21" s="24">
        <f>base8!S89</f>
        <v>3</v>
      </c>
      <c r="H21" s="24">
        <f>base8!T89</f>
        <v>15</v>
      </c>
      <c r="I21" s="24">
        <f>base8!U89</f>
        <v>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base8!P69</f>
        <v>2</v>
      </c>
      <c r="E22" s="24">
        <f>base8!Q104</f>
        <v>15</v>
      </c>
      <c r="F22" s="24">
        <f>base8!R67</f>
        <v>1</v>
      </c>
      <c r="G22" s="24">
        <f>base8!S90</f>
        <v>7</v>
      </c>
      <c r="H22" s="24">
        <f>base8!T90</f>
        <v>15</v>
      </c>
      <c r="I22" s="24">
        <f>base8!U90</f>
        <v>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base8!P70</f>
        <v>10</v>
      </c>
      <c r="E23" s="24">
        <f>base8!Q105</f>
        <v>8</v>
      </c>
      <c r="F23" s="24">
        <f>base8!R68</f>
        <v>15</v>
      </c>
      <c r="G23" s="24">
        <f>base8!S91</f>
        <v>14</v>
      </c>
      <c r="H23" s="24">
        <f>base8!T91</f>
        <v>7</v>
      </c>
      <c r="I23" s="24">
        <f>base8!U91</f>
        <v>3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base8!P71</f>
        <v>8</v>
      </c>
      <c r="E24" s="24">
        <f>base8!Q106</f>
        <v>17</v>
      </c>
      <c r="F24" s="24">
        <f>base8!R69</f>
        <v>15</v>
      </c>
      <c r="G24" s="24">
        <f>base8!S92</f>
        <v>7</v>
      </c>
      <c r="H24" s="24">
        <f>base8!T92</f>
        <v>12</v>
      </c>
      <c r="I24" s="24">
        <f>base8!U92</f>
        <v>3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base8!P72</f>
        <v>10</v>
      </c>
      <c r="E25" s="24">
        <f>base8!Q107</f>
        <v>7</v>
      </c>
      <c r="F25" s="24">
        <f>base8!R70</f>
        <v>4</v>
      </c>
      <c r="G25" s="24">
        <f>base8!S93</f>
        <v>7</v>
      </c>
      <c r="H25" s="24">
        <f>base8!T93</f>
        <v>12</v>
      </c>
      <c r="I25" s="24">
        <f>base8!U93</f>
        <v>3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base8!P73</f>
        <v>13</v>
      </c>
      <c r="E26" s="24">
        <f>base8!Q108</f>
        <v>2</v>
      </c>
      <c r="F26" s="24">
        <f>base8!R71</f>
        <v>17</v>
      </c>
      <c r="G26" s="24">
        <f>base8!S94</f>
        <v>8</v>
      </c>
      <c r="H26" s="24">
        <f>base8!T94</f>
        <v>6</v>
      </c>
      <c r="I26" s="24">
        <f>base8!U94</f>
        <v>9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base8!P74</f>
        <v>10</v>
      </c>
      <c r="E27" s="24">
        <f>base8!Q109</f>
        <v>7</v>
      </c>
      <c r="F27" s="24">
        <f>base8!R72</f>
        <v>15</v>
      </c>
      <c r="G27" s="24">
        <f>base8!S95</f>
        <v>3</v>
      </c>
      <c r="H27" s="24">
        <f>base8!T95</f>
        <v>6</v>
      </c>
      <c r="I27" s="24">
        <f>base8!U95</f>
        <v>9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base8!P75</f>
        <v>8</v>
      </c>
      <c r="E28" s="24">
        <f>base8!Q110</f>
        <v>13</v>
      </c>
      <c r="F28" s="24">
        <f>base8!R73</f>
        <v>2</v>
      </c>
      <c r="G28" s="24">
        <f>base8!S96</f>
        <v>7</v>
      </c>
      <c r="H28" s="24">
        <f>base8!T96</f>
        <v>3</v>
      </c>
      <c r="I28" s="24">
        <f>base8!U96</f>
        <v>6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base8!P76</f>
        <v>13</v>
      </c>
      <c r="E29" s="24">
        <f>base8!Q111</f>
        <v>13</v>
      </c>
      <c r="F29" s="24">
        <f>base8!R74</f>
        <v>1</v>
      </c>
      <c r="G29" s="24">
        <f>base8!S97</f>
        <v>3</v>
      </c>
      <c r="H29" s="24">
        <f>base8!T97</f>
        <v>16</v>
      </c>
      <c r="I29" s="24">
        <f>base8!U97</f>
        <v>10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base8!P77</f>
        <v>1</v>
      </c>
      <c r="E30" s="24">
        <f>base8!Q62</f>
        <v>11</v>
      </c>
      <c r="F30" s="24">
        <f>base8!R75</f>
        <v>2</v>
      </c>
      <c r="G30" s="24">
        <f>base8!S98</f>
        <v>3</v>
      </c>
      <c r="H30" s="24">
        <f>base8!T98</f>
        <v>17</v>
      </c>
      <c r="I30" s="24">
        <f>base8!U98</f>
        <v>14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base8!P78</f>
        <v>8</v>
      </c>
      <c r="E31" s="24">
        <f>base8!Q63</f>
        <v>10</v>
      </c>
      <c r="F31" s="24">
        <f>base8!R76</f>
        <v>7</v>
      </c>
      <c r="G31" s="24">
        <f>base8!S99</f>
        <v>15</v>
      </c>
      <c r="H31" s="24">
        <f>base8!T99</f>
        <v>4</v>
      </c>
      <c r="I31" s="24">
        <f>base8!U99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base8!P79</f>
        <v>12</v>
      </c>
      <c r="E32" s="24">
        <f>base8!Q64</f>
        <v>1</v>
      </c>
      <c r="F32" s="24">
        <f>base8!R77</f>
        <v>13</v>
      </c>
      <c r="G32" s="24">
        <f>base8!S100</f>
        <v>7</v>
      </c>
      <c r="H32" s="24">
        <f>base8!T100</f>
        <v>16</v>
      </c>
      <c r="I32" s="24">
        <f>base8!U100</f>
        <v>17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base8!P80</f>
        <v>11</v>
      </c>
      <c r="E33" s="24">
        <f>base8!Q65</f>
        <v>13</v>
      </c>
      <c r="F33" s="24">
        <f>base8!R78</f>
        <v>16</v>
      </c>
      <c r="G33" s="24">
        <f>base8!S101</f>
        <v>2</v>
      </c>
      <c r="H33" s="24">
        <f>base8!T101</f>
        <v>16</v>
      </c>
      <c r="I33" s="24">
        <f>base8!U101</f>
        <v>17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base8!P81</f>
        <v>13</v>
      </c>
      <c r="E34" s="24">
        <f>base8!Q66</f>
        <v>11</v>
      </c>
      <c r="F34" s="24">
        <f>base8!R79</f>
        <v>7</v>
      </c>
      <c r="G34" s="24">
        <f>base8!S102</f>
        <v>11</v>
      </c>
      <c r="H34" s="24">
        <f>base8!T102</f>
        <v>9</v>
      </c>
      <c r="I34" s="24">
        <f>base8!U102</f>
        <v>17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base8!P82</f>
        <v>11</v>
      </c>
      <c r="E35" s="24">
        <f>base8!Q67</f>
        <v>10</v>
      </c>
      <c r="F35" s="24">
        <f>base8!R80</f>
        <v>12</v>
      </c>
      <c r="G35" s="24">
        <f>base8!S103</f>
        <v>7</v>
      </c>
      <c r="H35" s="24">
        <f>base8!T103</f>
        <v>9</v>
      </c>
      <c r="I35" s="24">
        <f>base8!U103</f>
        <v>16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base8!P83</f>
        <v>8</v>
      </c>
      <c r="E36" s="24">
        <f>base8!Q68</f>
        <v>7</v>
      </c>
      <c r="F36" s="24">
        <f>base8!R81</f>
        <v>14</v>
      </c>
      <c r="G36" s="24">
        <f>base8!S104</f>
        <v>2</v>
      </c>
      <c r="H36" s="24">
        <f>base8!T104</f>
        <v>12</v>
      </c>
      <c r="I36" s="24">
        <f>base8!U104</f>
        <v>16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base8!P84</f>
        <v>5</v>
      </c>
      <c r="E37" s="24">
        <f>base8!Q69</f>
        <v>13</v>
      </c>
      <c r="F37" s="24">
        <f>base8!R82</f>
        <v>8</v>
      </c>
      <c r="G37" s="24">
        <f>base8!S105</f>
        <v>7</v>
      </c>
      <c r="H37" s="24">
        <f>base8!T105</f>
        <v>12</v>
      </c>
      <c r="I37" s="24">
        <f>base8!U105</f>
        <v>16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base8!P85</f>
        <v>10</v>
      </c>
      <c r="E38" s="24">
        <f>base8!Q70</f>
        <v>8</v>
      </c>
      <c r="F38" s="24">
        <f>base8!R83</f>
        <v>14</v>
      </c>
      <c r="G38" s="24">
        <f>base8!S106</f>
        <v>9</v>
      </c>
      <c r="H38" s="24">
        <f>base8!T106</f>
        <v>11</v>
      </c>
      <c r="I38" s="24">
        <f>base8!U106</f>
        <v>15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base8!P86</f>
        <v>14</v>
      </c>
      <c r="E39" s="24">
        <f>base8!Q71</f>
        <v>7</v>
      </c>
      <c r="F39" s="24">
        <f>base8!R84</f>
        <v>4</v>
      </c>
      <c r="G39" s="24">
        <f>base8!S107</f>
        <v>9</v>
      </c>
      <c r="H39" s="24">
        <f>base8!T107</f>
        <v>12</v>
      </c>
      <c r="I39" s="24">
        <f>base8!U107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base8!P87</f>
        <v>10</v>
      </c>
      <c r="E40" s="24">
        <f>base8!Q72</f>
        <v>13</v>
      </c>
      <c r="F40" s="24">
        <f>base8!R85</f>
        <v>17</v>
      </c>
      <c r="G40" s="24">
        <f>base8!S108</f>
        <v>9</v>
      </c>
      <c r="H40" s="24">
        <f>base8!T108</f>
        <v>12</v>
      </c>
      <c r="I40" s="24">
        <f>base8!U108</f>
        <v>16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base8!P88</f>
        <v>1</v>
      </c>
      <c r="E41" s="24">
        <f>base8!Q73</f>
        <v>14</v>
      </c>
      <c r="F41" s="24">
        <f>base8!R86</f>
        <v>17</v>
      </c>
      <c r="G41" s="24">
        <f>base8!S109</f>
        <v>6</v>
      </c>
      <c r="H41" s="24">
        <f>base8!T109</f>
        <v>12</v>
      </c>
      <c r="I41" s="24">
        <f>base8!U109</f>
        <v>4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base8!P89</f>
        <v>8</v>
      </c>
      <c r="E42" s="24">
        <f>base8!Q74</f>
        <v>15</v>
      </c>
      <c r="F42" s="24">
        <f>base8!R87</f>
        <v>17</v>
      </c>
      <c r="G42" s="24">
        <f>base8!S110</f>
        <v>3</v>
      </c>
      <c r="H42" s="24">
        <f>base8!T110</f>
        <v>9</v>
      </c>
      <c r="I42" s="24">
        <f>base8!U110</f>
        <v>16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base8!P90</f>
        <v>10</v>
      </c>
      <c r="E43" s="24">
        <f>base8!Q75</f>
        <v>15</v>
      </c>
      <c r="F43" s="24">
        <f>base8!R88</f>
        <v>11</v>
      </c>
      <c r="G43" s="24">
        <f>base8!S111</f>
        <v>17</v>
      </c>
      <c r="H43" s="24">
        <f>base8!T111</f>
        <v>6</v>
      </c>
      <c r="I43" s="24">
        <f>base8!U111</f>
        <v>12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base8!P91</f>
        <v>11</v>
      </c>
      <c r="E44" s="24">
        <f>base8!Q76</f>
        <v>8</v>
      </c>
      <c r="F44" s="24">
        <f>base8!R89</f>
        <v>12</v>
      </c>
      <c r="G44" s="24">
        <f>base8!S62</f>
        <v>2</v>
      </c>
      <c r="H44" s="24">
        <f>base8!T62</f>
        <v>16</v>
      </c>
      <c r="I44" s="24">
        <f>base8!U62</f>
        <v>17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base8!P92</f>
        <v>14</v>
      </c>
      <c r="E45" s="24">
        <f>base8!Q77</f>
        <v>8</v>
      </c>
      <c r="F45" s="24">
        <f>base8!R90</f>
        <v>13</v>
      </c>
      <c r="G45" s="24">
        <f>base8!S63</f>
        <v>12</v>
      </c>
      <c r="H45" s="24">
        <f>base8!T63</f>
        <v>13</v>
      </c>
      <c r="I45" s="24">
        <f>base8!U63</f>
        <v>16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base8!P93</f>
        <v>4</v>
      </c>
      <c r="E46" s="24">
        <f>base8!Q78</f>
        <v>3</v>
      </c>
      <c r="F46" s="24">
        <f>base8!R91</f>
        <v>10</v>
      </c>
      <c r="G46" s="24">
        <f>base8!S64</f>
        <v>10</v>
      </c>
      <c r="H46" s="24">
        <f>base8!T64</f>
        <v>12</v>
      </c>
      <c r="I46" s="24">
        <f>base8!U64</f>
        <v>16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base8!P94</f>
        <v>7</v>
      </c>
      <c r="E47" s="24">
        <f>base8!Q79</f>
        <v>5</v>
      </c>
      <c r="F47" s="24">
        <f>base8!R92</f>
        <v>15</v>
      </c>
      <c r="G47" s="24">
        <f>base8!S65</f>
        <v>11</v>
      </c>
      <c r="H47" s="24">
        <f>base8!T65</f>
        <v>16</v>
      </c>
      <c r="I47" s="24">
        <f>base8!U65</f>
        <v>18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base8!P95</f>
        <v>10</v>
      </c>
      <c r="E48" s="24">
        <f>base8!Q80</f>
        <v>8</v>
      </c>
      <c r="F48" s="24">
        <f>base8!R93</f>
        <v>14</v>
      </c>
      <c r="G48" s="24">
        <f>base8!S66</f>
        <v>15</v>
      </c>
      <c r="H48" s="24">
        <f>base8!T66</f>
        <v>10</v>
      </c>
      <c r="I48" s="24">
        <f>base8!U66</f>
        <v>16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base8!P96</f>
        <v>12</v>
      </c>
      <c r="E49" s="24">
        <f>base8!Q81</f>
        <v>2</v>
      </c>
      <c r="F49" s="24">
        <f>base8!R94</f>
        <v>13</v>
      </c>
      <c r="G49" s="24">
        <f>base8!S67</f>
        <v>12</v>
      </c>
      <c r="H49" s="24">
        <f>base8!T67</f>
        <v>15</v>
      </c>
      <c r="I49" s="24">
        <f>base8!U67</f>
        <v>13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base8!P97</f>
        <v>14</v>
      </c>
      <c r="E50" s="24">
        <f>base8!Q82</f>
        <v>1</v>
      </c>
      <c r="F50" s="24">
        <f>base8!R95</f>
        <v>7</v>
      </c>
      <c r="G50" s="24">
        <f>base8!S68</f>
        <v>3</v>
      </c>
      <c r="H50" s="24">
        <f>base8!T68</f>
        <v>13</v>
      </c>
      <c r="I50" s="24">
        <f>base8!U68</f>
        <v>18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base8!P98</f>
        <v>11</v>
      </c>
      <c r="E51" s="24">
        <f>base8!Q83</f>
        <v>15</v>
      </c>
      <c r="F51" s="24">
        <f>base8!R96</f>
        <v>11</v>
      </c>
      <c r="G51" s="24">
        <f>base8!S69</f>
        <v>16</v>
      </c>
      <c r="H51" s="24">
        <f>base8!T69</f>
        <v>17</v>
      </c>
      <c r="I51" s="24">
        <f>base8!U69</f>
        <v>3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base8!O87</f>
        <v>14</v>
      </c>
      <c r="D2" s="24">
        <f>base8!P87</f>
        <v>10</v>
      </c>
      <c r="E2" s="24">
        <f>base8!Q87</f>
        <v>7</v>
      </c>
      <c r="F2" s="24">
        <f>base8!R100</f>
        <v>6</v>
      </c>
      <c r="G2" s="24">
        <f>base8!S73</f>
        <v>6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base8!O88</f>
        <v>5</v>
      </c>
      <c r="D3" s="24">
        <f>base8!P88</f>
        <v>1</v>
      </c>
      <c r="E3" s="24">
        <f>base8!Q88</f>
        <v>7</v>
      </c>
      <c r="F3" s="24">
        <f>base8!R101</f>
        <v>6</v>
      </c>
      <c r="G3" s="24">
        <f>base8!S74</f>
        <v>7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base8!O89</f>
        <v>14</v>
      </c>
      <c r="D4" s="24">
        <f>base8!P89</f>
        <v>8</v>
      </c>
      <c r="E4" s="24">
        <f>base8!Q89</f>
        <v>11</v>
      </c>
      <c r="F4" s="24">
        <f>base8!R102</f>
        <v>6</v>
      </c>
      <c r="G4" s="24">
        <f>base8!S75</f>
        <v>7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base8!O90</f>
        <v>14</v>
      </c>
      <c r="D5" s="24">
        <f>base8!P90</f>
        <v>10</v>
      </c>
      <c r="E5" s="24">
        <f>base8!Q90</f>
        <v>12</v>
      </c>
      <c r="F5" s="24">
        <f>base8!R103</f>
        <v>4</v>
      </c>
      <c r="G5" s="24">
        <f>base8!S76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base8!O91</f>
        <v>15</v>
      </c>
      <c r="D6" s="24">
        <f>base8!P91</f>
        <v>11</v>
      </c>
      <c r="E6" s="24">
        <f>base8!Q91</f>
        <v>17</v>
      </c>
      <c r="F6" s="24">
        <f>base8!R104</f>
        <v>6</v>
      </c>
      <c r="G6" s="24">
        <f>base8!S77</f>
        <v>3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base8!O92</f>
        <v>5</v>
      </c>
      <c r="D7" s="24">
        <f>base8!P92</f>
        <v>14</v>
      </c>
      <c r="E7" s="24">
        <f>base8!Q92</f>
        <v>10</v>
      </c>
      <c r="F7" s="24">
        <f>base8!R105</f>
        <v>4</v>
      </c>
      <c r="G7" s="24">
        <f>base8!S78</f>
        <v>1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base8!O93</f>
        <v>8</v>
      </c>
      <c r="D8" s="24">
        <f>base8!P93</f>
        <v>4</v>
      </c>
      <c r="E8" s="24">
        <f>base8!Q93</f>
        <v>15</v>
      </c>
      <c r="F8" s="24">
        <f>base8!R106</f>
        <v>3</v>
      </c>
      <c r="G8" s="24">
        <f>base8!S79</f>
        <v>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base8!O94</f>
        <v>15</v>
      </c>
      <c r="D9" s="24">
        <f>base8!P94</f>
        <v>7</v>
      </c>
      <c r="E9" s="24">
        <f>base8!Q94</f>
        <v>14</v>
      </c>
      <c r="F9" s="24">
        <f>base8!R107</f>
        <v>3</v>
      </c>
      <c r="G9" s="24">
        <f>base8!S80</f>
        <v>4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base8!O95</f>
        <v>14</v>
      </c>
      <c r="D10" s="24">
        <f>base8!P95</f>
        <v>10</v>
      </c>
      <c r="E10" s="24">
        <f>base8!Q95</f>
        <v>11</v>
      </c>
      <c r="F10" s="24">
        <f>base8!R108</f>
        <v>3</v>
      </c>
      <c r="G10" s="24">
        <f>base8!S81</f>
        <v>7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base8!O96</f>
        <v>4</v>
      </c>
      <c r="D11" s="24">
        <f>base8!P96</f>
        <v>12</v>
      </c>
      <c r="E11" s="24">
        <f>base8!Q96</f>
        <v>17</v>
      </c>
      <c r="F11" s="24">
        <f>base8!R109</f>
        <v>17</v>
      </c>
      <c r="G11" s="24">
        <f>base8!S82</f>
        <v>3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base8!O97</f>
        <v>17</v>
      </c>
      <c r="D12" s="24">
        <f>base8!P97</f>
        <v>14</v>
      </c>
      <c r="E12" s="24">
        <f>base8!Q97</f>
        <v>1</v>
      </c>
      <c r="F12" s="24">
        <f>base8!R110</f>
        <v>15</v>
      </c>
      <c r="G12" s="24">
        <f>base8!S83</f>
        <v>3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base8!O98</f>
        <v>13</v>
      </c>
      <c r="D13" s="24">
        <f>base8!P98</f>
        <v>11</v>
      </c>
      <c r="E13" s="24">
        <f>base8!Q98</f>
        <v>8</v>
      </c>
      <c r="F13" s="24">
        <f>base8!R111</f>
        <v>14</v>
      </c>
      <c r="G13" s="24">
        <f>base8!S84</f>
        <v>15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base8!O99</f>
        <v>5</v>
      </c>
      <c r="D14" s="24">
        <f>base8!P99</f>
        <v>11</v>
      </c>
      <c r="E14" s="24">
        <f>base8!Q99</f>
        <v>13</v>
      </c>
      <c r="F14" s="24">
        <f>base8!R62</f>
        <v>7</v>
      </c>
      <c r="G14" s="24">
        <f>base8!S85</f>
        <v>13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base8!O100</f>
        <v>5</v>
      </c>
      <c r="D15" s="24">
        <f>base8!P100</f>
        <v>4</v>
      </c>
      <c r="E15" s="24">
        <f>base8!Q100</f>
        <v>10</v>
      </c>
      <c r="F15" s="24">
        <f>base8!R63</f>
        <v>8</v>
      </c>
      <c r="G15" s="24">
        <f>base8!S86</f>
        <v>6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base8!O101</f>
        <v>1</v>
      </c>
      <c r="D16" s="24">
        <f>base8!P101</f>
        <v>10</v>
      </c>
      <c r="E16" s="24">
        <f>base8!Q101</f>
        <v>15</v>
      </c>
      <c r="F16" s="24">
        <f>base8!R64</f>
        <v>7</v>
      </c>
      <c r="G16" s="24">
        <f>base8!S87</f>
        <v>4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base8!O102</f>
        <v>3</v>
      </c>
      <c r="D17" s="24">
        <f>base8!P102</f>
        <v>8</v>
      </c>
      <c r="E17" s="24">
        <f>base8!Q102</f>
        <v>14</v>
      </c>
      <c r="F17" s="24">
        <f>base8!R65</f>
        <v>6</v>
      </c>
      <c r="G17" s="24">
        <f>base8!S88</f>
        <v>3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base8!O103</f>
        <v>1</v>
      </c>
      <c r="D18" s="24">
        <f>base8!P103</f>
        <v>2</v>
      </c>
      <c r="E18" s="24">
        <f>base8!Q103</f>
        <v>14</v>
      </c>
      <c r="F18" s="24">
        <f>base8!R66</f>
        <v>7</v>
      </c>
      <c r="G18" s="24">
        <f>base8!S89</f>
        <v>3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base8!O104</f>
        <v>11</v>
      </c>
      <c r="D19" s="24">
        <f>base8!P104</f>
        <v>10</v>
      </c>
      <c r="E19" s="24">
        <f>base8!Q104</f>
        <v>15</v>
      </c>
      <c r="F19" s="24">
        <f>base8!R67</f>
        <v>1</v>
      </c>
      <c r="G19" s="24">
        <f>base8!S90</f>
        <v>7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base8!O105</f>
        <v>14</v>
      </c>
      <c r="D20" s="24">
        <f>base8!P105</f>
        <v>13</v>
      </c>
      <c r="E20" s="24">
        <f>base8!Q105</f>
        <v>8</v>
      </c>
      <c r="F20" s="24">
        <f>base8!R68</f>
        <v>15</v>
      </c>
      <c r="G20" s="24">
        <f>base8!S91</f>
        <v>14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base8!O106</f>
        <v>10</v>
      </c>
      <c r="D21" s="24">
        <f>base8!P106</f>
        <v>8</v>
      </c>
      <c r="E21" s="24">
        <f>base8!Q106</f>
        <v>17</v>
      </c>
      <c r="F21" s="24">
        <f>base8!R69</f>
        <v>15</v>
      </c>
      <c r="G21" s="24">
        <f>base8!S92</f>
        <v>7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base8!O107</f>
        <v>14</v>
      </c>
      <c r="D22" s="24">
        <f>base8!P107</f>
        <v>10</v>
      </c>
      <c r="E22" s="24">
        <f>base8!Q107</f>
        <v>7</v>
      </c>
      <c r="F22" s="24">
        <f>base8!R70</f>
        <v>4</v>
      </c>
      <c r="G22" s="24">
        <f>base8!S93</f>
        <v>7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base8!O108</f>
        <v>13</v>
      </c>
      <c r="D23" s="24">
        <f>base8!P108</f>
        <v>11</v>
      </c>
      <c r="E23" s="24">
        <f>base8!Q108</f>
        <v>2</v>
      </c>
      <c r="F23" s="24">
        <f>base8!R71</f>
        <v>17</v>
      </c>
      <c r="G23" s="24">
        <f>base8!S94</f>
        <v>8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base8!O109</f>
        <v>14</v>
      </c>
      <c r="D24" s="24">
        <f>base8!P109</f>
        <v>13</v>
      </c>
      <c r="E24" s="24">
        <f>base8!Q109</f>
        <v>7</v>
      </c>
      <c r="F24" s="24">
        <f>base8!R72</f>
        <v>15</v>
      </c>
      <c r="G24" s="24">
        <f>base8!S95</f>
        <v>3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base8!O110</f>
        <v>11</v>
      </c>
      <c r="D25" s="24">
        <f>base8!P110</f>
        <v>10</v>
      </c>
      <c r="E25" s="24">
        <f>base8!Q110</f>
        <v>13</v>
      </c>
      <c r="F25" s="24">
        <f>base8!R73</f>
        <v>2</v>
      </c>
      <c r="G25" s="24">
        <f>base8!S96</f>
        <v>7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base8!O111</f>
        <v>8</v>
      </c>
      <c r="D26" s="24">
        <f>base8!P111</f>
        <v>2</v>
      </c>
      <c r="E26" s="24">
        <f>base8!Q111</f>
        <v>13</v>
      </c>
      <c r="F26" s="24">
        <f>base8!R74</f>
        <v>1</v>
      </c>
      <c r="G26" s="24">
        <f>base8!S97</f>
        <v>3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base8!O62</f>
        <v>5</v>
      </c>
      <c r="D27" s="24">
        <f>base8!P62</f>
        <v>8</v>
      </c>
      <c r="E27" s="24">
        <f>base8!Q62</f>
        <v>11</v>
      </c>
      <c r="F27" s="24">
        <f>base8!R75</f>
        <v>2</v>
      </c>
      <c r="G27" s="24">
        <f>base8!S98</f>
        <v>3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base8!O63</f>
        <v>6</v>
      </c>
      <c r="D28" s="24">
        <f>base8!P63</f>
        <v>2</v>
      </c>
      <c r="E28" s="24">
        <f>base8!Q63</f>
        <v>10</v>
      </c>
      <c r="F28" s="24">
        <f>base8!R76</f>
        <v>7</v>
      </c>
      <c r="G28" s="24">
        <f>base8!S99</f>
        <v>15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base8!O64</f>
        <v>6</v>
      </c>
      <c r="D29" s="24">
        <f>base8!P64</f>
        <v>8</v>
      </c>
      <c r="E29" s="24">
        <f>base8!Q64</f>
        <v>1</v>
      </c>
      <c r="F29" s="24">
        <f>base8!R77</f>
        <v>13</v>
      </c>
      <c r="G29" s="24">
        <f>base8!S100</f>
        <v>7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base8!O65</f>
        <v>1</v>
      </c>
      <c r="D30" s="24">
        <f>base8!P65</f>
        <v>15</v>
      </c>
      <c r="E30" s="24">
        <f>base8!Q65</f>
        <v>13</v>
      </c>
      <c r="F30" s="24">
        <f>base8!R78</f>
        <v>16</v>
      </c>
      <c r="G30" s="24">
        <f>base8!S101</f>
        <v>2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base8!O66</f>
        <v>5</v>
      </c>
      <c r="D31" s="24">
        <f>base8!P66</f>
        <v>6</v>
      </c>
      <c r="E31" s="24">
        <f>base8!Q66</f>
        <v>11</v>
      </c>
      <c r="F31" s="24">
        <f>base8!R79</f>
        <v>7</v>
      </c>
      <c r="G31" s="24">
        <f>base8!S102</f>
        <v>11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base8!O67</f>
        <v>7</v>
      </c>
      <c r="D32" s="24">
        <f>base8!P67</f>
        <v>4</v>
      </c>
      <c r="E32" s="24">
        <f>base8!Q67</f>
        <v>10</v>
      </c>
      <c r="F32" s="24">
        <f>base8!R80</f>
        <v>12</v>
      </c>
      <c r="G32" s="24">
        <f>base8!S103</f>
        <v>7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base8!O68</f>
        <v>1</v>
      </c>
      <c r="D33" s="24">
        <f>base8!P68</f>
        <v>4</v>
      </c>
      <c r="E33" s="24">
        <f>base8!Q68</f>
        <v>7</v>
      </c>
      <c r="F33" s="24">
        <f>base8!R81</f>
        <v>14</v>
      </c>
      <c r="G33" s="24">
        <f>base8!S104</f>
        <v>2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base8!O69</f>
        <v>8</v>
      </c>
      <c r="D34" s="24">
        <f>base8!P69</f>
        <v>2</v>
      </c>
      <c r="E34" s="24">
        <f>base8!Q69</f>
        <v>13</v>
      </c>
      <c r="F34" s="24">
        <f>base8!R82</f>
        <v>8</v>
      </c>
      <c r="G34" s="24">
        <f>base8!S105</f>
        <v>7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base8!O70</f>
        <v>14</v>
      </c>
      <c r="D35" s="24">
        <f>base8!P70</f>
        <v>10</v>
      </c>
      <c r="E35" s="24">
        <f>base8!Q70</f>
        <v>8</v>
      </c>
      <c r="F35" s="24">
        <f>base8!R83</f>
        <v>14</v>
      </c>
      <c r="G35" s="24">
        <f>base8!S106</f>
        <v>9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base8!O71</f>
        <v>1</v>
      </c>
      <c r="D36" s="24">
        <f>base8!P71</f>
        <v>8</v>
      </c>
      <c r="E36" s="24">
        <f>base8!Q71</f>
        <v>7</v>
      </c>
      <c r="F36" s="24">
        <f>base8!R84</f>
        <v>4</v>
      </c>
      <c r="G36" s="24">
        <f>base8!S107</f>
        <v>9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base8!O72</f>
        <v>2</v>
      </c>
      <c r="D37" s="24">
        <f>base8!P72</f>
        <v>10</v>
      </c>
      <c r="E37" s="24">
        <f>base8!Q72</f>
        <v>13</v>
      </c>
      <c r="F37" s="24">
        <f>base8!R85</f>
        <v>17</v>
      </c>
      <c r="G37" s="24">
        <f>base8!S108</f>
        <v>9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base8!O73</f>
        <v>8</v>
      </c>
      <c r="D38" s="24">
        <f>base8!P73</f>
        <v>13</v>
      </c>
      <c r="E38" s="24">
        <f>base8!Q73</f>
        <v>14</v>
      </c>
      <c r="F38" s="24">
        <f>base8!R86</f>
        <v>17</v>
      </c>
      <c r="G38" s="24">
        <f>base8!S109</f>
        <v>6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base8!O74</f>
        <v>14</v>
      </c>
      <c r="D39" s="24">
        <f>base8!P74</f>
        <v>10</v>
      </c>
      <c r="E39" s="24">
        <f>base8!Q74</f>
        <v>15</v>
      </c>
      <c r="F39" s="24">
        <f>base8!R87</f>
        <v>17</v>
      </c>
      <c r="G39" s="24">
        <f>base8!S110</f>
        <v>3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base8!O75</f>
        <v>14</v>
      </c>
      <c r="D40" s="24">
        <f>base8!P75</f>
        <v>8</v>
      </c>
      <c r="E40" s="24">
        <f>base8!Q75</f>
        <v>15</v>
      </c>
      <c r="F40" s="24">
        <f>base8!R88</f>
        <v>11</v>
      </c>
      <c r="G40" s="24">
        <f>base8!S111</f>
        <v>17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base8!O76</f>
        <v>14</v>
      </c>
      <c r="D41" s="24">
        <f>base8!P76</f>
        <v>13</v>
      </c>
      <c r="E41" s="24">
        <f>base8!Q76</f>
        <v>8</v>
      </c>
      <c r="F41" s="24">
        <f>base8!R89</f>
        <v>12</v>
      </c>
      <c r="G41" s="24">
        <f>base8!S62</f>
        <v>2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base8!O77</f>
        <v>14</v>
      </c>
      <c r="D42" s="24">
        <f>base8!P77</f>
        <v>1</v>
      </c>
      <c r="E42" s="24">
        <f>base8!Q77</f>
        <v>8</v>
      </c>
      <c r="F42" s="24">
        <f>base8!R90</f>
        <v>13</v>
      </c>
      <c r="G42" s="24">
        <f>base8!S63</f>
        <v>12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base8!O78</f>
        <v>11</v>
      </c>
      <c r="D43" s="24">
        <f>base8!P78</f>
        <v>8</v>
      </c>
      <c r="E43" s="24">
        <f>base8!Q78</f>
        <v>3</v>
      </c>
      <c r="F43" s="24">
        <f>base8!R91</f>
        <v>10</v>
      </c>
      <c r="G43" s="24">
        <f>base8!S64</f>
        <v>10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base8!O79</f>
        <v>2</v>
      </c>
      <c r="D44" s="24">
        <f>base8!P79</f>
        <v>12</v>
      </c>
      <c r="E44" s="24">
        <f>base8!Q79</f>
        <v>5</v>
      </c>
      <c r="F44" s="24">
        <f>base8!R92</f>
        <v>15</v>
      </c>
      <c r="G44" s="24">
        <f>base8!S65</f>
        <v>11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base8!O80</f>
        <v>14</v>
      </c>
      <c r="D45" s="24">
        <f>base8!P80</f>
        <v>11</v>
      </c>
      <c r="E45" s="24">
        <f>base8!Q80</f>
        <v>8</v>
      </c>
      <c r="F45" s="24">
        <f>base8!R93</f>
        <v>14</v>
      </c>
      <c r="G45" s="24">
        <f>base8!S66</f>
        <v>15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base8!O81</f>
        <v>8</v>
      </c>
      <c r="D46" s="24">
        <f>base8!P81</f>
        <v>13</v>
      </c>
      <c r="E46" s="24">
        <f>base8!Q81</f>
        <v>2</v>
      </c>
      <c r="F46" s="24">
        <f>base8!R94</f>
        <v>13</v>
      </c>
      <c r="G46" s="24">
        <f>base8!S67</f>
        <v>12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base8!O82</f>
        <v>14</v>
      </c>
      <c r="D47" s="24">
        <f>base8!P82</f>
        <v>11</v>
      </c>
      <c r="E47" s="24">
        <f>base8!Q82</f>
        <v>1</v>
      </c>
      <c r="F47" s="24">
        <f>base8!R95</f>
        <v>7</v>
      </c>
      <c r="G47" s="24">
        <f>base8!S68</f>
        <v>3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base8!O83</f>
        <v>1</v>
      </c>
      <c r="D48" s="24">
        <f>base8!P83</f>
        <v>8</v>
      </c>
      <c r="E48" s="24">
        <f>base8!Q83</f>
        <v>15</v>
      </c>
      <c r="F48" s="24">
        <f>base8!R96</f>
        <v>11</v>
      </c>
      <c r="G48" s="24">
        <f>base8!S69</f>
        <v>16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base8!O84</f>
        <v>2</v>
      </c>
      <c r="D49" s="24">
        <f>base8!P84</f>
        <v>5</v>
      </c>
      <c r="E49" s="24">
        <f>base8!Q84</f>
        <v>12</v>
      </c>
      <c r="F49" s="24">
        <f>base8!R97</f>
        <v>8</v>
      </c>
      <c r="G49" s="24">
        <f>base8!S70</f>
        <v>12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base8!O85</f>
        <v>14</v>
      </c>
      <c r="D50" s="24">
        <f>base8!P85</f>
        <v>10</v>
      </c>
      <c r="E50" s="24">
        <f>base8!Q85</f>
        <v>7</v>
      </c>
      <c r="F50" s="24">
        <f>base8!R98</f>
        <v>7</v>
      </c>
      <c r="G50" s="24">
        <f>base8!S71</f>
        <v>12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base8!O86</f>
        <v>10</v>
      </c>
      <c r="D51" s="24">
        <f>base8!P86</f>
        <v>14</v>
      </c>
      <c r="E51" s="24">
        <f>base8!Q86</f>
        <v>2</v>
      </c>
      <c r="F51" s="24">
        <f>base8!R99</f>
        <v>7</v>
      </c>
      <c r="G51" s="24">
        <f>base8!S72</f>
        <v>17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base8!P74</f>
        <v>10</v>
      </c>
      <c r="E2" s="24">
        <f>base8!Q74</f>
        <v>15</v>
      </c>
      <c r="F2" s="24">
        <f>base8!R87</f>
        <v>17</v>
      </c>
      <c r="G2" s="24">
        <f>base8!S110</f>
        <v>3</v>
      </c>
      <c r="H2" s="24">
        <f>base8!T110</f>
        <v>9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base8!P75</f>
        <v>8</v>
      </c>
      <c r="E3" s="24">
        <f>base8!Q75</f>
        <v>15</v>
      </c>
      <c r="F3" s="24">
        <f>base8!R88</f>
        <v>11</v>
      </c>
      <c r="G3" s="24">
        <f>base8!S111</f>
        <v>17</v>
      </c>
      <c r="H3" s="24">
        <f>base8!T111</f>
        <v>6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base8!P76</f>
        <v>13</v>
      </c>
      <c r="E4" s="24">
        <f>base8!Q76</f>
        <v>8</v>
      </c>
      <c r="F4" s="24">
        <f>base8!R89</f>
        <v>12</v>
      </c>
      <c r="G4" s="24">
        <f>base8!S62</f>
        <v>2</v>
      </c>
      <c r="H4" s="24">
        <f>base8!T62</f>
        <v>16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base8!P77</f>
        <v>1</v>
      </c>
      <c r="E5" s="24">
        <f>base8!Q77</f>
        <v>8</v>
      </c>
      <c r="F5" s="24">
        <f>base8!R90</f>
        <v>13</v>
      </c>
      <c r="G5" s="24">
        <f>base8!S63</f>
        <v>12</v>
      </c>
      <c r="H5" s="24">
        <f>base8!T63</f>
        <v>13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base8!P78</f>
        <v>8</v>
      </c>
      <c r="E6" s="24">
        <f>base8!Q78</f>
        <v>3</v>
      </c>
      <c r="F6" s="24">
        <f>base8!R91</f>
        <v>10</v>
      </c>
      <c r="G6" s="24">
        <f>base8!S64</f>
        <v>10</v>
      </c>
      <c r="H6" s="24">
        <f>base8!T64</f>
        <v>12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base8!P79</f>
        <v>12</v>
      </c>
      <c r="E7" s="24">
        <f>base8!Q79</f>
        <v>5</v>
      </c>
      <c r="F7" s="24">
        <f>base8!R92</f>
        <v>15</v>
      </c>
      <c r="G7" s="24">
        <f>base8!S65</f>
        <v>11</v>
      </c>
      <c r="H7" s="24">
        <f>base8!T65</f>
        <v>16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base8!P80</f>
        <v>11</v>
      </c>
      <c r="E8" s="24">
        <f>base8!Q80</f>
        <v>8</v>
      </c>
      <c r="F8" s="24">
        <f>base8!R93</f>
        <v>14</v>
      </c>
      <c r="G8" s="24">
        <f>base8!S66</f>
        <v>15</v>
      </c>
      <c r="H8" s="24">
        <f>base8!T66</f>
        <v>10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base8!P81</f>
        <v>13</v>
      </c>
      <c r="E9" s="24">
        <f>base8!Q81</f>
        <v>2</v>
      </c>
      <c r="F9" s="24">
        <f>base8!R94</f>
        <v>13</v>
      </c>
      <c r="G9" s="24">
        <f>base8!S67</f>
        <v>12</v>
      </c>
      <c r="H9" s="24">
        <f>base8!T67</f>
        <v>15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base8!P82</f>
        <v>11</v>
      </c>
      <c r="E10" s="24">
        <f>base8!Q82</f>
        <v>1</v>
      </c>
      <c r="F10" s="24">
        <f>base8!R95</f>
        <v>7</v>
      </c>
      <c r="G10" s="24">
        <f>base8!S68</f>
        <v>3</v>
      </c>
      <c r="H10" s="24">
        <f>base8!T68</f>
        <v>13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base8!P83</f>
        <v>8</v>
      </c>
      <c r="E11" s="24">
        <f>base8!Q83</f>
        <v>15</v>
      </c>
      <c r="F11" s="24">
        <f>base8!R96</f>
        <v>11</v>
      </c>
      <c r="G11" s="24">
        <f>base8!S69</f>
        <v>16</v>
      </c>
      <c r="H11" s="24">
        <f>base8!T69</f>
        <v>17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base8!P84</f>
        <v>5</v>
      </c>
      <c r="E12" s="24">
        <f>base8!Q84</f>
        <v>12</v>
      </c>
      <c r="F12" s="24">
        <f>base8!R97</f>
        <v>8</v>
      </c>
      <c r="G12" s="24">
        <f>base8!S70</f>
        <v>12</v>
      </c>
      <c r="H12" s="24">
        <f>base8!T70</f>
        <v>3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base8!P85</f>
        <v>10</v>
      </c>
      <c r="E13" s="24">
        <f>base8!Q85</f>
        <v>7</v>
      </c>
      <c r="F13" s="24">
        <f>base8!R98</f>
        <v>7</v>
      </c>
      <c r="G13" s="24">
        <f>base8!S71</f>
        <v>12</v>
      </c>
      <c r="H13" s="24">
        <f>base8!T71</f>
        <v>5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base8!P86</f>
        <v>14</v>
      </c>
      <c r="E14" s="24">
        <f>base8!Q86</f>
        <v>2</v>
      </c>
      <c r="F14" s="24">
        <f>base8!R99</f>
        <v>7</v>
      </c>
      <c r="G14" s="24">
        <f>base8!S72</f>
        <v>17</v>
      </c>
      <c r="H14" s="24">
        <f>base8!T72</f>
        <v>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base8!P87</f>
        <v>10</v>
      </c>
      <c r="E15" s="24">
        <f>base8!Q87</f>
        <v>7</v>
      </c>
      <c r="F15" s="24">
        <f>base8!R100</f>
        <v>6</v>
      </c>
      <c r="G15" s="24">
        <f>base8!S73</f>
        <v>6</v>
      </c>
      <c r="H15" s="24">
        <f>base8!T73</f>
        <v>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base8!P88</f>
        <v>1</v>
      </c>
      <c r="E16" s="24">
        <f>base8!Q88</f>
        <v>7</v>
      </c>
      <c r="F16" s="24">
        <f>base8!R101</f>
        <v>6</v>
      </c>
      <c r="G16" s="24">
        <f>base8!S74</f>
        <v>7</v>
      </c>
      <c r="H16" s="24">
        <f>base8!T74</f>
        <v>3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base8!P89</f>
        <v>8</v>
      </c>
      <c r="E17" s="24">
        <f>base8!Q89</f>
        <v>11</v>
      </c>
      <c r="F17" s="24">
        <f>base8!R102</f>
        <v>6</v>
      </c>
      <c r="G17" s="24">
        <f>base8!S75</f>
        <v>7</v>
      </c>
      <c r="H17" s="24">
        <f>base8!T75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base8!P90</f>
        <v>10</v>
      </c>
      <c r="E18" s="24">
        <f>base8!Q90</f>
        <v>12</v>
      </c>
      <c r="F18" s="24">
        <f>base8!R103</f>
        <v>4</v>
      </c>
      <c r="G18" s="24">
        <f>base8!S76</f>
        <v>3</v>
      </c>
      <c r="H18" s="24">
        <f>base8!T76</f>
        <v>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base8!P91</f>
        <v>11</v>
      </c>
      <c r="E19" s="24">
        <f>base8!Q91</f>
        <v>17</v>
      </c>
      <c r="F19" s="24">
        <f>base8!R104</f>
        <v>6</v>
      </c>
      <c r="G19" s="24">
        <f>base8!S77</f>
        <v>3</v>
      </c>
      <c r="H19" s="24">
        <f>base8!T77</f>
        <v>11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base8!P92</f>
        <v>14</v>
      </c>
      <c r="E20" s="24">
        <f>base8!Q92</f>
        <v>10</v>
      </c>
      <c r="F20" s="24">
        <f>base8!R105</f>
        <v>4</v>
      </c>
      <c r="G20" s="24">
        <f>base8!S78</f>
        <v>1</v>
      </c>
      <c r="H20" s="24">
        <f>base8!T78</f>
        <v>17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base8!P93</f>
        <v>4</v>
      </c>
      <c r="E21" s="24">
        <f>base8!Q93</f>
        <v>15</v>
      </c>
      <c r="F21" s="24">
        <f>base8!R106</f>
        <v>3</v>
      </c>
      <c r="G21" s="24">
        <f>base8!S79</f>
        <v>4</v>
      </c>
      <c r="H21" s="24">
        <f>base8!T79</f>
        <v>16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base8!P94</f>
        <v>7</v>
      </c>
      <c r="E22" s="24">
        <f>base8!Q94</f>
        <v>14</v>
      </c>
      <c r="F22" s="24">
        <f>base8!R107</f>
        <v>3</v>
      </c>
      <c r="G22" s="24">
        <f>base8!S80</f>
        <v>4</v>
      </c>
      <c r="H22" s="24">
        <f>base8!T80</f>
        <v>16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base8!P95</f>
        <v>10</v>
      </c>
      <c r="E23" s="24">
        <f>base8!Q95</f>
        <v>11</v>
      </c>
      <c r="F23" s="24">
        <f>base8!R108</f>
        <v>3</v>
      </c>
      <c r="G23" s="24">
        <f>base8!S81</f>
        <v>7</v>
      </c>
      <c r="H23" s="24">
        <f>base8!T81</f>
        <v>12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base8!P96</f>
        <v>12</v>
      </c>
      <c r="E24" s="24">
        <f>base8!Q96</f>
        <v>17</v>
      </c>
      <c r="F24" s="24">
        <f>base8!R109</f>
        <v>17</v>
      </c>
      <c r="G24" s="24">
        <f>base8!S82</f>
        <v>3</v>
      </c>
      <c r="H24" s="24">
        <f>base8!T82</f>
        <v>6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base8!P97</f>
        <v>14</v>
      </c>
      <c r="E25" s="24">
        <f>base8!Q97</f>
        <v>1</v>
      </c>
      <c r="F25" s="24">
        <f>base8!R110</f>
        <v>15</v>
      </c>
      <c r="G25" s="24">
        <f>base8!S83</f>
        <v>3</v>
      </c>
      <c r="H25" s="24">
        <f>base8!T83</f>
        <v>6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base8!P98</f>
        <v>11</v>
      </c>
      <c r="E26" s="24">
        <f>base8!Q98</f>
        <v>8</v>
      </c>
      <c r="F26" s="24">
        <f>base8!R111</f>
        <v>14</v>
      </c>
      <c r="G26" s="24">
        <f>base8!S84</f>
        <v>15</v>
      </c>
      <c r="H26" s="24">
        <f>base8!T84</f>
        <v>16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base8!P99</f>
        <v>11</v>
      </c>
      <c r="E27" s="24">
        <f>base8!Q99</f>
        <v>13</v>
      </c>
      <c r="F27" s="24">
        <f>base8!R62</f>
        <v>7</v>
      </c>
      <c r="G27" s="24">
        <f>base8!S85</f>
        <v>13</v>
      </c>
      <c r="H27" s="24">
        <f>base8!T85</f>
        <v>3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base8!P100</f>
        <v>4</v>
      </c>
      <c r="E28" s="24">
        <f>base8!Q100</f>
        <v>10</v>
      </c>
      <c r="F28" s="24">
        <f>base8!R63</f>
        <v>8</v>
      </c>
      <c r="G28" s="24">
        <f>base8!S86</f>
        <v>6</v>
      </c>
      <c r="H28" s="24">
        <f>base8!T86</f>
        <v>15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base8!P101</f>
        <v>10</v>
      </c>
      <c r="E29" s="24">
        <f>base8!Q101</f>
        <v>15</v>
      </c>
      <c r="F29" s="24">
        <f>base8!R64</f>
        <v>7</v>
      </c>
      <c r="G29" s="24">
        <f>base8!S87</f>
        <v>4</v>
      </c>
      <c r="H29" s="24">
        <f>base8!T87</f>
        <v>3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base8!P102</f>
        <v>8</v>
      </c>
      <c r="E30" s="24">
        <f>base8!Q102</f>
        <v>14</v>
      </c>
      <c r="F30" s="24">
        <f>base8!R65</f>
        <v>6</v>
      </c>
      <c r="G30" s="24">
        <f>base8!S88</f>
        <v>3</v>
      </c>
      <c r="H30" s="24">
        <f>base8!T88</f>
        <v>15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base8!P103</f>
        <v>2</v>
      </c>
      <c r="E31" s="24">
        <f>base8!Q103</f>
        <v>14</v>
      </c>
      <c r="F31" s="24">
        <f>base8!R66</f>
        <v>7</v>
      </c>
      <c r="G31" s="24">
        <f>base8!S89</f>
        <v>3</v>
      </c>
      <c r="H31" s="24">
        <f>base8!T89</f>
        <v>15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base8!P104</f>
        <v>10</v>
      </c>
      <c r="E32" s="24">
        <f>base8!Q104</f>
        <v>15</v>
      </c>
      <c r="F32" s="24">
        <f>base8!R67</f>
        <v>1</v>
      </c>
      <c r="G32" s="24">
        <f>base8!S90</f>
        <v>7</v>
      </c>
      <c r="H32" s="24">
        <f>base8!T90</f>
        <v>15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base8!P105</f>
        <v>13</v>
      </c>
      <c r="E33" s="24">
        <f>base8!Q105</f>
        <v>8</v>
      </c>
      <c r="F33" s="24">
        <f>base8!R68</f>
        <v>15</v>
      </c>
      <c r="G33" s="24">
        <f>base8!S91</f>
        <v>14</v>
      </c>
      <c r="H33" s="24">
        <f>base8!T91</f>
        <v>7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base8!P106</f>
        <v>8</v>
      </c>
      <c r="E34" s="24">
        <f>base8!Q106</f>
        <v>17</v>
      </c>
      <c r="F34" s="24">
        <f>base8!R69</f>
        <v>15</v>
      </c>
      <c r="G34" s="24">
        <f>base8!S92</f>
        <v>7</v>
      </c>
      <c r="H34" s="24">
        <f>base8!T92</f>
        <v>12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base8!P107</f>
        <v>10</v>
      </c>
      <c r="E35" s="24">
        <f>base8!Q107</f>
        <v>7</v>
      </c>
      <c r="F35" s="24">
        <f>base8!R70</f>
        <v>4</v>
      </c>
      <c r="G35" s="24">
        <f>base8!S93</f>
        <v>7</v>
      </c>
      <c r="H35" s="24">
        <f>base8!T93</f>
        <v>12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base8!P108</f>
        <v>11</v>
      </c>
      <c r="E36" s="24">
        <f>base8!Q108</f>
        <v>2</v>
      </c>
      <c r="F36" s="24">
        <f>base8!R71</f>
        <v>17</v>
      </c>
      <c r="G36" s="24">
        <f>base8!S94</f>
        <v>8</v>
      </c>
      <c r="H36" s="24">
        <f>base8!T94</f>
        <v>6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base8!P109</f>
        <v>13</v>
      </c>
      <c r="E37" s="24">
        <f>base8!Q109</f>
        <v>7</v>
      </c>
      <c r="F37" s="24">
        <f>base8!R72</f>
        <v>15</v>
      </c>
      <c r="G37" s="24">
        <f>base8!S95</f>
        <v>3</v>
      </c>
      <c r="H37" s="24">
        <f>base8!T95</f>
        <v>6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base8!P110</f>
        <v>10</v>
      </c>
      <c r="E38" s="24">
        <f>base8!Q110</f>
        <v>13</v>
      </c>
      <c r="F38" s="24">
        <f>base8!R73</f>
        <v>2</v>
      </c>
      <c r="G38" s="24">
        <f>base8!S96</f>
        <v>7</v>
      </c>
      <c r="H38" s="24">
        <f>base8!T96</f>
        <v>3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base8!P111</f>
        <v>2</v>
      </c>
      <c r="E39" s="24">
        <f>base8!Q111</f>
        <v>13</v>
      </c>
      <c r="F39" s="24">
        <f>base8!R74</f>
        <v>1</v>
      </c>
      <c r="G39" s="24">
        <f>base8!S97</f>
        <v>3</v>
      </c>
      <c r="H39" s="24">
        <f>base8!T97</f>
        <v>16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base8!P62</f>
        <v>8</v>
      </c>
      <c r="E40" s="24">
        <f>base8!Q62</f>
        <v>11</v>
      </c>
      <c r="F40" s="24">
        <f>base8!R75</f>
        <v>2</v>
      </c>
      <c r="G40" s="24">
        <f>base8!S98</f>
        <v>3</v>
      </c>
      <c r="H40" s="24">
        <f>base8!T98</f>
        <v>17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base8!P63</f>
        <v>2</v>
      </c>
      <c r="E41" s="24">
        <f>base8!Q63</f>
        <v>10</v>
      </c>
      <c r="F41" s="24">
        <f>base8!R76</f>
        <v>7</v>
      </c>
      <c r="G41" s="24">
        <f>base8!S99</f>
        <v>15</v>
      </c>
      <c r="H41" s="24">
        <f>base8!T99</f>
        <v>4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base8!P64</f>
        <v>8</v>
      </c>
      <c r="E42" s="24">
        <f>base8!Q64</f>
        <v>1</v>
      </c>
      <c r="F42" s="24">
        <f>base8!R77</f>
        <v>13</v>
      </c>
      <c r="G42" s="24">
        <f>base8!S100</f>
        <v>7</v>
      </c>
      <c r="H42" s="24">
        <f>base8!T100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base8!P65</f>
        <v>15</v>
      </c>
      <c r="E43" s="24">
        <f>base8!Q65</f>
        <v>13</v>
      </c>
      <c r="F43" s="24">
        <f>base8!R78</f>
        <v>16</v>
      </c>
      <c r="G43" s="24">
        <f>base8!S101</f>
        <v>2</v>
      </c>
      <c r="H43" s="24">
        <f>base8!T101</f>
        <v>16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base8!P66</f>
        <v>6</v>
      </c>
      <c r="E44" s="24">
        <f>base8!Q66</f>
        <v>11</v>
      </c>
      <c r="F44" s="24">
        <f>base8!R79</f>
        <v>7</v>
      </c>
      <c r="G44" s="24">
        <f>base8!S102</f>
        <v>11</v>
      </c>
      <c r="H44" s="24">
        <f>base8!T102</f>
        <v>9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base8!P67</f>
        <v>4</v>
      </c>
      <c r="E45" s="24">
        <f>base8!Q67</f>
        <v>10</v>
      </c>
      <c r="F45" s="24">
        <f>base8!R80</f>
        <v>12</v>
      </c>
      <c r="G45" s="24">
        <f>base8!S103</f>
        <v>7</v>
      </c>
      <c r="H45" s="24">
        <f>base8!T103</f>
        <v>9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base8!P68</f>
        <v>4</v>
      </c>
      <c r="E46" s="24">
        <f>base8!Q68</f>
        <v>7</v>
      </c>
      <c r="F46" s="24">
        <f>base8!R81</f>
        <v>14</v>
      </c>
      <c r="G46" s="24">
        <f>base8!S104</f>
        <v>2</v>
      </c>
      <c r="H46" s="24">
        <f>base8!T104</f>
        <v>12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base8!P69</f>
        <v>2</v>
      </c>
      <c r="E47" s="24">
        <f>base8!Q69</f>
        <v>13</v>
      </c>
      <c r="F47" s="24">
        <f>base8!R82</f>
        <v>8</v>
      </c>
      <c r="G47" s="24">
        <f>base8!S105</f>
        <v>7</v>
      </c>
      <c r="H47" s="24">
        <f>base8!T105</f>
        <v>12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base8!P70</f>
        <v>10</v>
      </c>
      <c r="E48" s="24">
        <f>base8!Q70</f>
        <v>8</v>
      </c>
      <c r="F48" s="24">
        <f>base8!R83</f>
        <v>14</v>
      </c>
      <c r="G48" s="24">
        <f>base8!S106</f>
        <v>9</v>
      </c>
      <c r="H48" s="24">
        <f>base8!T106</f>
        <v>11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base8!P71</f>
        <v>8</v>
      </c>
      <c r="E49" s="24">
        <f>base8!Q71</f>
        <v>7</v>
      </c>
      <c r="F49" s="24">
        <f>base8!R84</f>
        <v>4</v>
      </c>
      <c r="G49" s="24">
        <f>base8!S107</f>
        <v>9</v>
      </c>
      <c r="H49" s="24">
        <f>base8!T107</f>
        <v>12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base8!P72</f>
        <v>10</v>
      </c>
      <c r="E50" s="24">
        <f>base8!Q72</f>
        <v>13</v>
      </c>
      <c r="F50" s="24">
        <f>base8!R85</f>
        <v>17</v>
      </c>
      <c r="G50" s="24">
        <f>base8!S108</f>
        <v>9</v>
      </c>
      <c r="H50" s="24">
        <f>base8!T108</f>
        <v>12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base8!P73</f>
        <v>13</v>
      </c>
      <c r="E51" s="24">
        <f>base8!Q73</f>
        <v>14</v>
      </c>
      <c r="F51" s="24">
        <f>base8!R86</f>
        <v>17</v>
      </c>
      <c r="G51" s="24">
        <f>base8!S109</f>
        <v>6</v>
      </c>
      <c r="H51" s="24">
        <f>base8!T109</f>
        <v>12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base8!N62</f>
        <v>14</v>
      </c>
      <c r="C2" s="24">
        <f>base8!O99</f>
        <v>5</v>
      </c>
      <c r="D2" s="24">
        <f>base8!P88</f>
        <v>1</v>
      </c>
      <c r="E2" s="24">
        <f>base8!Q88</f>
        <v>7</v>
      </c>
      <c r="F2" s="24">
        <f>base8!R101</f>
        <v>6</v>
      </c>
      <c r="G2" s="24">
        <f>base8!S74</f>
        <v>7</v>
      </c>
      <c r="H2" s="24">
        <f>base8!T85</f>
        <v>3</v>
      </c>
      <c r="I2" s="24">
        <f>base8!U85</f>
        <v>12</v>
      </c>
      <c r="J2" s="24">
        <f>base8!V85</f>
        <v>18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base8!N63</f>
        <v>4</v>
      </c>
      <c r="C3" s="24">
        <f>base8!O100</f>
        <v>5</v>
      </c>
      <c r="D3" s="24">
        <f>base8!P89</f>
        <v>8</v>
      </c>
      <c r="E3" s="24">
        <f>base8!Q89</f>
        <v>11</v>
      </c>
      <c r="F3" s="24">
        <f>base8!R102</f>
        <v>6</v>
      </c>
      <c r="G3" s="24">
        <f>base8!S75</f>
        <v>7</v>
      </c>
      <c r="H3" s="24">
        <f>base8!T86</f>
        <v>15</v>
      </c>
      <c r="I3" s="24">
        <f>base8!U86</f>
        <v>7</v>
      </c>
      <c r="J3" s="24">
        <f>base8!V86</f>
        <v>18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base8!N64</f>
        <v>4</v>
      </c>
      <c r="C4" s="24">
        <f>base8!O101</f>
        <v>1</v>
      </c>
      <c r="D4" s="24">
        <f>base8!P90</f>
        <v>10</v>
      </c>
      <c r="E4" s="24">
        <f>base8!Q90</f>
        <v>12</v>
      </c>
      <c r="F4" s="24">
        <f>base8!R103</f>
        <v>4</v>
      </c>
      <c r="G4" s="24">
        <f>base8!S76</f>
        <v>3</v>
      </c>
      <c r="H4" s="24">
        <f>base8!T87</f>
        <v>3</v>
      </c>
      <c r="I4" s="24">
        <f>base8!U87</f>
        <v>12</v>
      </c>
      <c r="J4" s="24">
        <f>base8!V87</f>
        <v>18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base8!N65</f>
        <v>5</v>
      </c>
      <c r="C5" s="24">
        <f>base8!O102</f>
        <v>3</v>
      </c>
      <c r="D5" s="24">
        <f>base8!P91</f>
        <v>11</v>
      </c>
      <c r="E5" s="24">
        <f>base8!Q91</f>
        <v>17</v>
      </c>
      <c r="F5" s="24">
        <f>base8!R104</f>
        <v>6</v>
      </c>
      <c r="G5" s="24">
        <f>base8!S77</f>
        <v>3</v>
      </c>
      <c r="H5" s="24">
        <f>base8!T88</f>
        <v>15</v>
      </c>
      <c r="I5" s="24">
        <f>base8!U88</f>
        <v>8</v>
      </c>
      <c r="J5" s="24">
        <f>base8!V88</f>
        <v>18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base8!N66</f>
        <v>3</v>
      </c>
      <c r="C6" s="24">
        <f>base8!O103</f>
        <v>1</v>
      </c>
      <c r="D6" s="24">
        <f>base8!P92</f>
        <v>14</v>
      </c>
      <c r="E6" s="24">
        <f>base8!Q92</f>
        <v>10</v>
      </c>
      <c r="F6" s="24">
        <f>base8!R105</f>
        <v>4</v>
      </c>
      <c r="G6" s="24">
        <f>base8!S78</f>
        <v>1</v>
      </c>
      <c r="H6" s="24">
        <f>base8!T89</f>
        <v>15</v>
      </c>
      <c r="I6" s="24">
        <f>base8!U89</f>
        <v>6</v>
      </c>
      <c r="J6" s="24">
        <f>base8!V89</f>
        <v>18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base8!N67</f>
        <v>6</v>
      </c>
      <c r="C7" s="24">
        <f>base8!O104</f>
        <v>11</v>
      </c>
      <c r="D7" s="24">
        <f>base8!P93</f>
        <v>4</v>
      </c>
      <c r="E7" s="24">
        <f>base8!Q93</f>
        <v>15</v>
      </c>
      <c r="F7" s="24">
        <f>base8!R106</f>
        <v>3</v>
      </c>
      <c r="G7" s="24">
        <f>base8!S79</f>
        <v>4</v>
      </c>
      <c r="H7" s="24">
        <f>base8!T90</f>
        <v>15</v>
      </c>
      <c r="I7" s="24">
        <f>base8!U90</f>
        <v>6</v>
      </c>
      <c r="J7" s="24">
        <f>base8!V90</f>
        <v>9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base8!N68</f>
        <v>8</v>
      </c>
      <c r="C8" s="24">
        <f>base8!O105</f>
        <v>14</v>
      </c>
      <c r="D8" s="24">
        <f>base8!P94</f>
        <v>7</v>
      </c>
      <c r="E8" s="24">
        <f>base8!Q94</f>
        <v>14</v>
      </c>
      <c r="F8" s="24">
        <f>base8!R107</f>
        <v>3</v>
      </c>
      <c r="G8" s="24">
        <f>base8!S80</f>
        <v>4</v>
      </c>
      <c r="H8" s="24">
        <f>base8!T91</f>
        <v>7</v>
      </c>
      <c r="I8" s="24">
        <f>base8!U91</f>
        <v>3</v>
      </c>
      <c r="J8" s="24">
        <f>base8!V91</f>
        <v>18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base8!N69</f>
        <v>11</v>
      </c>
      <c r="C9" s="24">
        <f>base8!O106</f>
        <v>10</v>
      </c>
      <c r="D9" s="24">
        <f>base8!P95</f>
        <v>10</v>
      </c>
      <c r="E9" s="24">
        <f>base8!Q95</f>
        <v>11</v>
      </c>
      <c r="F9" s="24">
        <f>base8!R108</f>
        <v>3</v>
      </c>
      <c r="G9" s="24">
        <f>base8!S81</f>
        <v>7</v>
      </c>
      <c r="H9" s="24">
        <f>base8!T92</f>
        <v>12</v>
      </c>
      <c r="I9" s="24">
        <f>base8!U92</f>
        <v>3</v>
      </c>
      <c r="J9" s="24">
        <f>base8!V92</f>
        <v>18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base8!N70</f>
        <v>2</v>
      </c>
      <c r="C10" s="24">
        <f>base8!O107</f>
        <v>14</v>
      </c>
      <c r="D10" s="24">
        <f>base8!P96</f>
        <v>12</v>
      </c>
      <c r="E10" s="24">
        <f>base8!Q96</f>
        <v>17</v>
      </c>
      <c r="F10" s="24">
        <f>base8!R109</f>
        <v>17</v>
      </c>
      <c r="G10" s="24">
        <f>base8!S82</f>
        <v>3</v>
      </c>
      <c r="H10" s="24">
        <f>base8!T93</f>
        <v>12</v>
      </c>
      <c r="I10" s="24">
        <f>base8!U93</f>
        <v>3</v>
      </c>
      <c r="J10" s="24">
        <f>base8!V93</f>
        <v>18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base8!N71</f>
        <v>3</v>
      </c>
      <c r="C11" s="24">
        <f>base8!O108</f>
        <v>13</v>
      </c>
      <c r="D11" s="24">
        <f>base8!P97</f>
        <v>14</v>
      </c>
      <c r="E11" s="24">
        <f>base8!Q97</f>
        <v>1</v>
      </c>
      <c r="F11" s="24">
        <f>base8!R110</f>
        <v>15</v>
      </c>
      <c r="G11" s="24">
        <f>base8!S83</f>
        <v>3</v>
      </c>
      <c r="H11" s="24">
        <f>base8!T94</f>
        <v>6</v>
      </c>
      <c r="I11" s="24">
        <f>base8!U94</f>
        <v>9</v>
      </c>
      <c r="J11" s="24">
        <f>base8!V94</f>
        <v>18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base8!N72</f>
        <v>1</v>
      </c>
      <c r="C12" s="24">
        <f>base8!O109</f>
        <v>14</v>
      </c>
      <c r="D12" s="24">
        <f>base8!P98</f>
        <v>11</v>
      </c>
      <c r="E12" s="24">
        <f>base8!Q98</f>
        <v>8</v>
      </c>
      <c r="F12" s="24">
        <f>base8!R111</f>
        <v>14</v>
      </c>
      <c r="G12" s="24">
        <f>base8!S84</f>
        <v>15</v>
      </c>
      <c r="H12" s="24">
        <f>base8!T95</f>
        <v>6</v>
      </c>
      <c r="I12" s="24">
        <f>base8!U95</f>
        <v>9</v>
      </c>
      <c r="J12" s="24">
        <f>base8!V95</f>
        <v>18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base8!N73</f>
        <v>5</v>
      </c>
      <c r="C13" s="24">
        <f>base8!O110</f>
        <v>11</v>
      </c>
      <c r="D13" s="24">
        <f>base8!P99</f>
        <v>11</v>
      </c>
      <c r="E13" s="24">
        <f>base8!Q99</f>
        <v>13</v>
      </c>
      <c r="F13" s="24">
        <f>base8!R62</f>
        <v>7</v>
      </c>
      <c r="G13" s="24">
        <f>base8!S85</f>
        <v>13</v>
      </c>
      <c r="H13" s="24">
        <f>base8!T96</f>
        <v>3</v>
      </c>
      <c r="I13" s="24">
        <f>base8!U96</f>
        <v>6</v>
      </c>
      <c r="J13" s="24">
        <f>base8!V96</f>
        <v>18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base8!N74</f>
        <v>11</v>
      </c>
      <c r="C14" s="24">
        <f>base8!O111</f>
        <v>8</v>
      </c>
      <c r="D14" s="24">
        <f>base8!P100</f>
        <v>4</v>
      </c>
      <c r="E14" s="24">
        <f>base8!Q100</f>
        <v>10</v>
      </c>
      <c r="F14" s="24">
        <f>base8!R63</f>
        <v>8</v>
      </c>
      <c r="G14" s="24">
        <f>base8!S86</f>
        <v>6</v>
      </c>
      <c r="H14" s="24">
        <f>base8!T97</f>
        <v>16</v>
      </c>
      <c r="I14" s="24">
        <f>base8!U97</f>
        <v>10</v>
      </c>
      <c r="J14" s="24">
        <f>base8!V97</f>
        <v>18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base8!N75</f>
        <v>11</v>
      </c>
      <c r="C15" s="24">
        <f>base8!O62</f>
        <v>5</v>
      </c>
      <c r="D15" s="24">
        <f>base8!P101</f>
        <v>10</v>
      </c>
      <c r="E15" s="24">
        <f>base8!Q101</f>
        <v>15</v>
      </c>
      <c r="F15" s="24">
        <f>base8!R64</f>
        <v>7</v>
      </c>
      <c r="G15" s="24">
        <f>base8!S87</f>
        <v>4</v>
      </c>
      <c r="H15" s="24">
        <f>base8!T98</f>
        <v>17</v>
      </c>
      <c r="I15" s="24">
        <f>base8!U98</f>
        <v>14</v>
      </c>
      <c r="J15" s="24">
        <f>base8!V98</f>
        <v>18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base8!N76</f>
        <v>2</v>
      </c>
      <c r="C16" s="24">
        <f>base8!O63</f>
        <v>6</v>
      </c>
      <c r="D16" s="24">
        <f>base8!P102</f>
        <v>8</v>
      </c>
      <c r="E16" s="24">
        <f>base8!Q102</f>
        <v>14</v>
      </c>
      <c r="F16" s="24">
        <f>base8!R65</f>
        <v>6</v>
      </c>
      <c r="G16" s="24">
        <f>base8!S88</f>
        <v>3</v>
      </c>
      <c r="H16" s="24">
        <f>base8!T99</f>
        <v>4</v>
      </c>
      <c r="I16" s="24">
        <f>base8!U99</f>
        <v>16</v>
      </c>
      <c r="J16" s="24">
        <f>base8!V99</f>
        <v>18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base8!N77</f>
        <v>10</v>
      </c>
      <c r="C17" s="24">
        <f>base8!O64</f>
        <v>6</v>
      </c>
      <c r="D17" s="24">
        <f>base8!P103</f>
        <v>2</v>
      </c>
      <c r="E17" s="24">
        <f>base8!Q103</f>
        <v>14</v>
      </c>
      <c r="F17" s="24">
        <f>base8!R66</f>
        <v>7</v>
      </c>
      <c r="G17" s="24">
        <f>base8!S89</f>
        <v>3</v>
      </c>
      <c r="H17" s="24">
        <f>base8!T100</f>
        <v>16</v>
      </c>
      <c r="I17" s="24">
        <f>base8!U100</f>
        <v>17</v>
      </c>
      <c r="J17" s="24">
        <f>base8!V100</f>
        <v>18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base8!N78</f>
        <v>7</v>
      </c>
      <c r="C18" s="24">
        <f>base8!O65</f>
        <v>1</v>
      </c>
      <c r="D18" s="24">
        <f>base8!P104</f>
        <v>10</v>
      </c>
      <c r="E18" s="24">
        <f>base8!Q104</f>
        <v>15</v>
      </c>
      <c r="F18" s="24">
        <f>base8!R67</f>
        <v>1</v>
      </c>
      <c r="G18" s="24">
        <f>base8!S90</f>
        <v>7</v>
      </c>
      <c r="H18" s="24">
        <f>base8!T101</f>
        <v>16</v>
      </c>
      <c r="I18" s="24">
        <f>base8!U101</f>
        <v>17</v>
      </c>
      <c r="J18" s="24">
        <f>base8!V101</f>
        <v>18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base8!N79</f>
        <v>13</v>
      </c>
      <c r="C19" s="24">
        <f>base8!O66</f>
        <v>5</v>
      </c>
      <c r="D19" s="24">
        <f>base8!P105</f>
        <v>13</v>
      </c>
      <c r="E19" s="24">
        <f>base8!Q105</f>
        <v>8</v>
      </c>
      <c r="F19" s="24">
        <f>base8!R68</f>
        <v>15</v>
      </c>
      <c r="G19" s="24">
        <f>base8!S91</f>
        <v>14</v>
      </c>
      <c r="H19" s="24">
        <f>base8!T102</f>
        <v>9</v>
      </c>
      <c r="I19" s="24">
        <f>base8!U102</f>
        <v>17</v>
      </c>
      <c r="J19" s="24">
        <f>base8!V102</f>
        <v>18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base8!N80</f>
        <v>2</v>
      </c>
      <c r="C20" s="24">
        <f>base8!O67</f>
        <v>7</v>
      </c>
      <c r="D20" s="24">
        <f>base8!P106</f>
        <v>8</v>
      </c>
      <c r="E20" s="24">
        <f>base8!Q106</f>
        <v>17</v>
      </c>
      <c r="F20" s="24">
        <f>base8!R69</f>
        <v>15</v>
      </c>
      <c r="G20" s="24">
        <f>base8!S92</f>
        <v>7</v>
      </c>
      <c r="H20" s="24">
        <f>base8!T103</f>
        <v>9</v>
      </c>
      <c r="I20" s="24">
        <f>base8!U103</f>
        <v>16</v>
      </c>
      <c r="J20" s="24">
        <f>base8!V103</f>
        <v>18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base8!N81</f>
        <v>1</v>
      </c>
      <c r="C21" s="24">
        <f>base8!O68</f>
        <v>1</v>
      </c>
      <c r="D21" s="24">
        <f>base8!P107</f>
        <v>10</v>
      </c>
      <c r="E21" s="24">
        <f>base8!Q107</f>
        <v>7</v>
      </c>
      <c r="F21" s="24">
        <f>base8!R70</f>
        <v>4</v>
      </c>
      <c r="G21" s="24">
        <f>base8!S93</f>
        <v>7</v>
      </c>
      <c r="H21" s="24">
        <f>base8!T104</f>
        <v>12</v>
      </c>
      <c r="I21" s="24">
        <f>base8!U104</f>
        <v>16</v>
      </c>
      <c r="J21" s="24">
        <f>base8!V104</f>
        <v>18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base8!N82</f>
        <v>5</v>
      </c>
      <c r="C22" s="24">
        <f>base8!O69</f>
        <v>8</v>
      </c>
      <c r="D22" s="24">
        <f>base8!P108</f>
        <v>11</v>
      </c>
      <c r="E22" s="24">
        <f>base8!Q108</f>
        <v>2</v>
      </c>
      <c r="F22" s="24">
        <f>base8!R71</f>
        <v>17</v>
      </c>
      <c r="G22" s="24">
        <f>base8!S94</f>
        <v>8</v>
      </c>
      <c r="H22" s="24">
        <f>base8!T105</f>
        <v>12</v>
      </c>
      <c r="I22" s="24">
        <f>base8!U105</f>
        <v>16</v>
      </c>
      <c r="J22" s="24">
        <f>base8!V105</f>
        <v>18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base8!N83</f>
        <v>10</v>
      </c>
      <c r="C23" s="24">
        <f>base8!O70</f>
        <v>14</v>
      </c>
      <c r="D23" s="24">
        <f>base8!P109</f>
        <v>13</v>
      </c>
      <c r="E23" s="24">
        <f>base8!Q109</f>
        <v>7</v>
      </c>
      <c r="F23" s="24">
        <f>base8!R72</f>
        <v>15</v>
      </c>
      <c r="G23" s="24">
        <f>base8!S95</f>
        <v>3</v>
      </c>
      <c r="H23" s="24">
        <f>base8!T106</f>
        <v>11</v>
      </c>
      <c r="I23" s="24">
        <f>base8!U106</f>
        <v>15</v>
      </c>
      <c r="J23" s="24">
        <f>base8!V106</f>
        <v>18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base8!N84</f>
        <v>14</v>
      </c>
      <c r="C24" s="24">
        <f>base8!O71</f>
        <v>1</v>
      </c>
      <c r="D24" s="24">
        <f>base8!P110</f>
        <v>10</v>
      </c>
      <c r="E24" s="24">
        <f>base8!Q110</f>
        <v>13</v>
      </c>
      <c r="F24" s="24">
        <f>base8!R73</f>
        <v>2</v>
      </c>
      <c r="G24" s="24">
        <f>base8!S96</f>
        <v>7</v>
      </c>
      <c r="H24" s="24">
        <f>base8!T107</f>
        <v>12</v>
      </c>
      <c r="I24" s="24">
        <f>base8!U107</f>
        <v>16</v>
      </c>
      <c r="J24" s="24">
        <f>base8!V107</f>
        <v>18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base8!N85</f>
        <v>5</v>
      </c>
      <c r="C25" s="24">
        <f>base8!O72</f>
        <v>2</v>
      </c>
      <c r="D25" s="24">
        <f>base8!P111</f>
        <v>2</v>
      </c>
      <c r="E25" s="24">
        <f>base8!Q111</f>
        <v>13</v>
      </c>
      <c r="F25" s="24">
        <f>base8!R74</f>
        <v>1</v>
      </c>
      <c r="G25" s="24">
        <f>base8!S97</f>
        <v>3</v>
      </c>
      <c r="H25" s="24">
        <f>base8!T108</f>
        <v>12</v>
      </c>
      <c r="I25" s="24">
        <f>base8!U108</f>
        <v>16</v>
      </c>
      <c r="J25" s="24">
        <f>base8!V108</f>
        <v>18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base8!N86</f>
        <v>5</v>
      </c>
      <c r="C26" s="24">
        <f>base8!O73</f>
        <v>8</v>
      </c>
      <c r="D26" s="24">
        <f>base8!P62</f>
        <v>8</v>
      </c>
      <c r="E26" s="24">
        <f>base8!Q62</f>
        <v>11</v>
      </c>
      <c r="F26" s="24">
        <f>base8!R75</f>
        <v>2</v>
      </c>
      <c r="G26" s="24">
        <f>base8!S98</f>
        <v>3</v>
      </c>
      <c r="H26" s="24">
        <f>base8!T109</f>
        <v>12</v>
      </c>
      <c r="I26" s="24">
        <f>base8!U109</f>
        <v>4</v>
      </c>
      <c r="J26" s="24">
        <f>base8!V109</f>
        <v>8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base8!N87</f>
        <v>2</v>
      </c>
      <c r="C27" s="24">
        <f>base8!O74</f>
        <v>14</v>
      </c>
      <c r="D27" s="24">
        <f>base8!P63</f>
        <v>2</v>
      </c>
      <c r="E27" s="24">
        <f>base8!Q63</f>
        <v>10</v>
      </c>
      <c r="F27" s="24">
        <f>base8!R76</f>
        <v>7</v>
      </c>
      <c r="G27" s="24">
        <f>base8!S99</f>
        <v>15</v>
      </c>
      <c r="H27" s="24">
        <f>base8!T110</f>
        <v>9</v>
      </c>
      <c r="I27" s="24">
        <f>base8!U110</f>
        <v>16</v>
      </c>
      <c r="J27" s="24">
        <f>base8!V110</f>
        <v>18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base8!N88</f>
        <v>13</v>
      </c>
      <c r="C28" s="24">
        <f>base8!O75</f>
        <v>14</v>
      </c>
      <c r="D28" s="24">
        <f>base8!P64</f>
        <v>8</v>
      </c>
      <c r="E28" s="24">
        <f>base8!Q64</f>
        <v>1</v>
      </c>
      <c r="F28" s="24">
        <f>base8!R77</f>
        <v>13</v>
      </c>
      <c r="G28" s="24">
        <f>base8!S100</f>
        <v>7</v>
      </c>
      <c r="H28" s="24">
        <f>base8!T111</f>
        <v>6</v>
      </c>
      <c r="I28" s="24">
        <f>base8!U111</f>
        <v>12</v>
      </c>
      <c r="J28" s="24">
        <f>base8!V111</f>
        <v>18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base8!N89</f>
        <v>1</v>
      </c>
      <c r="C29" s="24">
        <f>base8!O76</f>
        <v>14</v>
      </c>
      <c r="D29" s="24">
        <f>base8!P65</f>
        <v>15</v>
      </c>
      <c r="E29" s="24">
        <f>base8!Q65</f>
        <v>13</v>
      </c>
      <c r="F29" s="24">
        <f>base8!R78</f>
        <v>16</v>
      </c>
      <c r="G29" s="24">
        <f>base8!S101</f>
        <v>2</v>
      </c>
      <c r="H29" s="24">
        <f>base8!T62</f>
        <v>16</v>
      </c>
      <c r="I29" s="24">
        <f>base8!U62</f>
        <v>17</v>
      </c>
      <c r="J29" s="24">
        <f>base8!V62</f>
        <v>18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base8!N90</f>
        <v>1</v>
      </c>
      <c r="C30" s="24">
        <f>base8!O77</f>
        <v>14</v>
      </c>
      <c r="D30" s="24">
        <f>base8!P66</f>
        <v>6</v>
      </c>
      <c r="E30" s="24">
        <f>base8!Q66</f>
        <v>11</v>
      </c>
      <c r="F30" s="24">
        <f>base8!R79</f>
        <v>7</v>
      </c>
      <c r="G30" s="24">
        <f>base8!S102</f>
        <v>11</v>
      </c>
      <c r="H30" s="24">
        <f>base8!T63</f>
        <v>13</v>
      </c>
      <c r="I30" s="24">
        <f>base8!U63</f>
        <v>16</v>
      </c>
      <c r="J30" s="24">
        <f>base8!V63</f>
        <v>18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base8!N91</f>
        <v>4</v>
      </c>
      <c r="C31" s="24">
        <f>base8!O78</f>
        <v>11</v>
      </c>
      <c r="D31" s="24">
        <f>base8!P67</f>
        <v>4</v>
      </c>
      <c r="E31" s="24">
        <f>base8!Q67</f>
        <v>10</v>
      </c>
      <c r="F31" s="24">
        <f>base8!R80</f>
        <v>12</v>
      </c>
      <c r="G31" s="24">
        <f>base8!S103</f>
        <v>7</v>
      </c>
      <c r="H31" s="24">
        <f>base8!T64</f>
        <v>12</v>
      </c>
      <c r="I31" s="24">
        <f>base8!U64</f>
        <v>16</v>
      </c>
      <c r="J31" s="24">
        <f>base8!V64</f>
        <v>18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base8!N92</f>
        <v>8</v>
      </c>
      <c r="C32" s="24">
        <f>base8!O79</f>
        <v>2</v>
      </c>
      <c r="D32" s="24">
        <f>base8!P68</f>
        <v>4</v>
      </c>
      <c r="E32" s="24">
        <f>base8!Q68</f>
        <v>7</v>
      </c>
      <c r="F32" s="24">
        <f>base8!R81</f>
        <v>14</v>
      </c>
      <c r="G32" s="24">
        <f>base8!S104</f>
        <v>2</v>
      </c>
      <c r="H32" s="24">
        <f>base8!T65</f>
        <v>16</v>
      </c>
      <c r="I32" s="24">
        <f>base8!U65</f>
        <v>18</v>
      </c>
      <c r="J32" s="24">
        <f>base8!V65</f>
        <v>19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base8!N93</f>
        <v>11</v>
      </c>
      <c r="C33" s="24">
        <f>base8!O80</f>
        <v>14</v>
      </c>
      <c r="D33" s="24">
        <f>base8!P69</f>
        <v>2</v>
      </c>
      <c r="E33" s="24">
        <f>base8!Q69</f>
        <v>13</v>
      </c>
      <c r="F33" s="24">
        <f>base8!R82</f>
        <v>8</v>
      </c>
      <c r="G33" s="24">
        <f>base8!S105</f>
        <v>7</v>
      </c>
      <c r="H33" s="24">
        <f>base8!T66</f>
        <v>10</v>
      </c>
      <c r="I33" s="24">
        <f>base8!U66</f>
        <v>16</v>
      </c>
      <c r="J33" s="24">
        <f>base8!V66</f>
        <v>17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base8!N94</f>
        <v>2</v>
      </c>
      <c r="C34" s="24">
        <f>base8!O81</f>
        <v>8</v>
      </c>
      <c r="D34" s="24">
        <f>base8!P70</f>
        <v>10</v>
      </c>
      <c r="E34" s="24">
        <f>base8!Q70</f>
        <v>8</v>
      </c>
      <c r="F34" s="24">
        <f>base8!R83</f>
        <v>14</v>
      </c>
      <c r="G34" s="24">
        <f>base8!S106</f>
        <v>9</v>
      </c>
      <c r="H34" s="24">
        <f>base8!T67</f>
        <v>15</v>
      </c>
      <c r="I34" s="24">
        <f>base8!U67</f>
        <v>13</v>
      </c>
      <c r="J34" s="24">
        <f>base8!V67</f>
        <v>18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base8!N95</f>
        <v>13</v>
      </c>
      <c r="C35" s="24">
        <f>base8!O82</f>
        <v>14</v>
      </c>
      <c r="D35" s="24">
        <f>base8!P71</f>
        <v>8</v>
      </c>
      <c r="E35" s="24">
        <f>base8!Q71</f>
        <v>7</v>
      </c>
      <c r="F35" s="24">
        <f>base8!R84</f>
        <v>4</v>
      </c>
      <c r="G35" s="24">
        <f>base8!S107</f>
        <v>9</v>
      </c>
      <c r="H35" s="24">
        <f>base8!T68</f>
        <v>13</v>
      </c>
      <c r="I35" s="24">
        <f>base8!U68</f>
        <v>18</v>
      </c>
      <c r="J35" s="24">
        <f>base8!V68</f>
        <v>17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base8!N96</f>
        <v>14</v>
      </c>
      <c r="C36" s="24">
        <f>base8!O83</f>
        <v>1</v>
      </c>
      <c r="D36" s="24">
        <f>base8!P72</f>
        <v>10</v>
      </c>
      <c r="E36" s="24">
        <f>base8!Q72</f>
        <v>13</v>
      </c>
      <c r="F36" s="24">
        <f>base8!R85</f>
        <v>17</v>
      </c>
      <c r="G36" s="24">
        <f>base8!S108</f>
        <v>9</v>
      </c>
      <c r="H36" s="24">
        <f>base8!T69</f>
        <v>17</v>
      </c>
      <c r="I36" s="24">
        <f>base8!U69</f>
        <v>3</v>
      </c>
      <c r="J36" s="24">
        <f>base8!V69</f>
        <v>18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base8!N97</f>
        <v>11</v>
      </c>
      <c r="C37" s="24">
        <f>base8!O84</f>
        <v>2</v>
      </c>
      <c r="D37" s="24">
        <f>base8!P73</f>
        <v>13</v>
      </c>
      <c r="E37" s="24">
        <f>base8!Q73</f>
        <v>14</v>
      </c>
      <c r="F37" s="24">
        <f>base8!R86</f>
        <v>17</v>
      </c>
      <c r="G37" s="24">
        <f>base8!S109</f>
        <v>6</v>
      </c>
      <c r="H37" s="24">
        <f>base8!T70</f>
        <v>3</v>
      </c>
      <c r="I37" s="24">
        <f>base8!U70</f>
        <v>9</v>
      </c>
      <c r="J37" s="24">
        <f>base8!V70</f>
        <v>18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base8!N98</f>
        <v>5</v>
      </c>
      <c r="C38" s="24">
        <f>base8!O85</f>
        <v>14</v>
      </c>
      <c r="D38" s="24">
        <f>base8!P74</f>
        <v>10</v>
      </c>
      <c r="E38" s="24">
        <f>base8!Q74</f>
        <v>15</v>
      </c>
      <c r="F38" s="24">
        <f>base8!R87</f>
        <v>17</v>
      </c>
      <c r="G38" s="24">
        <f>base8!S110</f>
        <v>3</v>
      </c>
      <c r="H38" s="24">
        <f>base8!T71</f>
        <v>5</v>
      </c>
      <c r="I38" s="24">
        <f>base8!U71</f>
        <v>4</v>
      </c>
      <c r="J38" s="24">
        <f>base8!V71</f>
        <v>18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base8!N99</f>
        <v>14</v>
      </c>
      <c r="C39" s="24">
        <f>base8!O86</f>
        <v>10</v>
      </c>
      <c r="D39" s="24">
        <f>base8!P75</f>
        <v>8</v>
      </c>
      <c r="E39" s="24">
        <f>base8!Q75</f>
        <v>15</v>
      </c>
      <c r="F39" s="24">
        <f>base8!R88</f>
        <v>11</v>
      </c>
      <c r="G39" s="24">
        <f>base8!S111</f>
        <v>17</v>
      </c>
      <c r="H39" s="24">
        <f>base8!T72</f>
        <v>6</v>
      </c>
      <c r="I39" s="24">
        <f>base8!U72</f>
        <v>16</v>
      </c>
      <c r="J39" s="24">
        <f>base8!V72</f>
        <v>18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base8!N100</f>
        <v>13</v>
      </c>
      <c r="C40" s="24">
        <f>base8!O87</f>
        <v>14</v>
      </c>
      <c r="D40" s="24">
        <f>base8!P76</f>
        <v>13</v>
      </c>
      <c r="E40" s="24">
        <f>base8!Q76</f>
        <v>8</v>
      </c>
      <c r="F40" s="24">
        <f>base8!R89</f>
        <v>12</v>
      </c>
      <c r="G40" s="24">
        <f>base8!S62</f>
        <v>2</v>
      </c>
      <c r="H40" s="24">
        <f>base8!T73</f>
        <v>7</v>
      </c>
      <c r="I40" s="24">
        <f>base8!U73</f>
        <v>3</v>
      </c>
      <c r="J40" s="24">
        <f>base8!V73</f>
        <v>19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base8!N101</f>
        <v>5</v>
      </c>
      <c r="C41" s="24">
        <f>base8!O88</f>
        <v>5</v>
      </c>
      <c r="D41" s="24">
        <f>base8!P77</f>
        <v>1</v>
      </c>
      <c r="E41" s="24">
        <f>base8!Q77</f>
        <v>8</v>
      </c>
      <c r="F41" s="24">
        <f>base8!R90</f>
        <v>13</v>
      </c>
      <c r="G41" s="24">
        <f>base8!S63</f>
        <v>12</v>
      </c>
      <c r="H41" s="24">
        <f>base8!T74</f>
        <v>3</v>
      </c>
      <c r="I41" s="24">
        <f>base8!U74</f>
        <v>9</v>
      </c>
      <c r="J41" s="24">
        <f>base8!V74</f>
        <v>20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base8!N102</f>
        <v>10</v>
      </c>
      <c r="C42" s="24">
        <f>base8!O89</f>
        <v>14</v>
      </c>
      <c r="D42" s="24">
        <f>base8!P78</f>
        <v>8</v>
      </c>
      <c r="E42" s="24">
        <f>base8!Q78</f>
        <v>3</v>
      </c>
      <c r="F42" s="24">
        <f>base8!R91</f>
        <v>10</v>
      </c>
      <c r="G42" s="24">
        <f>base8!S64</f>
        <v>10</v>
      </c>
      <c r="H42" s="24">
        <f>base8!T75</f>
        <v>16</v>
      </c>
      <c r="I42" s="24">
        <f>base8!U75</f>
        <v>9</v>
      </c>
      <c r="J42" s="24">
        <f>base8!V75</f>
        <v>20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base8!N103</f>
        <v>15</v>
      </c>
      <c r="C43" s="24">
        <f>base8!O90</f>
        <v>14</v>
      </c>
      <c r="D43" s="24">
        <f>base8!P79</f>
        <v>12</v>
      </c>
      <c r="E43" s="24">
        <f>base8!Q79</f>
        <v>5</v>
      </c>
      <c r="F43" s="24">
        <f>base8!R92</f>
        <v>15</v>
      </c>
      <c r="G43" s="24">
        <f>base8!S65</f>
        <v>11</v>
      </c>
      <c r="H43" s="24">
        <f>base8!T76</f>
        <v>6</v>
      </c>
      <c r="I43" s="24">
        <f>base8!U76</f>
        <v>9</v>
      </c>
      <c r="J43" s="24">
        <f>base8!V76</f>
        <v>18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base8!N104</f>
        <v>5</v>
      </c>
      <c r="C44" s="24">
        <f>base8!O91</f>
        <v>15</v>
      </c>
      <c r="D44" s="24">
        <f>base8!P80</f>
        <v>11</v>
      </c>
      <c r="E44" s="24">
        <f>base8!Q80</f>
        <v>8</v>
      </c>
      <c r="F44" s="24">
        <f>base8!R93</f>
        <v>14</v>
      </c>
      <c r="G44" s="24">
        <f>base8!S66</f>
        <v>15</v>
      </c>
      <c r="H44" s="24">
        <f>base8!T77</f>
        <v>11</v>
      </c>
      <c r="I44" s="24">
        <f>base8!U77</f>
        <v>7</v>
      </c>
      <c r="J44" s="24">
        <f>base8!V77</f>
        <v>18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base8!N105</f>
        <v>1</v>
      </c>
      <c r="C45" s="24">
        <f>base8!O92</f>
        <v>5</v>
      </c>
      <c r="D45" s="24">
        <f>base8!P81</f>
        <v>13</v>
      </c>
      <c r="E45" s="24">
        <f>base8!Q81</f>
        <v>2</v>
      </c>
      <c r="F45" s="24">
        <f>base8!R94</f>
        <v>13</v>
      </c>
      <c r="G45" s="24">
        <f>base8!S67</f>
        <v>12</v>
      </c>
      <c r="H45" s="24">
        <f>base8!T78</f>
        <v>17</v>
      </c>
      <c r="I45" s="24">
        <f>base8!U78</f>
        <v>14</v>
      </c>
      <c r="J45" s="24">
        <f>base8!V78</f>
        <v>18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base8!N106</f>
        <v>14</v>
      </c>
      <c r="C46" s="24">
        <f>base8!O93</f>
        <v>8</v>
      </c>
      <c r="D46" s="24">
        <f>base8!P82</f>
        <v>11</v>
      </c>
      <c r="E46" s="24">
        <f>base8!Q82</f>
        <v>1</v>
      </c>
      <c r="F46" s="24">
        <f>base8!R95</f>
        <v>7</v>
      </c>
      <c r="G46" s="24">
        <f>base8!S68</f>
        <v>3</v>
      </c>
      <c r="H46" s="24">
        <f>base8!T79</f>
        <v>16</v>
      </c>
      <c r="I46" s="24">
        <f>base8!U79</f>
        <v>8</v>
      </c>
      <c r="J46" s="24">
        <f>base8!V79</f>
        <v>18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base8!N107</f>
        <v>5</v>
      </c>
      <c r="C47" s="24">
        <f>base8!O94</f>
        <v>15</v>
      </c>
      <c r="D47" s="24">
        <f>base8!P83</f>
        <v>8</v>
      </c>
      <c r="E47" s="24">
        <f>base8!Q83</f>
        <v>15</v>
      </c>
      <c r="F47" s="24">
        <f>base8!R96</f>
        <v>11</v>
      </c>
      <c r="G47" s="24">
        <f>base8!S69</f>
        <v>16</v>
      </c>
      <c r="H47" s="24">
        <f>base8!T80</f>
        <v>16</v>
      </c>
      <c r="I47" s="24">
        <f>base8!U80</f>
        <v>3</v>
      </c>
      <c r="J47" s="24">
        <f>base8!V80</f>
        <v>18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base8!N108</f>
        <v>1</v>
      </c>
      <c r="C48" s="24">
        <f>base8!O95</f>
        <v>14</v>
      </c>
      <c r="D48" s="24">
        <f>base8!P84</f>
        <v>5</v>
      </c>
      <c r="E48" s="24">
        <f>base8!Q84</f>
        <v>12</v>
      </c>
      <c r="F48" s="24">
        <f>base8!R97</f>
        <v>8</v>
      </c>
      <c r="G48" s="24">
        <f>base8!S70</f>
        <v>12</v>
      </c>
      <c r="H48" s="24">
        <f>base8!T81</f>
        <v>12</v>
      </c>
      <c r="I48" s="24">
        <f>base8!U81</f>
        <v>3</v>
      </c>
      <c r="J48" s="24">
        <f>base8!V81</f>
        <v>18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base8!N109</f>
        <v>1</v>
      </c>
      <c r="C49" s="24">
        <f>base8!O96</f>
        <v>4</v>
      </c>
      <c r="D49" s="24">
        <f>base8!P85</f>
        <v>10</v>
      </c>
      <c r="E49" s="24">
        <f>base8!Q85</f>
        <v>7</v>
      </c>
      <c r="F49" s="24">
        <f>base8!R98</f>
        <v>7</v>
      </c>
      <c r="G49" s="24">
        <f>base8!S71</f>
        <v>12</v>
      </c>
      <c r="H49" s="24">
        <f>base8!T82</f>
        <v>6</v>
      </c>
      <c r="I49" s="24">
        <f>base8!U82</f>
        <v>9</v>
      </c>
      <c r="J49" s="24">
        <f>base8!V82</f>
        <v>18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base8!N110</f>
        <v>2</v>
      </c>
      <c r="C50" s="24">
        <f>base8!O97</f>
        <v>17</v>
      </c>
      <c r="D50" s="24">
        <f>base8!P86</f>
        <v>14</v>
      </c>
      <c r="E50" s="24">
        <f>base8!Q86</f>
        <v>2</v>
      </c>
      <c r="F50" s="24">
        <f>base8!R99</f>
        <v>7</v>
      </c>
      <c r="G50" s="24">
        <f>base8!S72</f>
        <v>17</v>
      </c>
      <c r="H50" s="24">
        <f>base8!T83</f>
        <v>6</v>
      </c>
      <c r="I50" s="24">
        <f>base8!U83</f>
        <v>9</v>
      </c>
      <c r="J50" s="24">
        <f>base8!V83</f>
        <v>18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base8!N111</f>
        <v>11</v>
      </c>
      <c r="C51" s="24">
        <f>base8!O98</f>
        <v>13</v>
      </c>
      <c r="D51" s="24">
        <f>base8!P87</f>
        <v>10</v>
      </c>
      <c r="E51" s="24">
        <f>base8!Q87</f>
        <v>7</v>
      </c>
      <c r="F51" s="24">
        <f>base8!R100</f>
        <v>6</v>
      </c>
      <c r="G51" s="24">
        <f>base8!S73</f>
        <v>6</v>
      </c>
      <c r="H51" s="24">
        <f>base8!T84</f>
        <v>16</v>
      </c>
      <c r="I51" s="24">
        <f>base8!U84</f>
        <v>9</v>
      </c>
      <c r="J51" s="24">
        <f>base8!V84</f>
        <v>18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659" priority="26" operator="equal">
      <formula>#REF!</formula>
    </cfRule>
    <cfRule type="cellIs" dxfId="1658" priority="27" operator="equal">
      <formula>#REF!</formula>
    </cfRule>
    <cfRule type="cellIs" dxfId="1657" priority="28" operator="equal">
      <formula>#REF!</formula>
    </cfRule>
    <cfRule type="cellIs" dxfId="1656" priority="29" operator="equal">
      <formula>#REF!</formula>
    </cfRule>
    <cfRule type="cellIs" dxfId="1655" priority="30" operator="equal">
      <formula>#REF!</formula>
    </cfRule>
  </conditionalFormatting>
  <conditionalFormatting sqref="B1:P1 B2:K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2:K51"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  <cfRule type="cellIs" dxfId="1641" priority="16" operator="equal">
      <formula>#REF!</formula>
    </cfRule>
    <cfRule type="cellIs" dxfId="1640" priority="17" operator="equal">
      <formula>#REF!</formula>
    </cfRule>
  </conditionalFormatting>
  <conditionalFormatting sqref="B2:K51">
    <cfRule type="cellIs" dxfId="1639" priority="8" operator="equal">
      <formula>#REF!</formula>
    </cfRule>
    <cfRule type="cellIs" dxfId="1638" priority="9" operator="equal">
      <formula>#REF!</formula>
    </cfRule>
    <cfRule type="cellIs" dxfId="1637" priority="10" operator="equal">
      <formula>#REF!</formula>
    </cfRule>
    <cfRule type="cellIs" dxfId="1636" priority="11" operator="equal">
      <formula>#REF!</formula>
    </cfRule>
    <cfRule type="cellIs" dxfId="1635" priority="12" operator="equal">
      <formula>#REF!</formula>
    </cfRule>
  </conditionalFormatting>
  <conditionalFormatting sqref="J2:K51">
    <cfRule type="cellIs" dxfId="1634" priority="1" operator="equal">
      <formula>#REF!</formula>
    </cfRule>
    <cfRule type="cellIs" dxfId="1633" priority="2" operator="equal">
      <formula>#REF!</formula>
    </cfRule>
    <cfRule type="cellIs" dxfId="1632" priority="3" operator="equal">
      <formula>#REF!</formula>
    </cfRule>
    <cfRule type="cellIs" dxfId="1631" priority="4" operator="equal">
      <formula>#REF!</formula>
    </cfRule>
    <cfRule type="cellIs" dxfId="16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base8!AC96</f>
        <v>1</v>
      </c>
      <c r="F2" s="24">
        <f>base8!AD104</f>
        <v>12</v>
      </c>
      <c r="G2" s="24">
        <f>base8!AE77</f>
        <v>15</v>
      </c>
      <c r="H2" s="24">
        <f>base8!AF77</f>
        <v>6</v>
      </c>
      <c r="I2" s="24">
        <f>base8!AG85</f>
        <v>6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base8!AC97</f>
        <v>3</v>
      </c>
      <c r="F3" s="24">
        <f>base8!AD105</f>
        <v>12</v>
      </c>
      <c r="G3" s="24">
        <f>base8!AE78</f>
        <v>4</v>
      </c>
      <c r="H3" s="24">
        <f>base8!AF78</f>
        <v>1</v>
      </c>
      <c r="I3" s="24">
        <f>base8!AG86</f>
        <v>3</v>
      </c>
      <c r="J3" s="24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base8!AC98</f>
        <v>13</v>
      </c>
      <c r="F4" s="24">
        <f>base8!AD106</f>
        <v>13</v>
      </c>
      <c r="G4" s="24">
        <f>base8!AE79</f>
        <v>12</v>
      </c>
      <c r="H4" s="24">
        <f>base8!AF79</f>
        <v>6</v>
      </c>
      <c r="I4" s="24">
        <f>base8!AG87</f>
        <v>6</v>
      </c>
      <c r="J4" s="24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base8!AC99</f>
        <v>10</v>
      </c>
      <c r="F5" s="24">
        <f>base8!AD107</f>
        <v>13</v>
      </c>
      <c r="G5" s="24">
        <f>base8!AE80</f>
        <v>6</v>
      </c>
      <c r="H5" s="24">
        <f>base8!AF80</f>
        <v>8</v>
      </c>
      <c r="I5" s="24">
        <f>base8!AG88</f>
        <v>7</v>
      </c>
      <c r="J5" s="24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base8!AC100</f>
        <v>2</v>
      </c>
      <c r="F6" s="24">
        <f>base8!AD108</f>
        <v>13</v>
      </c>
      <c r="G6" s="24">
        <f>base8!AE81</f>
        <v>18</v>
      </c>
      <c r="H6" s="24">
        <f>base8!AF81</f>
        <v>8</v>
      </c>
      <c r="I6" s="24">
        <f>base8!AG89</f>
        <v>7</v>
      </c>
      <c r="J6" s="24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base8!AC101</f>
        <v>13</v>
      </c>
      <c r="F7" s="24">
        <f>base8!AD109</f>
        <v>6</v>
      </c>
      <c r="G7" s="24">
        <f>base8!AE82</f>
        <v>13</v>
      </c>
      <c r="H7" s="24">
        <f>base8!AF82</f>
        <v>7</v>
      </c>
      <c r="I7" s="24">
        <f>base8!AG90</f>
        <v>7</v>
      </c>
      <c r="J7" s="24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base8!AC102</f>
        <v>4</v>
      </c>
      <c r="F8" s="24">
        <f>base8!AD110</f>
        <v>16</v>
      </c>
      <c r="G8" s="24">
        <f>base8!AE83</f>
        <v>16</v>
      </c>
      <c r="H8" s="24">
        <f>base8!AF83</f>
        <v>7</v>
      </c>
      <c r="I8" s="24">
        <f>base8!AG91</f>
        <v>7</v>
      </c>
      <c r="J8" s="24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base8!AC103</f>
        <v>17</v>
      </c>
      <c r="F9" s="24">
        <f>base8!AD111</f>
        <v>16</v>
      </c>
      <c r="G9" s="24">
        <f>base8!AE84</f>
        <v>16</v>
      </c>
      <c r="H9" s="24">
        <f>base8!AF84</f>
        <v>12</v>
      </c>
      <c r="I9" s="24">
        <f>base8!AG92</f>
        <v>7</v>
      </c>
      <c r="J9" s="24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base8!AC104</f>
        <v>13</v>
      </c>
      <c r="F10" s="24">
        <f>base8!AD62</f>
        <v>4</v>
      </c>
      <c r="G10" s="24">
        <f>base8!AE85</f>
        <v>13</v>
      </c>
      <c r="H10" s="24">
        <f>base8!AF85</f>
        <v>15</v>
      </c>
      <c r="I10" s="24">
        <f>base8!AG93</f>
        <v>7</v>
      </c>
      <c r="J10" s="24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base8!AC105</f>
        <v>2</v>
      </c>
      <c r="F11" s="24">
        <f>base8!AD63</f>
        <v>2</v>
      </c>
      <c r="G11" s="24">
        <f>base8!AE86</f>
        <v>13</v>
      </c>
      <c r="H11" s="24">
        <f>base8!AF86</f>
        <v>12</v>
      </c>
      <c r="I11" s="24">
        <f>base8!AG94</f>
        <v>3</v>
      </c>
      <c r="J11" s="24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base8!AC106</f>
        <v>16</v>
      </c>
      <c r="F12" s="24">
        <f>base8!AD64</f>
        <v>11</v>
      </c>
      <c r="G12" s="24">
        <f>base8!AE87</f>
        <v>17</v>
      </c>
      <c r="H12" s="24">
        <f>base8!AF87</f>
        <v>15</v>
      </c>
      <c r="I12" s="24">
        <f>base8!AG95</f>
        <v>3</v>
      </c>
      <c r="J12" s="24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base8!AC107</f>
        <v>17</v>
      </c>
      <c r="F13" s="24">
        <f>base8!AD65</f>
        <v>12</v>
      </c>
      <c r="G13" s="24">
        <f>base8!AE88</f>
        <v>3</v>
      </c>
      <c r="H13" s="24">
        <f>base8!AF88</f>
        <v>13</v>
      </c>
      <c r="I13" s="24">
        <f>base8!AG96</f>
        <v>7</v>
      </c>
      <c r="J13" s="24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base8!AC108</f>
        <v>16</v>
      </c>
      <c r="F14" s="24">
        <f>base8!AD66</f>
        <v>17</v>
      </c>
      <c r="G14" s="24">
        <f>base8!AE89</f>
        <v>16</v>
      </c>
      <c r="H14" s="24">
        <f>base8!AF89</f>
        <v>13</v>
      </c>
      <c r="I14" s="24">
        <f>base8!AG97</f>
        <v>4</v>
      </c>
      <c r="J14" s="24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base8!AC109</f>
        <v>2</v>
      </c>
      <c r="F15" s="24">
        <f>base8!AD67</f>
        <v>11</v>
      </c>
      <c r="G15" s="24">
        <f>base8!AE90</f>
        <v>2</v>
      </c>
      <c r="H15" s="24">
        <f>base8!AF90</f>
        <v>13</v>
      </c>
      <c r="I15" s="24">
        <f>base8!AG98</f>
        <v>15</v>
      </c>
      <c r="J15" s="24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base8!AC110</f>
        <v>17</v>
      </c>
      <c r="F16" s="24">
        <f>base8!AD68</f>
        <v>1</v>
      </c>
      <c r="G16" s="24">
        <f>base8!AE91</f>
        <v>4</v>
      </c>
      <c r="H16" s="24">
        <f>base8!AF91</f>
        <v>18</v>
      </c>
      <c r="I16" s="24">
        <f>base8!AG99</f>
        <v>12</v>
      </c>
      <c r="J16" s="24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base8!AC111</f>
        <v>13</v>
      </c>
      <c r="F17" s="24">
        <f>base8!AD69</f>
        <v>5</v>
      </c>
      <c r="G17" s="24">
        <f>base8!AE92</f>
        <v>18</v>
      </c>
      <c r="H17" s="24">
        <f>base8!AF92</f>
        <v>8</v>
      </c>
      <c r="I17" s="24">
        <f>base8!AG100</f>
        <v>12</v>
      </c>
      <c r="J17" s="24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base8!AC62</f>
        <v>10</v>
      </c>
      <c r="F18" s="24">
        <f>base8!AD70</f>
        <v>8</v>
      </c>
      <c r="G18" s="24">
        <f>base8!AE93</f>
        <v>18</v>
      </c>
      <c r="H18" s="24">
        <f>base8!AF93</f>
        <v>8</v>
      </c>
      <c r="I18" s="24">
        <f>base8!AG101</f>
        <v>12</v>
      </c>
      <c r="J18" s="24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base8!AC63</f>
        <v>10</v>
      </c>
      <c r="F19" s="24">
        <f>base8!AD71</f>
        <v>7</v>
      </c>
      <c r="G19" s="24">
        <f>base8!AE94</f>
        <v>2</v>
      </c>
      <c r="H19" s="24">
        <f>base8!AF94</f>
        <v>7</v>
      </c>
      <c r="I19" s="24">
        <f>base8!AG102</f>
        <v>7</v>
      </c>
      <c r="J19" s="24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base8!AC64</f>
        <v>5</v>
      </c>
      <c r="F20" s="24">
        <f>base8!AD72</f>
        <v>5</v>
      </c>
      <c r="G20" s="24">
        <f>base8!AE95</f>
        <v>6</v>
      </c>
      <c r="H20" s="24">
        <f>base8!AF95</f>
        <v>7</v>
      </c>
      <c r="I20" s="24">
        <f>base8!AG103</f>
        <v>3</v>
      </c>
      <c r="J20" s="24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base8!AC65</f>
        <v>8</v>
      </c>
      <c r="F21" s="24">
        <f>base8!AD73</f>
        <v>6</v>
      </c>
      <c r="G21" s="24">
        <f>base8!AE96</f>
        <v>17</v>
      </c>
      <c r="H21" s="24">
        <f>base8!AF96</f>
        <v>6</v>
      </c>
      <c r="I21" s="24">
        <f>base8!AG104</f>
        <v>5</v>
      </c>
      <c r="J21" s="24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base8!AC66</f>
        <v>3</v>
      </c>
      <c r="F22" s="24">
        <f>base8!AD74</f>
        <v>17</v>
      </c>
      <c r="G22" s="24">
        <f>base8!AE97</f>
        <v>13</v>
      </c>
      <c r="H22" s="24">
        <f>base8!AF97</f>
        <v>14</v>
      </c>
      <c r="I22" s="24">
        <f>base8!AG105</f>
        <v>6</v>
      </c>
      <c r="J22" s="24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base8!AC67</f>
        <v>17</v>
      </c>
      <c r="F23" s="24">
        <f>base8!AD75</f>
        <v>10</v>
      </c>
      <c r="G23" s="24">
        <f>base8!AE98</f>
        <v>3</v>
      </c>
      <c r="H23" s="24">
        <f>base8!AF98</f>
        <v>7</v>
      </c>
      <c r="I23" s="24">
        <f>base8!AG106</f>
        <v>3</v>
      </c>
      <c r="J23" s="24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base8!AC68</f>
        <v>14</v>
      </c>
      <c r="F24" s="24">
        <f>base8!AD76</f>
        <v>13</v>
      </c>
      <c r="G24" s="24">
        <f>base8!AE99</f>
        <v>3</v>
      </c>
      <c r="H24" s="24">
        <f>base8!AF99</f>
        <v>17</v>
      </c>
      <c r="I24" s="24">
        <f>base8!AG107</f>
        <v>6</v>
      </c>
      <c r="J24" s="24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base8!AC69</f>
        <v>13</v>
      </c>
      <c r="F25" s="24">
        <f>base8!AD77</f>
        <v>13</v>
      </c>
      <c r="G25" s="24">
        <f>base8!AE100</f>
        <v>6</v>
      </c>
      <c r="H25" s="24">
        <f>base8!AF100</f>
        <v>18</v>
      </c>
      <c r="I25" s="24">
        <f>base8!AG108</f>
        <v>6</v>
      </c>
      <c r="J25" s="24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base8!AC70</f>
        <v>4</v>
      </c>
      <c r="F26" s="24">
        <f>base8!AD78</f>
        <v>14</v>
      </c>
      <c r="G26" s="24">
        <f>base8!AE101</f>
        <v>16</v>
      </c>
      <c r="H26" s="24">
        <f>base8!AF101</f>
        <v>18</v>
      </c>
      <c r="I26" s="24">
        <f>base8!AG109</f>
        <v>7</v>
      </c>
      <c r="J26" s="24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base8!AC71</f>
        <v>4</v>
      </c>
      <c r="F27" s="24">
        <f>base8!AD79</f>
        <v>5</v>
      </c>
      <c r="G27" s="24">
        <f>base8!AE102</f>
        <v>6</v>
      </c>
      <c r="H27" s="24">
        <f>base8!AF102</f>
        <v>16</v>
      </c>
      <c r="I27" s="24">
        <f>base8!AG110</f>
        <v>3</v>
      </c>
      <c r="J27" s="24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base8!AC72</f>
        <v>13</v>
      </c>
      <c r="F28" s="24">
        <f>base8!AD80</f>
        <v>16</v>
      </c>
      <c r="G28" s="24">
        <f>base8!AE103</f>
        <v>15</v>
      </c>
      <c r="H28" s="24">
        <f>base8!AF103</f>
        <v>1</v>
      </c>
      <c r="I28" s="24">
        <f>base8!AG111</f>
        <v>18</v>
      </c>
      <c r="J28" s="24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base8!AC73</f>
        <v>10</v>
      </c>
      <c r="F29" s="24">
        <f>base8!AD81</f>
        <v>6</v>
      </c>
      <c r="G29" s="24">
        <f>base8!AE104</f>
        <v>16</v>
      </c>
      <c r="H29" s="24">
        <f>base8!AF104</f>
        <v>18</v>
      </c>
      <c r="I29" s="24">
        <f>base8!AG62</f>
        <v>12</v>
      </c>
      <c r="J29" s="24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base8!AC74</f>
        <v>11</v>
      </c>
      <c r="F30" s="24">
        <f>base8!AD82</f>
        <v>4</v>
      </c>
      <c r="G30" s="24">
        <f>base8!AE105</f>
        <v>15</v>
      </c>
      <c r="H30" s="24">
        <f>base8!AF105</f>
        <v>18</v>
      </c>
      <c r="I30" s="24">
        <f>base8!AG63</f>
        <v>6</v>
      </c>
      <c r="J30" s="24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base8!AC75</f>
        <v>3</v>
      </c>
      <c r="F31" s="24">
        <f>base8!AD83</f>
        <v>11</v>
      </c>
      <c r="G31" s="24">
        <f>base8!AE106</f>
        <v>15</v>
      </c>
      <c r="H31" s="24">
        <f>base8!AF106</f>
        <v>11</v>
      </c>
      <c r="I31" s="24">
        <f>base8!AG64</f>
        <v>6</v>
      </c>
      <c r="J31" s="24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base8!AC76</f>
        <v>2</v>
      </c>
      <c r="F32" s="24">
        <f>base8!AD84</f>
        <v>17</v>
      </c>
      <c r="G32" s="24">
        <f>base8!AE107</f>
        <v>15</v>
      </c>
      <c r="H32" s="24">
        <f>base8!AF107</f>
        <v>4</v>
      </c>
      <c r="I32" s="24">
        <f>base8!AG65</f>
        <v>13</v>
      </c>
      <c r="J32" s="24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base8!AC77</f>
        <v>14</v>
      </c>
      <c r="F33" s="24">
        <f>base8!AD85</f>
        <v>7</v>
      </c>
      <c r="G33" s="24">
        <f>base8!AE108</f>
        <v>15</v>
      </c>
      <c r="H33" s="24">
        <f>base8!AF108</f>
        <v>17</v>
      </c>
      <c r="I33" s="24">
        <f>base8!AG66</f>
        <v>4</v>
      </c>
      <c r="J33" s="24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base8!AC78</f>
        <v>13</v>
      </c>
      <c r="F34" s="24">
        <f>base8!AD86</f>
        <v>7</v>
      </c>
      <c r="G34" s="24">
        <f>base8!AE109</f>
        <v>12</v>
      </c>
      <c r="H34" s="24">
        <f>base8!AF109</f>
        <v>18</v>
      </c>
      <c r="I34" s="24">
        <f>base8!AG67</f>
        <v>7</v>
      </c>
      <c r="J34" s="24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base8!AC79</f>
        <v>10</v>
      </c>
      <c r="F35" s="24">
        <f>base8!AD87</f>
        <v>7</v>
      </c>
      <c r="G35" s="24">
        <f>base8!AE110</f>
        <v>8</v>
      </c>
      <c r="H35" s="24">
        <f>base8!AF110</f>
        <v>15</v>
      </c>
      <c r="I35" s="24">
        <f>base8!AG68</f>
        <v>3</v>
      </c>
      <c r="J35" s="24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base8!AC80</f>
        <v>4</v>
      </c>
      <c r="F36" s="24">
        <f>base8!AD88</f>
        <v>8</v>
      </c>
      <c r="G36" s="24">
        <f>base8!AE111</f>
        <v>6</v>
      </c>
      <c r="H36" s="24">
        <f>base8!AF111</f>
        <v>12</v>
      </c>
      <c r="I36" s="24">
        <f>base8!AG69</f>
        <v>3</v>
      </c>
      <c r="J36" s="24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base8!AC81</f>
        <v>13</v>
      </c>
      <c r="F37" s="24">
        <f>base8!AD89</f>
        <v>8</v>
      </c>
      <c r="G37" s="24">
        <f>base8!AE62</f>
        <v>1</v>
      </c>
      <c r="H37" s="24">
        <f>base8!AF62</f>
        <v>18</v>
      </c>
      <c r="I37" s="24">
        <f>base8!AG70</f>
        <v>15</v>
      </c>
      <c r="J37" s="24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base8!AC82</f>
        <v>16</v>
      </c>
      <c r="F38" s="24">
        <f>base8!AD90</f>
        <v>8</v>
      </c>
      <c r="G38" s="24">
        <f>base8!AE63</f>
        <v>18</v>
      </c>
      <c r="H38" s="24">
        <f>base8!AF63</f>
        <v>5</v>
      </c>
      <c r="I38" s="24">
        <f>base8!AG71</f>
        <v>6</v>
      </c>
      <c r="J38" s="24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base8!AC83</f>
        <v>13</v>
      </c>
      <c r="F39" s="24">
        <f>base8!AD91</f>
        <v>17</v>
      </c>
      <c r="G39" s="24">
        <f>base8!AE64</f>
        <v>2</v>
      </c>
      <c r="H39" s="24">
        <f>base8!AF64</f>
        <v>4</v>
      </c>
      <c r="I39" s="24">
        <f>base8!AG72</f>
        <v>12</v>
      </c>
      <c r="J39" s="24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base8!AC84</f>
        <v>10</v>
      </c>
      <c r="F40" s="24">
        <f>base8!AD92</f>
        <v>13</v>
      </c>
      <c r="G40" s="24">
        <f>base8!AE65</f>
        <v>18</v>
      </c>
      <c r="H40" s="24">
        <f>base8!AF65</f>
        <v>3</v>
      </c>
      <c r="I40" s="24">
        <f>base8!AG73</f>
        <v>18</v>
      </c>
      <c r="J40" s="24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base8!AC85</f>
        <v>17</v>
      </c>
      <c r="F41" s="24">
        <f>base8!AD93</f>
        <v>11</v>
      </c>
      <c r="G41" s="24">
        <f>base8!AE66</f>
        <v>5</v>
      </c>
      <c r="H41" s="24">
        <f>base8!AF66</f>
        <v>18</v>
      </c>
      <c r="I41" s="24">
        <f>base8!AG74</f>
        <v>15</v>
      </c>
      <c r="J41" s="24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base8!AC86</f>
        <v>10</v>
      </c>
      <c r="F42" s="24">
        <f>base8!AD94</f>
        <v>14</v>
      </c>
      <c r="G42" s="24">
        <f>base8!AE67</f>
        <v>5</v>
      </c>
      <c r="H42" s="24">
        <f>base8!AF67</f>
        <v>2</v>
      </c>
      <c r="I42" s="24">
        <f>base8!AG75</f>
        <v>12</v>
      </c>
      <c r="J42" s="24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base8!AC87</f>
        <v>4</v>
      </c>
      <c r="F43" s="24">
        <f>base8!AD95</f>
        <v>13</v>
      </c>
      <c r="G43" s="24">
        <f>base8!AE68</f>
        <v>5</v>
      </c>
      <c r="H43" s="24">
        <f>base8!AF68</f>
        <v>2</v>
      </c>
      <c r="I43" s="24">
        <f>base8!AG76</f>
        <v>3</v>
      </c>
      <c r="J43" s="24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base8!AC88</f>
        <v>1</v>
      </c>
      <c r="F44" s="24">
        <f>base8!AD96</f>
        <v>4</v>
      </c>
      <c r="G44" s="24">
        <f>base8!AE69</f>
        <v>15</v>
      </c>
      <c r="H44" s="24">
        <f>base8!AF69</f>
        <v>16</v>
      </c>
      <c r="I44" s="24">
        <f>base8!AG77</f>
        <v>3</v>
      </c>
      <c r="J44" s="24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base8!AC89</f>
        <v>4</v>
      </c>
      <c r="F45" s="24">
        <f>base8!AD97</f>
        <v>18</v>
      </c>
      <c r="G45" s="24">
        <f>base8!AE70</f>
        <v>16</v>
      </c>
      <c r="H45" s="24">
        <f>base8!AF70</f>
        <v>6</v>
      </c>
      <c r="I45" s="24">
        <f>base8!AG78</f>
        <v>15</v>
      </c>
      <c r="J45" s="24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base8!AC90</f>
        <v>12</v>
      </c>
      <c r="F46" s="24">
        <f>base8!AD98</f>
        <v>18</v>
      </c>
      <c r="G46" s="24">
        <f>base8!AE71</f>
        <v>2</v>
      </c>
      <c r="H46" s="24">
        <f>base8!AF71</f>
        <v>1</v>
      </c>
      <c r="I46" s="24">
        <f>base8!AG79</f>
        <v>15</v>
      </c>
      <c r="J46" s="24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base8!AC91</f>
        <v>3</v>
      </c>
      <c r="F47" s="24">
        <f>base8!AD99</f>
        <v>18</v>
      </c>
      <c r="G47" s="24">
        <f>base8!AE72</f>
        <v>16</v>
      </c>
      <c r="H47" s="24">
        <f>base8!AF72</f>
        <v>3</v>
      </c>
      <c r="I47" s="24">
        <f>base8!AG80</f>
        <v>15</v>
      </c>
      <c r="J47" s="24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base8!AC92</f>
        <v>2</v>
      </c>
      <c r="F48" s="24">
        <f>base8!AD100</f>
        <v>5</v>
      </c>
      <c r="G48" s="24">
        <f>base8!AE73</f>
        <v>13</v>
      </c>
      <c r="H48" s="24">
        <f>base8!AF73</f>
        <v>7</v>
      </c>
      <c r="I48" s="24">
        <f>base8!AG81</f>
        <v>7</v>
      </c>
      <c r="J48" s="24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base8!AC93</f>
        <v>4</v>
      </c>
      <c r="F49" s="24">
        <f>base8!AD101</f>
        <v>5</v>
      </c>
      <c r="G49" s="24">
        <f>base8!AE74</f>
        <v>3</v>
      </c>
      <c r="H49" s="24">
        <f>base8!AF74</f>
        <v>13</v>
      </c>
      <c r="I49" s="24">
        <f>base8!AG82</f>
        <v>3</v>
      </c>
      <c r="J49" s="24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base8!AC94</f>
        <v>12</v>
      </c>
      <c r="F50" s="24">
        <f>base8!AD102</f>
        <v>13</v>
      </c>
      <c r="G50" s="24">
        <f>base8!AE75</f>
        <v>13</v>
      </c>
      <c r="H50" s="24">
        <f>base8!AF75</f>
        <v>15</v>
      </c>
      <c r="I50" s="24">
        <f>base8!AG83</f>
        <v>3</v>
      </c>
      <c r="J50" s="24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base8!AC95</f>
        <v>11</v>
      </c>
      <c r="F51" s="24">
        <f>base8!AD103</f>
        <v>12</v>
      </c>
      <c r="G51" s="24">
        <f>base8!AE76</f>
        <v>6</v>
      </c>
      <c r="H51" s="24">
        <f>base8!AF76</f>
        <v>7</v>
      </c>
      <c r="I51" s="24">
        <f>base8!AG84</f>
        <v>15</v>
      </c>
      <c r="J51" s="24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J2:K2 J3:J5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J2:K2 J3:J51 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J2:K2 J3:J51 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base8!$AA$5</xm:f>
            <x14:dxf>
              <fill>
                <patternFill>
                  <bgColor rgb="FFFFFF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base8!$AB$5</xm:f>
            <x14:dxf>
              <fill>
                <patternFill>
                  <bgColor rgb="FFFFFF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base8!$AC$5</xm:f>
            <x14:dxf>
              <fill>
                <patternFill>
                  <bgColor rgb="FFFFFF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base8!$AD$5</xm:f>
            <x14:dxf>
              <fill>
                <patternFill>
                  <bgColor rgb="FFFFC000"/>
                </patternFill>
              </fill>
            </x14:dxf>
          </x14:cfRule>
          <xm:sqref>J2:K2 J3:J51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base8!$AE$5</xm:f>
            <x14:dxf>
              <fill>
                <patternFill>
                  <bgColor rgb="FF00B050"/>
                </patternFill>
              </fill>
            </x14:dxf>
          </x14:cfRule>
          <xm:sqref>J2:K2 J3:J51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base8!AC104</f>
        <v>13</v>
      </c>
      <c r="F2" s="24">
        <f>base8!AD62</f>
        <v>4</v>
      </c>
      <c r="G2" s="24">
        <f>base8!AE74</f>
        <v>3</v>
      </c>
      <c r="H2" s="24">
        <f>base8!AF74</f>
        <v>13</v>
      </c>
      <c r="I2" s="24">
        <f>base8!AG74</f>
        <v>15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base8!AC105</f>
        <v>2</v>
      </c>
      <c r="F3" s="24">
        <f>base8!AD63</f>
        <v>2</v>
      </c>
      <c r="G3" s="24">
        <f>base8!AE75</f>
        <v>13</v>
      </c>
      <c r="H3" s="24">
        <f>base8!AF75</f>
        <v>15</v>
      </c>
      <c r="I3" s="24">
        <f>base8!AG75</f>
        <v>12</v>
      </c>
      <c r="J3" s="24">
        <f>base8!AH63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base8!AC106</f>
        <v>16</v>
      </c>
      <c r="F4" s="24">
        <f>base8!AD64</f>
        <v>11</v>
      </c>
      <c r="G4" s="24">
        <f>base8!AE76</f>
        <v>6</v>
      </c>
      <c r="H4" s="24">
        <f>base8!AF76</f>
        <v>7</v>
      </c>
      <c r="I4" s="24">
        <f>base8!AG76</f>
        <v>3</v>
      </c>
      <c r="J4" s="24">
        <f>base8!AH64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base8!AC107</f>
        <v>17</v>
      </c>
      <c r="F5" s="24">
        <f>base8!AD65</f>
        <v>12</v>
      </c>
      <c r="G5" s="24">
        <f>base8!AE77</f>
        <v>15</v>
      </c>
      <c r="H5" s="24">
        <f>base8!AF77</f>
        <v>6</v>
      </c>
      <c r="I5" s="24">
        <f>base8!AG77</f>
        <v>3</v>
      </c>
      <c r="J5" s="24">
        <f>base8!AH65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base8!AC108</f>
        <v>16</v>
      </c>
      <c r="F6" s="24">
        <f>base8!AD66</f>
        <v>17</v>
      </c>
      <c r="G6" s="24">
        <f>base8!AE78</f>
        <v>4</v>
      </c>
      <c r="H6" s="24">
        <f>base8!AF78</f>
        <v>1</v>
      </c>
      <c r="I6" s="24">
        <f>base8!AG78</f>
        <v>15</v>
      </c>
      <c r="J6" s="24">
        <f>base8!AH66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base8!AC109</f>
        <v>2</v>
      </c>
      <c r="F7" s="24">
        <f>base8!AD67</f>
        <v>11</v>
      </c>
      <c r="G7" s="24">
        <f>base8!AE79</f>
        <v>12</v>
      </c>
      <c r="H7" s="24">
        <f>base8!AF79</f>
        <v>6</v>
      </c>
      <c r="I7" s="24">
        <f>base8!AG79</f>
        <v>15</v>
      </c>
      <c r="J7" s="24">
        <f>base8!AH67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base8!AC110</f>
        <v>17</v>
      </c>
      <c r="F8" s="24">
        <f>base8!AD68</f>
        <v>1</v>
      </c>
      <c r="G8" s="24">
        <f>base8!AE80</f>
        <v>6</v>
      </c>
      <c r="H8" s="24">
        <f>base8!AF80</f>
        <v>8</v>
      </c>
      <c r="I8" s="24">
        <f>base8!AG80</f>
        <v>15</v>
      </c>
      <c r="J8" s="24">
        <f>base8!AH68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base8!AC111</f>
        <v>13</v>
      </c>
      <c r="F9" s="24">
        <f>base8!AD69</f>
        <v>5</v>
      </c>
      <c r="G9" s="24">
        <f>base8!AE81</f>
        <v>18</v>
      </c>
      <c r="H9" s="24">
        <f>base8!AF81</f>
        <v>8</v>
      </c>
      <c r="I9" s="24">
        <f>base8!AG81</f>
        <v>7</v>
      </c>
      <c r="J9" s="24">
        <f>base8!AH69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base8!AC62</f>
        <v>10</v>
      </c>
      <c r="F10" s="24">
        <f>base8!AD70</f>
        <v>8</v>
      </c>
      <c r="G10" s="24">
        <f>base8!AE82</f>
        <v>13</v>
      </c>
      <c r="H10" s="24">
        <f>base8!AF82</f>
        <v>7</v>
      </c>
      <c r="I10" s="24">
        <f>base8!AG82</f>
        <v>3</v>
      </c>
      <c r="J10" s="24">
        <f>base8!AH70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base8!AC63</f>
        <v>10</v>
      </c>
      <c r="F11" s="24">
        <f>base8!AD71</f>
        <v>7</v>
      </c>
      <c r="G11" s="24">
        <f>base8!AE83</f>
        <v>16</v>
      </c>
      <c r="H11" s="24">
        <f>base8!AF83</f>
        <v>7</v>
      </c>
      <c r="I11" s="24">
        <f>base8!AG83</f>
        <v>3</v>
      </c>
      <c r="J11" s="24">
        <f>base8!AH71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base8!AC64</f>
        <v>5</v>
      </c>
      <c r="F12" s="24">
        <f>base8!AD72</f>
        <v>5</v>
      </c>
      <c r="G12" s="24">
        <f>base8!AE84</f>
        <v>16</v>
      </c>
      <c r="H12" s="24">
        <f>base8!AF84</f>
        <v>12</v>
      </c>
      <c r="I12" s="24">
        <f>base8!AG84</f>
        <v>15</v>
      </c>
      <c r="J12" s="24">
        <f>base8!AH72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base8!AC65</f>
        <v>8</v>
      </c>
      <c r="F13" s="24">
        <f>base8!AD73</f>
        <v>6</v>
      </c>
      <c r="G13" s="24">
        <f>base8!AE85</f>
        <v>13</v>
      </c>
      <c r="H13" s="24">
        <f>base8!AF85</f>
        <v>15</v>
      </c>
      <c r="I13" s="24">
        <f>base8!AG85</f>
        <v>6</v>
      </c>
      <c r="J13" s="24">
        <f>base8!AH73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base8!AC66</f>
        <v>3</v>
      </c>
      <c r="F14" s="24">
        <f>base8!AD74</f>
        <v>17</v>
      </c>
      <c r="G14" s="24">
        <f>base8!AE86</f>
        <v>13</v>
      </c>
      <c r="H14" s="24">
        <f>base8!AF86</f>
        <v>12</v>
      </c>
      <c r="I14" s="24">
        <f>base8!AG86</f>
        <v>3</v>
      </c>
      <c r="J14" s="24">
        <f>base8!AH74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base8!AC67</f>
        <v>17</v>
      </c>
      <c r="F15" s="24">
        <f>base8!AD75</f>
        <v>10</v>
      </c>
      <c r="G15" s="24">
        <f>base8!AE87</f>
        <v>17</v>
      </c>
      <c r="H15" s="24">
        <f>base8!AF87</f>
        <v>15</v>
      </c>
      <c r="I15" s="24">
        <f>base8!AG87</f>
        <v>6</v>
      </c>
      <c r="J15" s="24">
        <f>base8!AH75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base8!AC68</f>
        <v>14</v>
      </c>
      <c r="F16" s="24">
        <f>base8!AD76</f>
        <v>13</v>
      </c>
      <c r="G16" s="24">
        <f>base8!AE88</f>
        <v>3</v>
      </c>
      <c r="H16" s="24">
        <f>base8!AF88</f>
        <v>13</v>
      </c>
      <c r="I16" s="24">
        <f>base8!AG88</f>
        <v>7</v>
      </c>
      <c r="J16" s="24">
        <f>base8!AH76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base8!AC69</f>
        <v>13</v>
      </c>
      <c r="F17" s="24">
        <f>base8!AD77</f>
        <v>13</v>
      </c>
      <c r="G17" s="24">
        <f>base8!AE89</f>
        <v>16</v>
      </c>
      <c r="H17" s="24">
        <f>base8!AF89</f>
        <v>13</v>
      </c>
      <c r="I17" s="24">
        <f>base8!AG89</f>
        <v>7</v>
      </c>
      <c r="J17" s="24">
        <f>base8!AH77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base8!AC70</f>
        <v>4</v>
      </c>
      <c r="F18" s="24">
        <f>base8!AD78</f>
        <v>14</v>
      </c>
      <c r="G18" s="24">
        <f>base8!AE90</f>
        <v>2</v>
      </c>
      <c r="H18" s="24">
        <f>base8!AF90</f>
        <v>13</v>
      </c>
      <c r="I18" s="24">
        <f>base8!AG90</f>
        <v>7</v>
      </c>
      <c r="J18" s="24">
        <f>base8!AH78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base8!AC71</f>
        <v>4</v>
      </c>
      <c r="F19" s="24">
        <f>base8!AD79</f>
        <v>5</v>
      </c>
      <c r="G19" s="24">
        <f>base8!AE91</f>
        <v>4</v>
      </c>
      <c r="H19" s="24">
        <f>base8!AF91</f>
        <v>18</v>
      </c>
      <c r="I19" s="24">
        <f>base8!AG91</f>
        <v>7</v>
      </c>
      <c r="J19" s="24">
        <f>base8!AH79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base8!AC72</f>
        <v>13</v>
      </c>
      <c r="F20" s="24">
        <f>base8!AD80</f>
        <v>16</v>
      </c>
      <c r="G20" s="24">
        <f>base8!AE92</f>
        <v>18</v>
      </c>
      <c r="H20" s="24">
        <f>base8!AF92</f>
        <v>8</v>
      </c>
      <c r="I20" s="24">
        <f>base8!AG92</f>
        <v>7</v>
      </c>
      <c r="J20" s="24">
        <f>base8!AH80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base8!AC73</f>
        <v>10</v>
      </c>
      <c r="F21" s="24">
        <f>base8!AD81</f>
        <v>6</v>
      </c>
      <c r="G21" s="24">
        <f>base8!AE93</f>
        <v>18</v>
      </c>
      <c r="H21" s="24">
        <f>base8!AF93</f>
        <v>8</v>
      </c>
      <c r="I21" s="24">
        <f>base8!AG93</f>
        <v>7</v>
      </c>
      <c r="J21" s="24">
        <f>base8!AH81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base8!AC74</f>
        <v>11</v>
      </c>
      <c r="F22" s="24">
        <f>base8!AD82</f>
        <v>4</v>
      </c>
      <c r="G22" s="24">
        <f>base8!AE94</f>
        <v>2</v>
      </c>
      <c r="H22" s="24">
        <f>base8!AF94</f>
        <v>7</v>
      </c>
      <c r="I22" s="24">
        <f>base8!AG94</f>
        <v>3</v>
      </c>
      <c r="J22" s="24">
        <f>base8!AH82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base8!AC75</f>
        <v>3</v>
      </c>
      <c r="F23" s="24">
        <f>base8!AD83</f>
        <v>11</v>
      </c>
      <c r="G23" s="24">
        <f>base8!AE95</f>
        <v>6</v>
      </c>
      <c r="H23" s="24">
        <f>base8!AF95</f>
        <v>7</v>
      </c>
      <c r="I23" s="24">
        <f>base8!AG95</f>
        <v>3</v>
      </c>
      <c r="J23" s="24">
        <f>base8!AH83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base8!AC76</f>
        <v>2</v>
      </c>
      <c r="F24" s="24">
        <f>base8!AD84</f>
        <v>17</v>
      </c>
      <c r="G24" s="24">
        <f>base8!AE96</f>
        <v>17</v>
      </c>
      <c r="H24" s="24">
        <f>base8!AF96</f>
        <v>6</v>
      </c>
      <c r="I24" s="24">
        <f>base8!AG96</f>
        <v>7</v>
      </c>
      <c r="J24" s="24">
        <f>base8!AH84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base8!AC77</f>
        <v>14</v>
      </c>
      <c r="F25" s="24">
        <f>base8!AD85</f>
        <v>7</v>
      </c>
      <c r="G25" s="24">
        <f>base8!AE97</f>
        <v>13</v>
      </c>
      <c r="H25" s="24">
        <f>base8!AF97</f>
        <v>14</v>
      </c>
      <c r="I25" s="24">
        <f>base8!AG97</f>
        <v>4</v>
      </c>
      <c r="J25" s="24">
        <f>base8!AH85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base8!AC78</f>
        <v>13</v>
      </c>
      <c r="F26" s="24">
        <f>base8!AD86</f>
        <v>7</v>
      </c>
      <c r="G26" s="24">
        <f>base8!AE98</f>
        <v>3</v>
      </c>
      <c r="H26" s="24">
        <f>base8!AF98</f>
        <v>7</v>
      </c>
      <c r="I26" s="24">
        <f>base8!AG98</f>
        <v>15</v>
      </c>
      <c r="J26" s="24">
        <f>base8!AH86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base8!AC79</f>
        <v>10</v>
      </c>
      <c r="F27" s="24">
        <f>base8!AD87</f>
        <v>7</v>
      </c>
      <c r="G27" s="24">
        <f>base8!AE99</f>
        <v>3</v>
      </c>
      <c r="H27" s="24">
        <f>base8!AF99</f>
        <v>17</v>
      </c>
      <c r="I27" s="24">
        <f>base8!AG99</f>
        <v>12</v>
      </c>
      <c r="J27" s="24">
        <f>base8!AH87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base8!AC80</f>
        <v>4</v>
      </c>
      <c r="F28" s="24">
        <f>base8!AD88</f>
        <v>8</v>
      </c>
      <c r="G28" s="24">
        <f>base8!AE100</f>
        <v>6</v>
      </c>
      <c r="H28" s="24">
        <f>base8!AF100</f>
        <v>18</v>
      </c>
      <c r="I28" s="24">
        <f>base8!AG100</f>
        <v>12</v>
      </c>
      <c r="J28" s="24">
        <f>base8!AH88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base8!AC81</f>
        <v>13</v>
      </c>
      <c r="F29" s="24">
        <f>base8!AD89</f>
        <v>8</v>
      </c>
      <c r="G29" s="24">
        <f>base8!AE101</f>
        <v>16</v>
      </c>
      <c r="H29" s="24">
        <f>base8!AF101</f>
        <v>18</v>
      </c>
      <c r="I29" s="24">
        <f>base8!AG101</f>
        <v>12</v>
      </c>
      <c r="J29" s="24">
        <f>base8!AH89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base8!AC82</f>
        <v>16</v>
      </c>
      <c r="F30" s="24">
        <f>base8!AD90</f>
        <v>8</v>
      </c>
      <c r="G30" s="24">
        <f>base8!AE102</f>
        <v>6</v>
      </c>
      <c r="H30" s="24">
        <f>base8!AF102</f>
        <v>16</v>
      </c>
      <c r="I30" s="24">
        <f>base8!AG102</f>
        <v>7</v>
      </c>
      <c r="J30" s="24">
        <f>base8!AH90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base8!AC83</f>
        <v>13</v>
      </c>
      <c r="F31" s="24">
        <f>base8!AD91</f>
        <v>17</v>
      </c>
      <c r="G31" s="24">
        <f>base8!AE103</f>
        <v>15</v>
      </c>
      <c r="H31" s="24">
        <f>base8!AF103</f>
        <v>1</v>
      </c>
      <c r="I31" s="24">
        <f>base8!AG103</f>
        <v>3</v>
      </c>
      <c r="J31" s="24">
        <f>base8!AH91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base8!AC84</f>
        <v>10</v>
      </c>
      <c r="F32" s="24">
        <f>base8!AD92</f>
        <v>13</v>
      </c>
      <c r="G32" s="24">
        <f>base8!AE104</f>
        <v>16</v>
      </c>
      <c r="H32" s="24">
        <f>base8!AF104</f>
        <v>18</v>
      </c>
      <c r="I32" s="24">
        <f>base8!AG104</f>
        <v>5</v>
      </c>
      <c r="J32" s="24">
        <f>base8!AH92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base8!AC85</f>
        <v>17</v>
      </c>
      <c r="F33" s="24">
        <f>base8!AD93</f>
        <v>11</v>
      </c>
      <c r="G33" s="24">
        <f>base8!AE105</f>
        <v>15</v>
      </c>
      <c r="H33" s="24">
        <f>base8!AF105</f>
        <v>18</v>
      </c>
      <c r="I33" s="24">
        <f>base8!AG105</f>
        <v>6</v>
      </c>
      <c r="J33" s="24">
        <f>base8!AH93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base8!AC86</f>
        <v>10</v>
      </c>
      <c r="F34" s="24">
        <f>base8!AD94</f>
        <v>14</v>
      </c>
      <c r="G34" s="24">
        <f>base8!AE106</f>
        <v>15</v>
      </c>
      <c r="H34" s="24">
        <f>base8!AF106</f>
        <v>11</v>
      </c>
      <c r="I34" s="24">
        <f>base8!AG106</f>
        <v>3</v>
      </c>
      <c r="J34" s="24">
        <f>base8!AH94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base8!AC87</f>
        <v>4</v>
      </c>
      <c r="F35" s="24">
        <f>base8!AD95</f>
        <v>13</v>
      </c>
      <c r="G35" s="24">
        <f>base8!AE107</f>
        <v>15</v>
      </c>
      <c r="H35" s="24">
        <f>base8!AF107</f>
        <v>4</v>
      </c>
      <c r="I35" s="24">
        <f>base8!AG107</f>
        <v>6</v>
      </c>
      <c r="J35" s="24">
        <f>base8!AH95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base8!AC88</f>
        <v>1</v>
      </c>
      <c r="F36" s="24">
        <f>base8!AD96</f>
        <v>4</v>
      </c>
      <c r="G36" s="24">
        <f>base8!AE108</f>
        <v>15</v>
      </c>
      <c r="H36" s="24">
        <f>base8!AF108</f>
        <v>17</v>
      </c>
      <c r="I36" s="24">
        <f>base8!AG108</f>
        <v>6</v>
      </c>
      <c r="J36" s="24">
        <f>base8!AH96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base8!AC89</f>
        <v>4</v>
      </c>
      <c r="F37" s="24">
        <f>base8!AD97</f>
        <v>18</v>
      </c>
      <c r="G37" s="24">
        <f>base8!AE109</f>
        <v>12</v>
      </c>
      <c r="H37" s="24">
        <f>base8!AF109</f>
        <v>18</v>
      </c>
      <c r="I37" s="24">
        <f>base8!AG109</f>
        <v>7</v>
      </c>
      <c r="J37" s="24">
        <f>base8!AH97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base8!AC90</f>
        <v>12</v>
      </c>
      <c r="F38" s="24">
        <f>base8!AD98</f>
        <v>18</v>
      </c>
      <c r="G38" s="24">
        <f>base8!AE110</f>
        <v>8</v>
      </c>
      <c r="H38" s="24">
        <f>base8!AF110</f>
        <v>15</v>
      </c>
      <c r="I38" s="24">
        <f>base8!AG110</f>
        <v>3</v>
      </c>
      <c r="J38" s="24">
        <f>base8!AH98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base8!AC91</f>
        <v>3</v>
      </c>
      <c r="F39" s="24">
        <f>base8!AD99</f>
        <v>18</v>
      </c>
      <c r="G39" s="24">
        <f>base8!AE111</f>
        <v>6</v>
      </c>
      <c r="H39" s="24">
        <f>base8!AF111</f>
        <v>12</v>
      </c>
      <c r="I39" s="24">
        <f>base8!AG111</f>
        <v>18</v>
      </c>
      <c r="J39" s="24">
        <f>base8!AH99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base8!AC92</f>
        <v>2</v>
      </c>
      <c r="F40" s="24">
        <f>base8!AD100</f>
        <v>5</v>
      </c>
      <c r="G40" s="24">
        <f>base8!AE62</f>
        <v>1</v>
      </c>
      <c r="H40" s="24">
        <f>base8!AF62</f>
        <v>18</v>
      </c>
      <c r="I40" s="24">
        <f>base8!AG62</f>
        <v>12</v>
      </c>
      <c r="J40" s="24">
        <f>base8!AH100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base8!AC93</f>
        <v>4</v>
      </c>
      <c r="F41" s="24">
        <f>base8!AD101</f>
        <v>5</v>
      </c>
      <c r="G41" s="24">
        <f>base8!AE63</f>
        <v>18</v>
      </c>
      <c r="H41" s="24">
        <f>base8!AF63</f>
        <v>5</v>
      </c>
      <c r="I41" s="24">
        <f>base8!AG63</f>
        <v>6</v>
      </c>
      <c r="J41" s="24">
        <f>base8!AH101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base8!AC94</f>
        <v>12</v>
      </c>
      <c r="F42" s="24">
        <f>base8!AD102</f>
        <v>13</v>
      </c>
      <c r="G42" s="24">
        <f>base8!AE64</f>
        <v>2</v>
      </c>
      <c r="H42" s="24">
        <f>base8!AF64</f>
        <v>4</v>
      </c>
      <c r="I42" s="24">
        <f>base8!AG64</f>
        <v>6</v>
      </c>
      <c r="J42" s="24">
        <f>base8!AH102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base8!AC95</f>
        <v>11</v>
      </c>
      <c r="F43" s="24">
        <f>base8!AD103</f>
        <v>12</v>
      </c>
      <c r="G43" s="24">
        <f>base8!AE65</f>
        <v>18</v>
      </c>
      <c r="H43" s="24">
        <f>base8!AF65</f>
        <v>3</v>
      </c>
      <c r="I43" s="24">
        <f>base8!AG65</f>
        <v>13</v>
      </c>
      <c r="J43" s="24">
        <f>base8!AH103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base8!AC96</f>
        <v>1</v>
      </c>
      <c r="F44" s="24">
        <f>base8!AD104</f>
        <v>12</v>
      </c>
      <c r="G44" s="24">
        <f>base8!AE66</f>
        <v>5</v>
      </c>
      <c r="H44" s="24">
        <f>base8!AF66</f>
        <v>18</v>
      </c>
      <c r="I44" s="24">
        <f>base8!AG66</f>
        <v>4</v>
      </c>
      <c r="J44" s="24">
        <f>base8!AH104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base8!AC97</f>
        <v>3</v>
      </c>
      <c r="F45" s="24">
        <f>base8!AD105</f>
        <v>12</v>
      </c>
      <c r="G45" s="24">
        <f>base8!AE67</f>
        <v>5</v>
      </c>
      <c r="H45" s="24">
        <f>base8!AF67</f>
        <v>2</v>
      </c>
      <c r="I45" s="24">
        <f>base8!AG67</f>
        <v>7</v>
      </c>
      <c r="J45" s="24">
        <f>base8!AH105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base8!AC98</f>
        <v>13</v>
      </c>
      <c r="F46" s="24">
        <f>base8!AD106</f>
        <v>13</v>
      </c>
      <c r="G46" s="24">
        <f>base8!AE68</f>
        <v>5</v>
      </c>
      <c r="H46" s="24">
        <f>base8!AF68</f>
        <v>2</v>
      </c>
      <c r="I46" s="24">
        <f>base8!AG68</f>
        <v>3</v>
      </c>
      <c r="J46" s="24">
        <f>base8!AH106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base8!AC99</f>
        <v>10</v>
      </c>
      <c r="F47" s="24">
        <f>base8!AD107</f>
        <v>13</v>
      </c>
      <c r="G47" s="24">
        <f>base8!AE69</f>
        <v>15</v>
      </c>
      <c r="H47" s="24">
        <f>base8!AF69</f>
        <v>16</v>
      </c>
      <c r="I47" s="24">
        <f>base8!AG69</f>
        <v>3</v>
      </c>
      <c r="J47" s="24">
        <f>base8!AH107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base8!AC100</f>
        <v>2</v>
      </c>
      <c r="F48" s="24">
        <f>base8!AD108</f>
        <v>13</v>
      </c>
      <c r="G48" s="24">
        <f>base8!AE70</f>
        <v>16</v>
      </c>
      <c r="H48" s="24">
        <f>base8!AF70</f>
        <v>6</v>
      </c>
      <c r="I48" s="24">
        <f>base8!AG70</f>
        <v>15</v>
      </c>
      <c r="J48" s="24">
        <f>base8!AH108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base8!AC101</f>
        <v>13</v>
      </c>
      <c r="F49" s="24">
        <f>base8!AD109</f>
        <v>6</v>
      </c>
      <c r="G49" s="24">
        <f>base8!AE71</f>
        <v>2</v>
      </c>
      <c r="H49" s="24">
        <f>base8!AF71</f>
        <v>1</v>
      </c>
      <c r="I49" s="24">
        <f>base8!AG71</f>
        <v>6</v>
      </c>
      <c r="J49" s="24">
        <f>base8!AH109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base8!AC102</f>
        <v>4</v>
      </c>
      <c r="F50" s="24">
        <f>base8!AD110</f>
        <v>16</v>
      </c>
      <c r="G50" s="24">
        <f>base8!AE72</f>
        <v>16</v>
      </c>
      <c r="H50" s="24">
        <f>base8!AF72</f>
        <v>3</v>
      </c>
      <c r="I50" s="24">
        <f>base8!AG72</f>
        <v>12</v>
      </c>
      <c r="J50" s="24">
        <f>base8!AH110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base8!AC103</f>
        <v>17</v>
      </c>
      <c r="F51" s="24">
        <f>base8!AD111</f>
        <v>16</v>
      </c>
      <c r="G51" s="24">
        <f>base8!AE73</f>
        <v>13</v>
      </c>
      <c r="H51" s="24">
        <f>base8!AF73</f>
        <v>7</v>
      </c>
      <c r="I51" s="24">
        <f>base8!AG73</f>
        <v>18</v>
      </c>
      <c r="J51" s="24">
        <f>base8!AH111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base8!AC104</f>
        <v>13</v>
      </c>
      <c r="F2" s="24">
        <f>base8!AD109</f>
        <v>6</v>
      </c>
      <c r="G2" s="24">
        <f>base8!AE82</f>
        <v>13</v>
      </c>
      <c r="H2" s="24">
        <f>base8!AF82</f>
        <v>7</v>
      </c>
      <c r="I2" s="24">
        <f>base8!AG85</f>
        <v>6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base8!AC105</f>
        <v>2</v>
      </c>
      <c r="F3" s="24">
        <f>base8!AD110</f>
        <v>16</v>
      </c>
      <c r="G3" s="24">
        <f>base8!AE83</f>
        <v>16</v>
      </c>
      <c r="H3" s="24">
        <f>base8!AF83</f>
        <v>7</v>
      </c>
      <c r="I3" s="24">
        <f>base8!AG86</f>
        <v>3</v>
      </c>
      <c r="J3" s="24">
        <f>base8!AH63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base8!AC106</f>
        <v>16</v>
      </c>
      <c r="F4" s="24">
        <f>base8!AD111</f>
        <v>16</v>
      </c>
      <c r="G4" s="24">
        <f>base8!AE84</f>
        <v>16</v>
      </c>
      <c r="H4" s="24">
        <f>base8!AF84</f>
        <v>12</v>
      </c>
      <c r="I4" s="24">
        <f>base8!AG87</f>
        <v>6</v>
      </c>
      <c r="J4" s="24">
        <f>base8!AH64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base8!AC107</f>
        <v>17</v>
      </c>
      <c r="F5" s="24">
        <f>base8!AD62</f>
        <v>4</v>
      </c>
      <c r="G5" s="24">
        <f>base8!AE85</f>
        <v>13</v>
      </c>
      <c r="H5" s="24">
        <f>base8!AF85</f>
        <v>15</v>
      </c>
      <c r="I5" s="24">
        <f>base8!AG88</f>
        <v>7</v>
      </c>
      <c r="J5" s="24">
        <f>base8!AH65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base8!AC108</f>
        <v>16</v>
      </c>
      <c r="F6" s="24">
        <f>base8!AD63</f>
        <v>2</v>
      </c>
      <c r="G6" s="24">
        <f>base8!AE86</f>
        <v>13</v>
      </c>
      <c r="H6" s="24">
        <f>base8!AF86</f>
        <v>12</v>
      </c>
      <c r="I6" s="24">
        <f>base8!AG89</f>
        <v>7</v>
      </c>
      <c r="J6" s="24">
        <f>base8!AH66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base8!AC109</f>
        <v>2</v>
      </c>
      <c r="F7" s="24">
        <f>base8!AD64</f>
        <v>11</v>
      </c>
      <c r="G7" s="24">
        <f>base8!AE87</f>
        <v>17</v>
      </c>
      <c r="H7" s="24">
        <f>base8!AF87</f>
        <v>15</v>
      </c>
      <c r="I7" s="24">
        <f>base8!AG90</f>
        <v>7</v>
      </c>
      <c r="J7" s="24">
        <f>base8!AH67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base8!AC110</f>
        <v>17</v>
      </c>
      <c r="F8" s="24">
        <f>base8!AD65</f>
        <v>12</v>
      </c>
      <c r="G8" s="24">
        <f>base8!AE88</f>
        <v>3</v>
      </c>
      <c r="H8" s="24">
        <f>base8!AF88</f>
        <v>13</v>
      </c>
      <c r="I8" s="24">
        <f>base8!AG91</f>
        <v>7</v>
      </c>
      <c r="J8" s="24">
        <f>base8!AH68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base8!AC111</f>
        <v>13</v>
      </c>
      <c r="F9" s="24">
        <f>base8!AD66</f>
        <v>17</v>
      </c>
      <c r="G9" s="24">
        <f>base8!AE89</f>
        <v>16</v>
      </c>
      <c r="H9" s="24">
        <f>base8!AF89</f>
        <v>13</v>
      </c>
      <c r="I9" s="24">
        <f>base8!AG92</f>
        <v>7</v>
      </c>
      <c r="J9" s="24">
        <f>base8!AH69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base8!AC62</f>
        <v>10</v>
      </c>
      <c r="F10" s="24">
        <f>base8!AD67</f>
        <v>11</v>
      </c>
      <c r="G10" s="24">
        <f>base8!AE90</f>
        <v>2</v>
      </c>
      <c r="H10" s="24">
        <f>base8!AF90</f>
        <v>13</v>
      </c>
      <c r="I10" s="24">
        <f>base8!AG93</f>
        <v>7</v>
      </c>
      <c r="J10" s="24">
        <f>base8!AH70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base8!AC63</f>
        <v>10</v>
      </c>
      <c r="F11" s="24">
        <f>base8!AD68</f>
        <v>1</v>
      </c>
      <c r="G11" s="24">
        <f>base8!AE91</f>
        <v>4</v>
      </c>
      <c r="H11" s="24">
        <f>base8!AF91</f>
        <v>18</v>
      </c>
      <c r="I11" s="24">
        <f>base8!AG94</f>
        <v>3</v>
      </c>
      <c r="J11" s="24">
        <f>base8!AH71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base8!AC64</f>
        <v>5</v>
      </c>
      <c r="F12" s="24">
        <f>base8!AD69</f>
        <v>5</v>
      </c>
      <c r="G12" s="24">
        <f>base8!AE92</f>
        <v>18</v>
      </c>
      <c r="H12" s="24">
        <f>base8!AF92</f>
        <v>8</v>
      </c>
      <c r="I12" s="24">
        <f>base8!AG95</f>
        <v>3</v>
      </c>
      <c r="J12" s="24">
        <f>base8!AH72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base8!AC65</f>
        <v>8</v>
      </c>
      <c r="F13" s="24">
        <f>base8!AD70</f>
        <v>8</v>
      </c>
      <c r="G13" s="24">
        <f>base8!AE93</f>
        <v>18</v>
      </c>
      <c r="H13" s="24">
        <f>base8!AF93</f>
        <v>8</v>
      </c>
      <c r="I13" s="24">
        <f>base8!AG96</f>
        <v>7</v>
      </c>
      <c r="J13" s="24">
        <f>base8!AH73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base8!AC66</f>
        <v>3</v>
      </c>
      <c r="F14" s="24">
        <f>base8!AD71</f>
        <v>7</v>
      </c>
      <c r="G14" s="24">
        <f>base8!AE94</f>
        <v>2</v>
      </c>
      <c r="H14" s="24">
        <f>base8!AF94</f>
        <v>7</v>
      </c>
      <c r="I14" s="24">
        <f>base8!AG97</f>
        <v>4</v>
      </c>
      <c r="J14" s="24">
        <f>base8!AH74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base8!AC67</f>
        <v>17</v>
      </c>
      <c r="F15" s="24">
        <f>base8!AD72</f>
        <v>5</v>
      </c>
      <c r="G15" s="24">
        <f>base8!AE95</f>
        <v>6</v>
      </c>
      <c r="H15" s="24">
        <f>base8!AF95</f>
        <v>7</v>
      </c>
      <c r="I15" s="24">
        <f>base8!AG98</f>
        <v>15</v>
      </c>
      <c r="J15" s="24">
        <f>base8!AH75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base8!AC68</f>
        <v>14</v>
      </c>
      <c r="F16" s="24">
        <f>base8!AD73</f>
        <v>6</v>
      </c>
      <c r="G16" s="24">
        <f>base8!AE96</f>
        <v>17</v>
      </c>
      <c r="H16" s="24">
        <f>base8!AF96</f>
        <v>6</v>
      </c>
      <c r="I16" s="24">
        <f>base8!AG99</f>
        <v>12</v>
      </c>
      <c r="J16" s="24">
        <f>base8!AH76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base8!AC69</f>
        <v>13</v>
      </c>
      <c r="F17" s="24">
        <f>base8!AD74</f>
        <v>17</v>
      </c>
      <c r="G17" s="24">
        <f>base8!AE97</f>
        <v>13</v>
      </c>
      <c r="H17" s="24">
        <f>base8!AF97</f>
        <v>14</v>
      </c>
      <c r="I17" s="24">
        <f>base8!AG100</f>
        <v>12</v>
      </c>
      <c r="J17" s="24">
        <f>base8!AH77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base8!AC70</f>
        <v>4</v>
      </c>
      <c r="F18" s="24">
        <f>base8!AD75</f>
        <v>10</v>
      </c>
      <c r="G18" s="24">
        <f>base8!AE98</f>
        <v>3</v>
      </c>
      <c r="H18" s="24">
        <f>base8!AF98</f>
        <v>7</v>
      </c>
      <c r="I18" s="24">
        <f>base8!AG101</f>
        <v>12</v>
      </c>
      <c r="J18" s="24">
        <f>base8!AH78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base8!AC71</f>
        <v>4</v>
      </c>
      <c r="F19" s="24">
        <f>base8!AD76</f>
        <v>13</v>
      </c>
      <c r="G19" s="24">
        <f>base8!AE99</f>
        <v>3</v>
      </c>
      <c r="H19" s="24">
        <f>base8!AF99</f>
        <v>17</v>
      </c>
      <c r="I19" s="24">
        <f>base8!AG102</f>
        <v>7</v>
      </c>
      <c r="J19" s="24">
        <f>base8!AH79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base8!AC72</f>
        <v>13</v>
      </c>
      <c r="F20" s="24">
        <f>base8!AD77</f>
        <v>13</v>
      </c>
      <c r="G20" s="24">
        <f>base8!AE100</f>
        <v>6</v>
      </c>
      <c r="H20" s="24">
        <f>base8!AF100</f>
        <v>18</v>
      </c>
      <c r="I20" s="24">
        <f>base8!AG103</f>
        <v>3</v>
      </c>
      <c r="J20" s="24">
        <f>base8!AH80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base8!AC73</f>
        <v>10</v>
      </c>
      <c r="F21" s="24">
        <f>base8!AD78</f>
        <v>14</v>
      </c>
      <c r="G21" s="24">
        <f>base8!AE101</f>
        <v>16</v>
      </c>
      <c r="H21" s="24">
        <f>base8!AF101</f>
        <v>18</v>
      </c>
      <c r="I21" s="24">
        <f>base8!AG104</f>
        <v>5</v>
      </c>
      <c r="J21" s="24">
        <f>base8!AH81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base8!AC74</f>
        <v>11</v>
      </c>
      <c r="F22" s="24">
        <f>base8!AD79</f>
        <v>5</v>
      </c>
      <c r="G22" s="24">
        <f>base8!AE102</f>
        <v>6</v>
      </c>
      <c r="H22" s="24">
        <f>base8!AF102</f>
        <v>16</v>
      </c>
      <c r="I22" s="24">
        <f>base8!AG105</f>
        <v>6</v>
      </c>
      <c r="J22" s="24">
        <f>base8!AH82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base8!AC75</f>
        <v>3</v>
      </c>
      <c r="F23" s="24">
        <f>base8!AD80</f>
        <v>16</v>
      </c>
      <c r="G23" s="24">
        <f>base8!AE103</f>
        <v>15</v>
      </c>
      <c r="H23" s="24">
        <f>base8!AF103</f>
        <v>1</v>
      </c>
      <c r="I23" s="24">
        <f>base8!AG106</f>
        <v>3</v>
      </c>
      <c r="J23" s="24">
        <f>base8!AH83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base8!AC76</f>
        <v>2</v>
      </c>
      <c r="F24" s="24">
        <f>base8!AD81</f>
        <v>6</v>
      </c>
      <c r="G24" s="24">
        <f>base8!AE104</f>
        <v>16</v>
      </c>
      <c r="H24" s="24">
        <f>base8!AF104</f>
        <v>18</v>
      </c>
      <c r="I24" s="24">
        <f>base8!AG107</f>
        <v>6</v>
      </c>
      <c r="J24" s="24">
        <f>base8!AH84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base8!AC77</f>
        <v>14</v>
      </c>
      <c r="F25" s="24">
        <f>base8!AD82</f>
        <v>4</v>
      </c>
      <c r="G25" s="24">
        <f>base8!AE105</f>
        <v>15</v>
      </c>
      <c r="H25" s="24">
        <f>base8!AF105</f>
        <v>18</v>
      </c>
      <c r="I25" s="24">
        <f>base8!AG108</f>
        <v>6</v>
      </c>
      <c r="J25" s="24">
        <f>base8!AH85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base8!AC78</f>
        <v>13</v>
      </c>
      <c r="F26" s="24">
        <f>base8!AD83</f>
        <v>11</v>
      </c>
      <c r="G26" s="24">
        <f>base8!AE106</f>
        <v>15</v>
      </c>
      <c r="H26" s="24">
        <f>base8!AF106</f>
        <v>11</v>
      </c>
      <c r="I26" s="24">
        <f>base8!AG109</f>
        <v>7</v>
      </c>
      <c r="J26" s="24">
        <f>base8!AH86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base8!AC79</f>
        <v>10</v>
      </c>
      <c r="F27" s="24">
        <f>base8!AD84</f>
        <v>17</v>
      </c>
      <c r="G27" s="24">
        <f>base8!AE107</f>
        <v>15</v>
      </c>
      <c r="H27" s="24">
        <f>base8!AF107</f>
        <v>4</v>
      </c>
      <c r="I27" s="24">
        <f>base8!AG110</f>
        <v>3</v>
      </c>
      <c r="J27" s="24">
        <f>base8!AH87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base8!AC80</f>
        <v>4</v>
      </c>
      <c r="F28" s="24">
        <f>base8!AD85</f>
        <v>7</v>
      </c>
      <c r="G28" s="24">
        <f>base8!AE108</f>
        <v>15</v>
      </c>
      <c r="H28" s="24">
        <f>base8!AF108</f>
        <v>17</v>
      </c>
      <c r="I28" s="24">
        <f>base8!AG111</f>
        <v>18</v>
      </c>
      <c r="J28" s="24">
        <f>base8!AH88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base8!AC81</f>
        <v>13</v>
      </c>
      <c r="F29" s="24">
        <f>base8!AD86</f>
        <v>7</v>
      </c>
      <c r="G29" s="24">
        <f>base8!AE109</f>
        <v>12</v>
      </c>
      <c r="H29" s="24">
        <f>base8!AF109</f>
        <v>18</v>
      </c>
      <c r="I29" s="24">
        <f>base8!AG62</f>
        <v>12</v>
      </c>
      <c r="J29" s="24">
        <f>base8!AH89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base8!AC82</f>
        <v>16</v>
      </c>
      <c r="F30" s="24">
        <f>base8!AD87</f>
        <v>7</v>
      </c>
      <c r="G30" s="24">
        <f>base8!AE110</f>
        <v>8</v>
      </c>
      <c r="H30" s="24">
        <f>base8!AF110</f>
        <v>15</v>
      </c>
      <c r="I30" s="24">
        <f>base8!AG63</f>
        <v>6</v>
      </c>
      <c r="J30" s="24">
        <f>base8!AH90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base8!AC83</f>
        <v>13</v>
      </c>
      <c r="F31" s="24">
        <f>base8!AD88</f>
        <v>8</v>
      </c>
      <c r="G31" s="24">
        <f>base8!AE111</f>
        <v>6</v>
      </c>
      <c r="H31" s="24">
        <f>base8!AF111</f>
        <v>12</v>
      </c>
      <c r="I31" s="24">
        <f>base8!AG64</f>
        <v>6</v>
      </c>
      <c r="J31" s="24">
        <f>base8!AH91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base8!AC84</f>
        <v>10</v>
      </c>
      <c r="F32" s="24">
        <f>base8!AD89</f>
        <v>8</v>
      </c>
      <c r="G32" s="24">
        <f>base8!AE62</f>
        <v>1</v>
      </c>
      <c r="H32" s="24">
        <f>base8!AF62</f>
        <v>18</v>
      </c>
      <c r="I32" s="24">
        <f>base8!AG65</f>
        <v>13</v>
      </c>
      <c r="J32" s="24">
        <f>base8!AH92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base8!AC85</f>
        <v>17</v>
      </c>
      <c r="F33" s="24">
        <f>base8!AD90</f>
        <v>8</v>
      </c>
      <c r="G33" s="24">
        <f>base8!AE63</f>
        <v>18</v>
      </c>
      <c r="H33" s="24">
        <f>base8!AF63</f>
        <v>5</v>
      </c>
      <c r="I33" s="24">
        <f>base8!AG66</f>
        <v>4</v>
      </c>
      <c r="J33" s="24">
        <f>base8!AH93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base8!AC86</f>
        <v>10</v>
      </c>
      <c r="F34" s="24">
        <f>base8!AD91</f>
        <v>17</v>
      </c>
      <c r="G34" s="24">
        <f>base8!AE64</f>
        <v>2</v>
      </c>
      <c r="H34" s="24">
        <f>base8!AF64</f>
        <v>4</v>
      </c>
      <c r="I34" s="24">
        <f>base8!AG67</f>
        <v>7</v>
      </c>
      <c r="J34" s="24">
        <f>base8!AH94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base8!AC87</f>
        <v>4</v>
      </c>
      <c r="F35" s="24">
        <f>base8!AD92</f>
        <v>13</v>
      </c>
      <c r="G35" s="24">
        <f>base8!AE65</f>
        <v>18</v>
      </c>
      <c r="H35" s="24">
        <f>base8!AF65</f>
        <v>3</v>
      </c>
      <c r="I35" s="24">
        <f>base8!AG68</f>
        <v>3</v>
      </c>
      <c r="J35" s="24">
        <f>base8!AH95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base8!AC88</f>
        <v>1</v>
      </c>
      <c r="F36" s="24">
        <f>base8!AD93</f>
        <v>11</v>
      </c>
      <c r="G36" s="24">
        <f>base8!AE66</f>
        <v>5</v>
      </c>
      <c r="H36" s="24">
        <f>base8!AF66</f>
        <v>18</v>
      </c>
      <c r="I36" s="24">
        <f>base8!AG69</f>
        <v>3</v>
      </c>
      <c r="J36" s="24">
        <f>base8!AH96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base8!AC89</f>
        <v>4</v>
      </c>
      <c r="F37" s="24">
        <f>base8!AD94</f>
        <v>14</v>
      </c>
      <c r="G37" s="24">
        <f>base8!AE67</f>
        <v>5</v>
      </c>
      <c r="H37" s="24">
        <f>base8!AF67</f>
        <v>2</v>
      </c>
      <c r="I37" s="24">
        <f>base8!AG70</f>
        <v>15</v>
      </c>
      <c r="J37" s="24">
        <f>base8!AH97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base8!AC90</f>
        <v>12</v>
      </c>
      <c r="F38" s="24">
        <f>base8!AD95</f>
        <v>13</v>
      </c>
      <c r="G38" s="24">
        <f>base8!AE68</f>
        <v>5</v>
      </c>
      <c r="H38" s="24">
        <f>base8!AF68</f>
        <v>2</v>
      </c>
      <c r="I38" s="24">
        <f>base8!AG71</f>
        <v>6</v>
      </c>
      <c r="J38" s="24">
        <f>base8!AH98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base8!AC91</f>
        <v>3</v>
      </c>
      <c r="F39" s="24">
        <f>base8!AD96</f>
        <v>4</v>
      </c>
      <c r="G39" s="24">
        <f>base8!AE69</f>
        <v>15</v>
      </c>
      <c r="H39" s="24">
        <f>base8!AF69</f>
        <v>16</v>
      </c>
      <c r="I39" s="24">
        <f>base8!AG72</f>
        <v>12</v>
      </c>
      <c r="J39" s="24">
        <f>base8!AH99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base8!AC92</f>
        <v>2</v>
      </c>
      <c r="F40" s="24">
        <f>base8!AD97</f>
        <v>18</v>
      </c>
      <c r="G40" s="24">
        <f>base8!AE70</f>
        <v>16</v>
      </c>
      <c r="H40" s="24">
        <f>base8!AF70</f>
        <v>6</v>
      </c>
      <c r="I40" s="24">
        <f>base8!AG73</f>
        <v>18</v>
      </c>
      <c r="J40" s="24">
        <f>base8!AH100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base8!AC93</f>
        <v>4</v>
      </c>
      <c r="F41" s="24">
        <f>base8!AD98</f>
        <v>18</v>
      </c>
      <c r="G41" s="24">
        <f>base8!AE71</f>
        <v>2</v>
      </c>
      <c r="H41" s="24">
        <f>base8!AF71</f>
        <v>1</v>
      </c>
      <c r="I41" s="24">
        <f>base8!AG74</f>
        <v>15</v>
      </c>
      <c r="J41" s="24">
        <f>base8!AH101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base8!AC94</f>
        <v>12</v>
      </c>
      <c r="F42" s="24">
        <f>base8!AD99</f>
        <v>18</v>
      </c>
      <c r="G42" s="24">
        <f>base8!AE72</f>
        <v>16</v>
      </c>
      <c r="H42" s="24">
        <f>base8!AF72</f>
        <v>3</v>
      </c>
      <c r="I42" s="24">
        <f>base8!AG75</f>
        <v>12</v>
      </c>
      <c r="J42" s="24">
        <f>base8!AH102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base8!AC95</f>
        <v>11</v>
      </c>
      <c r="F43" s="24">
        <f>base8!AD100</f>
        <v>5</v>
      </c>
      <c r="G43" s="24">
        <f>base8!AE73</f>
        <v>13</v>
      </c>
      <c r="H43" s="24">
        <f>base8!AF73</f>
        <v>7</v>
      </c>
      <c r="I43" s="24">
        <f>base8!AG76</f>
        <v>3</v>
      </c>
      <c r="J43" s="24">
        <f>base8!AH103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base8!AC96</f>
        <v>1</v>
      </c>
      <c r="F44" s="24">
        <f>base8!AD101</f>
        <v>5</v>
      </c>
      <c r="G44" s="24">
        <f>base8!AE74</f>
        <v>3</v>
      </c>
      <c r="H44" s="24">
        <f>base8!AF74</f>
        <v>13</v>
      </c>
      <c r="I44" s="24">
        <f>base8!AG77</f>
        <v>3</v>
      </c>
      <c r="J44" s="24">
        <f>base8!AH104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base8!AC97</f>
        <v>3</v>
      </c>
      <c r="F45" s="24">
        <f>base8!AD102</f>
        <v>13</v>
      </c>
      <c r="G45" s="24">
        <f>base8!AE75</f>
        <v>13</v>
      </c>
      <c r="H45" s="24">
        <f>base8!AF75</f>
        <v>15</v>
      </c>
      <c r="I45" s="24">
        <f>base8!AG78</f>
        <v>15</v>
      </c>
      <c r="J45" s="24">
        <f>base8!AH105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base8!AC98</f>
        <v>13</v>
      </c>
      <c r="F46" s="24">
        <f>base8!AD103</f>
        <v>12</v>
      </c>
      <c r="G46" s="24">
        <f>base8!AE76</f>
        <v>6</v>
      </c>
      <c r="H46" s="24">
        <f>base8!AF76</f>
        <v>7</v>
      </c>
      <c r="I46" s="24">
        <f>base8!AG79</f>
        <v>15</v>
      </c>
      <c r="J46" s="24">
        <f>base8!AH106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base8!AC99</f>
        <v>10</v>
      </c>
      <c r="F47" s="24">
        <f>base8!AD104</f>
        <v>12</v>
      </c>
      <c r="G47" s="24">
        <f>base8!AE77</f>
        <v>15</v>
      </c>
      <c r="H47" s="24">
        <f>base8!AF77</f>
        <v>6</v>
      </c>
      <c r="I47" s="24">
        <f>base8!AG80</f>
        <v>15</v>
      </c>
      <c r="J47" s="24">
        <f>base8!AH107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base8!AC100</f>
        <v>2</v>
      </c>
      <c r="F48" s="24">
        <f>base8!AD105</f>
        <v>12</v>
      </c>
      <c r="G48" s="24">
        <f>base8!AE78</f>
        <v>4</v>
      </c>
      <c r="H48" s="24">
        <f>base8!AF78</f>
        <v>1</v>
      </c>
      <c r="I48" s="24">
        <f>base8!AG81</f>
        <v>7</v>
      </c>
      <c r="J48" s="24">
        <f>base8!AH108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base8!AC101</f>
        <v>13</v>
      </c>
      <c r="F49" s="24">
        <f>base8!AD106</f>
        <v>13</v>
      </c>
      <c r="G49" s="24">
        <f>base8!AE79</f>
        <v>12</v>
      </c>
      <c r="H49" s="24">
        <f>base8!AF79</f>
        <v>6</v>
      </c>
      <c r="I49" s="24">
        <f>base8!AG82</f>
        <v>3</v>
      </c>
      <c r="J49" s="24">
        <f>base8!AH109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base8!AC102</f>
        <v>4</v>
      </c>
      <c r="F50" s="24">
        <f>base8!AD107</f>
        <v>13</v>
      </c>
      <c r="G50" s="24">
        <f>base8!AE80</f>
        <v>6</v>
      </c>
      <c r="H50" s="24">
        <f>base8!AF80</f>
        <v>8</v>
      </c>
      <c r="I50" s="24">
        <f>base8!AG83</f>
        <v>3</v>
      </c>
      <c r="J50" s="24">
        <f>base8!AH110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base8!AC103</f>
        <v>17</v>
      </c>
      <c r="F51" s="24">
        <f>base8!AD108</f>
        <v>13</v>
      </c>
      <c r="G51" s="24">
        <f>base8!AE81</f>
        <v>18</v>
      </c>
      <c r="H51" s="24">
        <f>base8!AF81</f>
        <v>8</v>
      </c>
      <c r="I51" s="24">
        <f>base8!AG84</f>
        <v>15</v>
      </c>
      <c r="J51" s="24">
        <f>base8!AH111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base8!AC104</f>
        <v>13</v>
      </c>
      <c r="F2" s="24">
        <f>base8!AD62</f>
        <v>4</v>
      </c>
      <c r="G2" s="24">
        <f>base8!AE71</f>
        <v>2</v>
      </c>
      <c r="H2" s="24">
        <f>base8!AF71</f>
        <v>1</v>
      </c>
      <c r="I2" s="24">
        <f>base8!AG71</f>
        <v>6</v>
      </c>
      <c r="J2" s="24">
        <f>base8!AH98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base8!AC105</f>
        <v>2</v>
      </c>
      <c r="F3" s="24">
        <f>base8!AD63</f>
        <v>2</v>
      </c>
      <c r="G3" s="24">
        <f>base8!AE72</f>
        <v>16</v>
      </c>
      <c r="H3" s="24">
        <f>base8!AF72</f>
        <v>3</v>
      </c>
      <c r="I3" s="24">
        <f>base8!AG72</f>
        <v>12</v>
      </c>
      <c r="J3" s="24">
        <f>base8!AH99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base8!AC106</f>
        <v>16</v>
      </c>
      <c r="F4" s="24">
        <f>base8!AD64</f>
        <v>11</v>
      </c>
      <c r="G4" s="24">
        <f>base8!AE73</f>
        <v>13</v>
      </c>
      <c r="H4" s="24">
        <f>base8!AF73</f>
        <v>7</v>
      </c>
      <c r="I4" s="24">
        <f>base8!AG73</f>
        <v>18</v>
      </c>
      <c r="J4" s="24">
        <f>base8!AH100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base8!AC107</f>
        <v>17</v>
      </c>
      <c r="F5" s="24">
        <f>base8!AD65</f>
        <v>12</v>
      </c>
      <c r="G5" s="24">
        <f>base8!AE74</f>
        <v>3</v>
      </c>
      <c r="H5" s="24">
        <f>base8!AF74</f>
        <v>13</v>
      </c>
      <c r="I5" s="24">
        <f>base8!AG74</f>
        <v>15</v>
      </c>
      <c r="J5" s="24">
        <f>base8!AH101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base8!AC108</f>
        <v>16</v>
      </c>
      <c r="F6" s="24">
        <f>base8!AD66</f>
        <v>17</v>
      </c>
      <c r="G6" s="24">
        <f>base8!AE75</f>
        <v>13</v>
      </c>
      <c r="H6" s="24">
        <f>base8!AF75</f>
        <v>15</v>
      </c>
      <c r="I6" s="24">
        <f>base8!AG75</f>
        <v>12</v>
      </c>
      <c r="J6" s="24">
        <f>base8!AH102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base8!AC109</f>
        <v>2</v>
      </c>
      <c r="F7" s="24">
        <f>base8!AD67</f>
        <v>11</v>
      </c>
      <c r="G7" s="24">
        <f>base8!AE76</f>
        <v>6</v>
      </c>
      <c r="H7" s="24">
        <f>base8!AF76</f>
        <v>7</v>
      </c>
      <c r="I7" s="24">
        <f>base8!AG76</f>
        <v>3</v>
      </c>
      <c r="J7" s="24">
        <f>base8!AH103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base8!AC110</f>
        <v>17</v>
      </c>
      <c r="F8" s="24">
        <f>base8!AD68</f>
        <v>1</v>
      </c>
      <c r="G8" s="24">
        <f>base8!AE77</f>
        <v>15</v>
      </c>
      <c r="H8" s="24">
        <f>base8!AF77</f>
        <v>6</v>
      </c>
      <c r="I8" s="24">
        <f>base8!AG77</f>
        <v>3</v>
      </c>
      <c r="J8" s="24">
        <f>base8!AH104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base8!AC111</f>
        <v>13</v>
      </c>
      <c r="F9" s="24">
        <f>base8!AD69</f>
        <v>5</v>
      </c>
      <c r="G9" s="24">
        <f>base8!AE78</f>
        <v>4</v>
      </c>
      <c r="H9" s="24">
        <f>base8!AF78</f>
        <v>1</v>
      </c>
      <c r="I9" s="24">
        <f>base8!AG78</f>
        <v>15</v>
      </c>
      <c r="J9" s="24">
        <f>base8!AH105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base8!AC62</f>
        <v>10</v>
      </c>
      <c r="F10" s="24">
        <f>base8!AD70</f>
        <v>8</v>
      </c>
      <c r="G10" s="24">
        <f>base8!AE79</f>
        <v>12</v>
      </c>
      <c r="H10" s="24">
        <f>base8!AF79</f>
        <v>6</v>
      </c>
      <c r="I10" s="24">
        <f>base8!AG79</f>
        <v>15</v>
      </c>
      <c r="J10" s="24">
        <f>base8!AH106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base8!AC63</f>
        <v>10</v>
      </c>
      <c r="F11" s="24">
        <f>base8!AD71</f>
        <v>7</v>
      </c>
      <c r="G11" s="24">
        <f>base8!AE80</f>
        <v>6</v>
      </c>
      <c r="H11" s="24">
        <f>base8!AF80</f>
        <v>8</v>
      </c>
      <c r="I11" s="24">
        <f>base8!AG80</f>
        <v>15</v>
      </c>
      <c r="J11" s="24">
        <f>base8!AH107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base8!AC64</f>
        <v>5</v>
      </c>
      <c r="F12" s="24">
        <f>base8!AD72</f>
        <v>5</v>
      </c>
      <c r="G12" s="24">
        <f>base8!AE81</f>
        <v>18</v>
      </c>
      <c r="H12" s="24">
        <f>base8!AF81</f>
        <v>8</v>
      </c>
      <c r="I12" s="24">
        <f>base8!AG81</f>
        <v>7</v>
      </c>
      <c r="J12" s="24">
        <f>base8!AH108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base8!AC65</f>
        <v>8</v>
      </c>
      <c r="F13" s="24">
        <f>base8!AD73</f>
        <v>6</v>
      </c>
      <c r="G13" s="24">
        <f>base8!AE82</f>
        <v>13</v>
      </c>
      <c r="H13" s="24">
        <f>base8!AF82</f>
        <v>7</v>
      </c>
      <c r="I13" s="24">
        <f>base8!AG82</f>
        <v>3</v>
      </c>
      <c r="J13" s="24">
        <f>base8!AH109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base8!AC66</f>
        <v>3</v>
      </c>
      <c r="F14" s="24">
        <f>base8!AD74</f>
        <v>17</v>
      </c>
      <c r="G14" s="24">
        <f>base8!AE83</f>
        <v>16</v>
      </c>
      <c r="H14" s="24">
        <f>base8!AF83</f>
        <v>7</v>
      </c>
      <c r="I14" s="24">
        <f>base8!AG83</f>
        <v>3</v>
      </c>
      <c r="J14" s="24">
        <f>base8!AH110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base8!AC67</f>
        <v>17</v>
      </c>
      <c r="F15" s="24">
        <f>base8!AD75</f>
        <v>10</v>
      </c>
      <c r="G15" s="24">
        <f>base8!AE84</f>
        <v>16</v>
      </c>
      <c r="H15" s="24">
        <f>base8!AF84</f>
        <v>12</v>
      </c>
      <c r="I15" s="24">
        <f>base8!AG84</f>
        <v>15</v>
      </c>
      <c r="J15" s="24">
        <f>base8!AH111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base8!AC68</f>
        <v>14</v>
      </c>
      <c r="F16" s="24">
        <f>base8!AD76</f>
        <v>13</v>
      </c>
      <c r="G16" s="24">
        <f>base8!AE85</f>
        <v>13</v>
      </c>
      <c r="H16" s="24">
        <f>base8!AF85</f>
        <v>15</v>
      </c>
      <c r="I16" s="24">
        <f>base8!AG85</f>
        <v>6</v>
      </c>
      <c r="J16" s="24">
        <f>base8!AH62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base8!AC69</f>
        <v>13</v>
      </c>
      <c r="F17" s="24">
        <f>base8!AD77</f>
        <v>13</v>
      </c>
      <c r="G17" s="24">
        <f>base8!AE86</f>
        <v>13</v>
      </c>
      <c r="H17" s="24">
        <f>base8!AF86</f>
        <v>12</v>
      </c>
      <c r="I17" s="24">
        <f>base8!AG86</f>
        <v>3</v>
      </c>
      <c r="J17" s="24">
        <f>base8!AH63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base8!AC70</f>
        <v>4</v>
      </c>
      <c r="F18" s="24">
        <f>base8!AD78</f>
        <v>14</v>
      </c>
      <c r="G18" s="24">
        <f>base8!AE87</f>
        <v>17</v>
      </c>
      <c r="H18" s="24">
        <f>base8!AF87</f>
        <v>15</v>
      </c>
      <c r="I18" s="24">
        <f>base8!AG87</f>
        <v>6</v>
      </c>
      <c r="J18" s="24">
        <f>base8!AH64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base8!AC71</f>
        <v>4</v>
      </c>
      <c r="F19" s="24">
        <f>base8!AD79</f>
        <v>5</v>
      </c>
      <c r="G19" s="24">
        <f>base8!AE88</f>
        <v>3</v>
      </c>
      <c r="H19" s="24">
        <f>base8!AF88</f>
        <v>13</v>
      </c>
      <c r="I19" s="24">
        <f>base8!AG88</f>
        <v>7</v>
      </c>
      <c r="J19" s="24">
        <f>base8!AH65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base8!AC72</f>
        <v>13</v>
      </c>
      <c r="F20" s="24">
        <f>base8!AD80</f>
        <v>16</v>
      </c>
      <c r="G20" s="24">
        <f>base8!AE89</f>
        <v>16</v>
      </c>
      <c r="H20" s="24">
        <f>base8!AF89</f>
        <v>13</v>
      </c>
      <c r="I20" s="24">
        <f>base8!AG89</f>
        <v>7</v>
      </c>
      <c r="J20" s="24">
        <f>base8!AH66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base8!AC73</f>
        <v>10</v>
      </c>
      <c r="F21" s="24">
        <f>base8!AD81</f>
        <v>6</v>
      </c>
      <c r="G21" s="24">
        <f>base8!AE90</f>
        <v>2</v>
      </c>
      <c r="H21" s="24">
        <f>base8!AF90</f>
        <v>13</v>
      </c>
      <c r="I21" s="24">
        <f>base8!AG90</f>
        <v>7</v>
      </c>
      <c r="J21" s="24">
        <f>base8!AH67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base8!AC74</f>
        <v>11</v>
      </c>
      <c r="F22" s="24">
        <f>base8!AD82</f>
        <v>4</v>
      </c>
      <c r="G22" s="24">
        <f>base8!AE91</f>
        <v>4</v>
      </c>
      <c r="H22" s="24">
        <f>base8!AF91</f>
        <v>18</v>
      </c>
      <c r="I22" s="24">
        <f>base8!AG91</f>
        <v>7</v>
      </c>
      <c r="J22" s="24">
        <f>base8!AH68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base8!AC75</f>
        <v>3</v>
      </c>
      <c r="F23" s="24">
        <f>base8!AD83</f>
        <v>11</v>
      </c>
      <c r="G23" s="24">
        <f>base8!AE92</f>
        <v>18</v>
      </c>
      <c r="H23" s="24">
        <f>base8!AF92</f>
        <v>8</v>
      </c>
      <c r="I23" s="24">
        <f>base8!AG92</f>
        <v>7</v>
      </c>
      <c r="J23" s="24">
        <f>base8!AH69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base8!AC76</f>
        <v>2</v>
      </c>
      <c r="F24" s="24">
        <f>base8!AD84</f>
        <v>17</v>
      </c>
      <c r="G24" s="24">
        <f>base8!AE93</f>
        <v>18</v>
      </c>
      <c r="H24" s="24">
        <f>base8!AF93</f>
        <v>8</v>
      </c>
      <c r="I24" s="24">
        <f>base8!AG93</f>
        <v>7</v>
      </c>
      <c r="J24" s="24">
        <f>base8!AH70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base8!AC77</f>
        <v>14</v>
      </c>
      <c r="F25" s="24">
        <f>base8!AD85</f>
        <v>7</v>
      </c>
      <c r="G25" s="24">
        <f>base8!AE94</f>
        <v>2</v>
      </c>
      <c r="H25" s="24">
        <f>base8!AF94</f>
        <v>7</v>
      </c>
      <c r="I25" s="24">
        <f>base8!AG94</f>
        <v>3</v>
      </c>
      <c r="J25" s="24">
        <f>base8!AH71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base8!AC78</f>
        <v>13</v>
      </c>
      <c r="F26" s="24">
        <f>base8!AD86</f>
        <v>7</v>
      </c>
      <c r="G26" s="24">
        <f>base8!AE95</f>
        <v>6</v>
      </c>
      <c r="H26" s="24">
        <f>base8!AF95</f>
        <v>7</v>
      </c>
      <c r="I26" s="24">
        <f>base8!AG95</f>
        <v>3</v>
      </c>
      <c r="J26" s="24">
        <f>base8!AH72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base8!AC79</f>
        <v>10</v>
      </c>
      <c r="F27" s="24">
        <f>base8!AD87</f>
        <v>7</v>
      </c>
      <c r="G27" s="24">
        <f>base8!AE96</f>
        <v>17</v>
      </c>
      <c r="H27" s="24">
        <f>base8!AF96</f>
        <v>6</v>
      </c>
      <c r="I27" s="24">
        <f>base8!AG96</f>
        <v>7</v>
      </c>
      <c r="J27" s="24">
        <f>base8!AH73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base8!AC80</f>
        <v>4</v>
      </c>
      <c r="F28" s="24">
        <f>base8!AD88</f>
        <v>8</v>
      </c>
      <c r="G28" s="24">
        <f>base8!AE97</f>
        <v>13</v>
      </c>
      <c r="H28" s="24">
        <f>base8!AF97</f>
        <v>14</v>
      </c>
      <c r="I28" s="24">
        <f>base8!AG97</f>
        <v>4</v>
      </c>
      <c r="J28" s="24">
        <f>base8!AH74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base8!AC81</f>
        <v>13</v>
      </c>
      <c r="F29" s="24">
        <f>base8!AD89</f>
        <v>8</v>
      </c>
      <c r="G29" s="24">
        <f>base8!AE98</f>
        <v>3</v>
      </c>
      <c r="H29" s="24">
        <f>base8!AF98</f>
        <v>7</v>
      </c>
      <c r="I29" s="24">
        <f>base8!AG98</f>
        <v>15</v>
      </c>
      <c r="J29" s="24">
        <f>base8!AH75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base8!AC82</f>
        <v>16</v>
      </c>
      <c r="F30" s="24">
        <f>base8!AD90</f>
        <v>8</v>
      </c>
      <c r="G30" s="24">
        <f>base8!AE99</f>
        <v>3</v>
      </c>
      <c r="H30" s="24">
        <f>base8!AF99</f>
        <v>17</v>
      </c>
      <c r="I30" s="24">
        <f>base8!AG99</f>
        <v>12</v>
      </c>
      <c r="J30" s="24">
        <f>base8!AH76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base8!AC83</f>
        <v>13</v>
      </c>
      <c r="F31" s="24">
        <f>base8!AD91</f>
        <v>17</v>
      </c>
      <c r="G31" s="24">
        <f>base8!AE100</f>
        <v>6</v>
      </c>
      <c r="H31" s="24">
        <f>base8!AF100</f>
        <v>18</v>
      </c>
      <c r="I31" s="24">
        <f>base8!AG100</f>
        <v>12</v>
      </c>
      <c r="J31" s="24">
        <f>base8!AH77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base8!AC84</f>
        <v>10</v>
      </c>
      <c r="F32" s="24">
        <f>base8!AD92</f>
        <v>13</v>
      </c>
      <c r="G32" s="24">
        <f>base8!AE101</f>
        <v>16</v>
      </c>
      <c r="H32" s="24">
        <f>base8!AF101</f>
        <v>18</v>
      </c>
      <c r="I32" s="24">
        <f>base8!AG101</f>
        <v>12</v>
      </c>
      <c r="J32" s="24">
        <f>base8!AH78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base8!AC85</f>
        <v>17</v>
      </c>
      <c r="F33" s="24">
        <f>base8!AD93</f>
        <v>11</v>
      </c>
      <c r="G33" s="24">
        <f>base8!AE102</f>
        <v>6</v>
      </c>
      <c r="H33" s="24">
        <f>base8!AF102</f>
        <v>16</v>
      </c>
      <c r="I33" s="24">
        <f>base8!AG102</f>
        <v>7</v>
      </c>
      <c r="J33" s="24">
        <f>base8!AH79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base8!AC86</f>
        <v>10</v>
      </c>
      <c r="F34" s="24">
        <f>base8!AD94</f>
        <v>14</v>
      </c>
      <c r="G34" s="24">
        <f>base8!AE103</f>
        <v>15</v>
      </c>
      <c r="H34" s="24">
        <f>base8!AF103</f>
        <v>1</v>
      </c>
      <c r="I34" s="24">
        <f>base8!AG103</f>
        <v>3</v>
      </c>
      <c r="J34" s="24">
        <f>base8!AH80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base8!AC87</f>
        <v>4</v>
      </c>
      <c r="F35" s="24">
        <f>base8!AD95</f>
        <v>13</v>
      </c>
      <c r="G35" s="24">
        <f>base8!AE104</f>
        <v>16</v>
      </c>
      <c r="H35" s="24">
        <f>base8!AF104</f>
        <v>18</v>
      </c>
      <c r="I35" s="24">
        <f>base8!AG104</f>
        <v>5</v>
      </c>
      <c r="J35" s="24">
        <f>base8!AH81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base8!AC88</f>
        <v>1</v>
      </c>
      <c r="F36" s="24">
        <f>base8!AD96</f>
        <v>4</v>
      </c>
      <c r="G36" s="24">
        <f>base8!AE105</f>
        <v>15</v>
      </c>
      <c r="H36" s="24">
        <f>base8!AF105</f>
        <v>18</v>
      </c>
      <c r="I36" s="24">
        <f>base8!AG105</f>
        <v>6</v>
      </c>
      <c r="J36" s="24">
        <f>base8!AH82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base8!AC89</f>
        <v>4</v>
      </c>
      <c r="F37" s="24">
        <f>base8!AD97</f>
        <v>18</v>
      </c>
      <c r="G37" s="24">
        <f>base8!AE106</f>
        <v>15</v>
      </c>
      <c r="H37" s="24">
        <f>base8!AF106</f>
        <v>11</v>
      </c>
      <c r="I37" s="24">
        <f>base8!AG106</f>
        <v>3</v>
      </c>
      <c r="J37" s="24">
        <f>base8!AH83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base8!AC90</f>
        <v>12</v>
      </c>
      <c r="F38" s="24">
        <f>base8!AD98</f>
        <v>18</v>
      </c>
      <c r="G38" s="24">
        <f>base8!AE107</f>
        <v>15</v>
      </c>
      <c r="H38" s="24">
        <f>base8!AF107</f>
        <v>4</v>
      </c>
      <c r="I38" s="24">
        <f>base8!AG107</f>
        <v>6</v>
      </c>
      <c r="J38" s="24">
        <f>base8!AH84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base8!AC91</f>
        <v>3</v>
      </c>
      <c r="F39" s="24">
        <f>base8!AD99</f>
        <v>18</v>
      </c>
      <c r="G39" s="24">
        <f>base8!AE108</f>
        <v>15</v>
      </c>
      <c r="H39" s="24">
        <f>base8!AF108</f>
        <v>17</v>
      </c>
      <c r="I39" s="24">
        <f>base8!AG108</f>
        <v>6</v>
      </c>
      <c r="J39" s="24">
        <f>base8!AH85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base8!AC92</f>
        <v>2</v>
      </c>
      <c r="F40" s="24">
        <f>base8!AD100</f>
        <v>5</v>
      </c>
      <c r="G40" s="24">
        <f>base8!AE109</f>
        <v>12</v>
      </c>
      <c r="H40" s="24">
        <f>base8!AF109</f>
        <v>18</v>
      </c>
      <c r="I40" s="24">
        <f>base8!AG109</f>
        <v>7</v>
      </c>
      <c r="J40" s="24">
        <f>base8!AH86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base8!AC93</f>
        <v>4</v>
      </c>
      <c r="F41" s="24">
        <f>base8!AD101</f>
        <v>5</v>
      </c>
      <c r="G41" s="24">
        <f>base8!AE110</f>
        <v>8</v>
      </c>
      <c r="H41" s="24">
        <f>base8!AF110</f>
        <v>15</v>
      </c>
      <c r="I41" s="24">
        <f>base8!AG110</f>
        <v>3</v>
      </c>
      <c r="J41" s="24">
        <f>base8!AH87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base8!AC94</f>
        <v>12</v>
      </c>
      <c r="F42" s="24">
        <f>base8!AD102</f>
        <v>13</v>
      </c>
      <c r="G42" s="24">
        <f>base8!AE111</f>
        <v>6</v>
      </c>
      <c r="H42" s="24">
        <f>base8!AF111</f>
        <v>12</v>
      </c>
      <c r="I42" s="24">
        <f>base8!AG111</f>
        <v>18</v>
      </c>
      <c r="J42" s="24">
        <f>base8!AH88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base8!AC95</f>
        <v>11</v>
      </c>
      <c r="F43" s="24">
        <f>base8!AD103</f>
        <v>12</v>
      </c>
      <c r="G43" s="24">
        <f>base8!AE62</f>
        <v>1</v>
      </c>
      <c r="H43" s="24">
        <f>base8!AF62</f>
        <v>18</v>
      </c>
      <c r="I43" s="24">
        <f>base8!AG62</f>
        <v>12</v>
      </c>
      <c r="J43" s="24">
        <f>base8!AH89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base8!AC96</f>
        <v>1</v>
      </c>
      <c r="F44" s="24">
        <f>base8!AD104</f>
        <v>12</v>
      </c>
      <c r="G44" s="24">
        <f>base8!AE63</f>
        <v>18</v>
      </c>
      <c r="H44" s="24">
        <f>base8!AF63</f>
        <v>5</v>
      </c>
      <c r="I44" s="24">
        <f>base8!AG63</f>
        <v>6</v>
      </c>
      <c r="J44" s="24">
        <f>base8!AH90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base8!AC97</f>
        <v>3</v>
      </c>
      <c r="F45" s="24">
        <f>base8!AD105</f>
        <v>12</v>
      </c>
      <c r="G45" s="24">
        <f>base8!AE64</f>
        <v>2</v>
      </c>
      <c r="H45" s="24">
        <f>base8!AF64</f>
        <v>4</v>
      </c>
      <c r="I45" s="24">
        <f>base8!AG64</f>
        <v>6</v>
      </c>
      <c r="J45" s="24">
        <f>base8!AH91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base8!AC98</f>
        <v>13</v>
      </c>
      <c r="F46" s="24">
        <f>base8!AD106</f>
        <v>13</v>
      </c>
      <c r="G46" s="24">
        <f>base8!AE65</f>
        <v>18</v>
      </c>
      <c r="H46" s="24">
        <f>base8!AF65</f>
        <v>3</v>
      </c>
      <c r="I46" s="24">
        <f>base8!AG65</f>
        <v>13</v>
      </c>
      <c r="J46" s="24">
        <f>base8!AH92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base8!AC99</f>
        <v>10</v>
      </c>
      <c r="F47" s="24">
        <f>base8!AD107</f>
        <v>13</v>
      </c>
      <c r="G47" s="24">
        <f>base8!AE66</f>
        <v>5</v>
      </c>
      <c r="H47" s="24">
        <f>base8!AF66</f>
        <v>18</v>
      </c>
      <c r="I47" s="24">
        <f>base8!AG66</f>
        <v>4</v>
      </c>
      <c r="J47" s="24">
        <f>base8!AH93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base8!AC100</f>
        <v>2</v>
      </c>
      <c r="F48" s="24">
        <f>base8!AD108</f>
        <v>13</v>
      </c>
      <c r="G48" s="24">
        <f>base8!AE67</f>
        <v>5</v>
      </c>
      <c r="H48" s="24">
        <f>base8!AF67</f>
        <v>2</v>
      </c>
      <c r="I48" s="24">
        <f>base8!AG67</f>
        <v>7</v>
      </c>
      <c r="J48" s="24">
        <f>base8!AH94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base8!AC101</f>
        <v>13</v>
      </c>
      <c r="F49" s="24">
        <f>base8!AD109</f>
        <v>6</v>
      </c>
      <c r="G49" s="24">
        <f>base8!AE68</f>
        <v>5</v>
      </c>
      <c r="H49" s="24">
        <f>base8!AF68</f>
        <v>2</v>
      </c>
      <c r="I49" s="24">
        <f>base8!AG68</f>
        <v>3</v>
      </c>
      <c r="J49" s="24">
        <f>base8!AH95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base8!AC102</f>
        <v>4</v>
      </c>
      <c r="F50" s="24">
        <f>base8!AD110</f>
        <v>16</v>
      </c>
      <c r="G50" s="24">
        <f>base8!AE69</f>
        <v>15</v>
      </c>
      <c r="H50" s="24">
        <f>base8!AF69</f>
        <v>16</v>
      </c>
      <c r="I50" s="24">
        <f>base8!AG69</f>
        <v>3</v>
      </c>
      <c r="J50" s="24">
        <f>base8!AH96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base8!AC103</f>
        <v>17</v>
      </c>
      <c r="F51" s="24">
        <f>base8!AD111</f>
        <v>16</v>
      </c>
      <c r="G51" s="24">
        <f>base8!AE70</f>
        <v>16</v>
      </c>
      <c r="H51" s="24">
        <f>base8!AF70</f>
        <v>6</v>
      </c>
      <c r="I51" s="24">
        <f>base8!AG70</f>
        <v>15</v>
      </c>
      <c r="J51" s="24">
        <f>base8!AH97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A2:A51 B1:P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3" sqref="J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base8!AB87</f>
        <v>2</v>
      </c>
      <c r="E2" s="24">
        <f>base8!AC87</f>
        <v>4</v>
      </c>
      <c r="F2" s="24">
        <f>base8!AD62</f>
        <v>4</v>
      </c>
      <c r="G2" s="24">
        <f>base8!AE85</f>
        <v>13</v>
      </c>
      <c r="H2" s="24">
        <f>base8!AF85</f>
        <v>15</v>
      </c>
      <c r="I2" s="24">
        <f>base8!AG85</f>
        <v>6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base8!AB88</f>
        <v>11</v>
      </c>
      <c r="E3" s="24">
        <f>base8!AC88</f>
        <v>1</v>
      </c>
      <c r="F3" s="24">
        <f>base8!AD63</f>
        <v>2</v>
      </c>
      <c r="G3" s="24">
        <f>base8!AE86</f>
        <v>13</v>
      </c>
      <c r="H3" s="24">
        <f>base8!AF86</f>
        <v>12</v>
      </c>
      <c r="I3" s="24">
        <f>base8!AG86</f>
        <v>3</v>
      </c>
      <c r="J3" s="24">
        <f>base8!AH63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base8!AB89</f>
        <v>1</v>
      </c>
      <c r="E4" s="24">
        <f>base8!AC89</f>
        <v>4</v>
      </c>
      <c r="F4" s="24">
        <f>base8!AD64</f>
        <v>11</v>
      </c>
      <c r="G4" s="24">
        <f>base8!AE87</f>
        <v>17</v>
      </c>
      <c r="H4" s="24">
        <f>base8!AF87</f>
        <v>15</v>
      </c>
      <c r="I4" s="24">
        <f>base8!AG87</f>
        <v>6</v>
      </c>
      <c r="J4" s="24">
        <f>base8!AH64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base8!AB90</f>
        <v>11</v>
      </c>
      <c r="E5" s="24">
        <f>base8!AC90</f>
        <v>12</v>
      </c>
      <c r="F5" s="24">
        <f>base8!AD65</f>
        <v>12</v>
      </c>
      <c r="G5" s="24">
        <f>base8!AE88</f>
        <v>3</v>
      </c>
      <c r="H5" s="24">
        <f>base8!AF88</f>
        <v>13</v>
      </c>
      <c r="I5" s="24">
        <f>base8!AG88</f>
        <v>7</v>
      </c>
      <c r="J5" s="24">
        <f>base8!AH65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base8!AB91</f>
        <v>11</v>
      </c>
      <c r="E6" s="24">
        <f>base8!AC91</f>
        <v>3</v>
      </c>
      <c r="F6" s="24">
        <f>base8!AD66</f>
        <v>17</v>
      </c>
      <c r="G6" s="24">
        <f>base8!AE89</f>
        <v>16</v>
      </c>
      <c r="H6" s="24">
        <f>base8!AF89</f>
        <v>13</v>
      </c>
      <c r="I6" s="24">
        <f>base8!AG89</f>
        <v>7</v>
      </c>
      <c r="J6" s="24">
        <f>base8!AH66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base8!AB92</f>
        <v>4</v>
      </c>
      <c r="E7" s="24">
        <f>base8!AC92</f>
        <v>2</v>
      </c>
      <c r="F7" s="24">
        <f>base8!AD67</f>
        <v>11</v>
      </c>
      <c r="G7" s="24">
        <f>base8!AE90</f>
        <v>2</v>
      </c>
      <c r="H7" s="24">
        <f>base8!AF90</f>
        <v>13</v>
      </c>
      <c r="I7" s="24">
        <f>base8!AG90</f>
        <v>7</v>
      </c>
      <c r="J7" s="24">
        <f>base8!AH67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base8!AB93</f>
        <v>1</v>
      </c>
      <c r="E8" s="24">
        <f>base8!AC93</f>
        <v>4</v>
      </c>
      <c r="F8" s="24">
        <f>base8!AD68</f>
        <v>1</v>
      </c>
      <c r="G8" s="24">
        <f>base8!AE91</f>
        <v>4</v>
      </c>
      <c r="H8" s="24">
        <f>base8!AF91</f>
        <v>18</v>
      </c>
      <c r="I8" s="24">
        <f>base8!AG91</f>
        <v>7</v>
      </c>
      <c r="J8" s="24">
        <f>base8!AH68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base8!AB94</f>
        <v>1</v>
      </c>
      <c r="E9" s="24">
        <f>base8!AC94</f>
        <v>12</v>
      </c>
      <c r="F9" s="24">
        <f>base8!AD69</f>
        <v>5</v>
      </c>
      <c r="G9" s="24">
        <f>base8!AE92</f>
        <v>18</v>
      </c>
      <c r="H9" s="24">
        <f>base8!AF92</f>
        <v>8</v>
      </c>
      <c r="I9" s="24">
        <f>base8!AG92</f>
        <v>7</v>
      </c>
      <c r="J9" s="24">
        <f>base8!AH69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base8!AB95</f>
        <v>14</v>
      </c>
      <c r="E10" s="24">
        <f>base8!AC95</f>
        <v>11</v>
      </c>
      <c r="F10" s="24">
        <f>base8!AD70</f>
        <v>8</v>
      </c>
      <c r="G10" s="24">
        <f>base8!AE93</f>
        <v>18</v>
      </c>
      <c r="H10" s="24">
        <f>base8!AF93</f>
        <v>8</v>
      </c>
      <c r="I10" s="24">
        <f>base8!AG93</f>
        <v>7</v>
      </c>
      <c r="J10" s="24">
        <f>base8!AH70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base8!AB96</f>
        <v>14</v>
      </c>
      <c r="E11" s="24">
        <f>base8!AC96</f>
        <v>1</v>
      </c>
      <c r="F11" s="24">
        <f>base8!AD71</f>
        <v>7</v>
      </c>
      <c r="G11" s="24">
        <f>base8!AE94</f>
        <v>2</v>
      </c>
      <c r="H11" s="24">
        <f>base8!AF94</f>
        <v>7</v>
      </c>
      <c r="I11" s="24">
        <f>base8!AG94</f>
        <v>3</v>
      </c>
      <c r="J11" s="24">
        <f>base8!AH71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base8!AB97</f>
        <v>6</v>
      </c>
      <c r="E12" s="24">
        <f>base8!AC97</f>
        <v>3</v>
      </c>
      <c r="F12" s="24">
        <f>base8!AD72</f>
        <v>5</v>
      </c>
      <c r="G12" s="24">
        <f>base8!AE95</f>
        <v>6</v>
      </c>
      <c r="H12" s="24">
        <f>base8!AF95</f>
        <v>7</v>
      </c>
      <c r="I12" s="24">
        <f>base8!AG95</f>
        <v>3</v>
      </c>
      <c r="J12" s="24">
        <f>base8!AH72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base8!AB98</f>
        <v>1</v>
      </c>
      <c r="E13" s="24">
        <f>base8!AC98</f>
        <v>13</v>
      </c>
      <c r="F13" s="24">
        <f>base8!AD73</f>
        <v>6</v>
      </c>
      <c r="G13" s="24">
        <f>base8!AE96</f>
        <v>17</v>
      </c>
      <c r="H13" s="24">
        <f>base8!AF96</f>
        <v>6</v>
      </c>
      <c r="I13" s="24">
        <f>base8!AG96</f>
        <v>7</v>
      </c>
      <c r="J13" s="24">
        <f>base8!AH73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base8!AB99</f>
        <v>8</v>
      </c>
      <c r="E14" s="24">
        <f>base8!AC99</f>
        <v>10</v>
      </c>
      <c r="F14" s="24">
        <f>base8!AD74</f>
        <v>17</v>
      </c>
      <c r="G14" s="24">
        <f>base8!AE97</f>
        <v>13</v>
      </c>
      <c r="H14" s="24">
        <f>base8!AF97</f>
        <v>14</v>
      </c>
      <c r="I14" s="24">
        <f>base8!AG97</f>
        <v>4</v>
      </c>
      <c r="J14" s="24">
        <f>base8!AH74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base8!AB100</f>
        <v>17</v>
      </c>
      <c r="E15" s="24">
        <f>base8!AC100</f>
        <v>2</v>
      </c>
      <c r="F15" s="24">
        <f>base8!AD75</f>
        <v>10</v>
      </c>
      <c r="G15" s="24">
        <f>base8!AE98</f>
        <v>3</v>
      </c>
      <c r="H15" s="24">
        <f>base8!AF98</f>
        <v>7</v>
      </c>
      <c r="I15" s="24">
        <f>base8!AG98</f>
        <v>15</v>
      </c>
      <c r="J15" s="24">
        <f>base8!AH75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base8!AB101</f>
        <v>17</v>
      </c>
      <c r="E16" s="24">
        <f>base8!AC101</f>
        <v>13</v>
      </c>
      <c r="F16" s="24">
        <f>base8!AD76</f>
        <v>13</v>
      </c>
      <c r="G16" s="24">
        <f>base8!AE99</f>
        <v>3</v>
      </c>
      <c r="H16" s="24">
        <f>base8!AF99</f>
        <v>17</v>
      </c>
      <c r="I16" s="24">
        <f>base8!AG99</f>
        <v>12</v>
      </c>
      <c r="J16" s="24">
        <f>base8!AH76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base8!AB102</f>
        <v>11</v>
      </c>
      <c r="E17" s="24">
        <f>base8!AC102</f>
        <v>4</v>
      </c>
      <c r="F17" s="24">
        <f>base8!AD77</f>
        <v>13</v>
      </c>
      <c r="G17" s="24">
        <f>base8!AE100</f>
        <v>6</v>
      </c>
      <c r="H17" s="24">
        <f>base8!AF100</f>
        <v>18</v>
      </c>
      <c r="I17" s="24">
        <f>base8!AG100</f>
        <v>12</v>
      </c>
      <c r="J17" s="24">
        <f>base8!AH77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base8!AB103</f>
        <v>14</v>
      </c>
      <c r="E18" s="24">
        <f>base8!AC103</f>
        <v>17</v>
      </c>
      <c r="F18" s="24">
        <f>base8!AD78</f>
        <v>14</v>
      </c>
      <c r="G18" s="24">
        <f>base8!AE101</f>
        <v>16</v>
      </c>
      <c r="H18" s="24">
        <f>base8!AF101</f>
        <v>18</v>
      </c>
      <c r="I18" s="24">
        <f>base8!AG101</f>
        <v>12</v>
      </c>
      <c r="J18" s="24">
        <f>base8!AH78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base8!AB104</f>
        <v>10</v>
      </c>
      <c r="E19" s="24">
        <f>base8!AC104</f>
        <v>13</v>
      </c>
      <c r="F19" s="24">
        <f>base8!AD79</f>
        <v>5</v>
      </c>
      <c r="G19" s="24">
        <f>base8!AE102</f>
        <v>6</v>
      </c>
      <c r="H19" s="24">
        <f>base8!AF102</f>
        <v>16</v>
      </c>
      <c r="I19" s="24">
        <f>base8!AG102</f>
        <v>7</v>
      </c>
      <c r="J19" s="24">
        <f>base8!AH79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base8!AB105</f>
        <v>1</v>
      </c>
      <c r="E20" s="24">
        <f>base8!AC105</f>
        <v>2</v>
      </c>
      <c r="F20" s="24">
        <f>base8!AD80</f>
        <v>16</v>
      </c>
      <c r="G20" s="24">
        <f>base8!AE103</f>
        <v>15</v>
      </c>
      <c r="H20" s="24">
        <f>base8!AF103</f>
        <v>1</v>
      </c>
      <c r="I20" s="24">
        <f>base8!AG103</f>
        <v>3</v>
      </c>
      <c r="J20" s="24">
        <f>base8!AH80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base8!AB106</f>
        <v>10</v>
      </c>
      <c r="E21" s="24">
        <f>base8!AC106</f>
        <v>16</v>
      </c>
      <c r="F21" s="24">
        <f>base8!AD81</f>
        <v>6</v>
      </c>
      <c r="G21" s="24">
        <f>base8!AE104</f>
        <v>16</v>
      </c>
      <c r="H21" s="24">
        <f>base8!AF104</f>
        <v>18</v>
      </c>
      <c r="I21" s="24">
        <f>base8!AG104</f>
        <v>5</v>
      </c>
      <c r="J21" s="24">
        <f>base8!AH81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base8!AB107</f>
        <v>2</v>
      </c>
      <c r="E22" s="24">
        <f>base8!AC107</f>
        <v>17</v>
      </c>
      <c r="F22" s="24">
        <f>base8!AD82</f>
        <v>4</v>
      </c>
      <c r="G22" s="24">
        <f>base8!AE105</f>
        <v>15</v>
      </c>
      <c r="H22" s="24">
        <f>base8!AF105</f>
        <v>18</v>
      </c>
      <c r="I22" s="24">
        <f>base8!AG105</f>
        <v>6</v>
      </c>
      <c r="J22" s="24">
        <f>base8!AH82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base8!AB108</f>
        <v>1</v>
      </c>
      <c r="E23" s="24">
        <f>base8!AC108</f>
        <v>16</v>
      </c>
      <c r="F23" s="24">
        <f>base8!AD83</f>
        <v>11</v>
      </c>
      <c r="G23" s="24">
        <f>base8!AE106</f>
        <v>15</v>
      </c>
      <c r="H23" s="24">
        <f>base8!AF106</f>
        <v>11</v>
      </c>
      <c r="I23" s="24">
        <f>base8!AG106</f>
        <v>3</v>
      </c>
      <c r="J23" s="24">
        <f>base8!AH83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base8!AB109</f>
        <v>1</v>
      </c>
      <c r="E24" s="24">
        <f>base8!AC109</f>
        <v>2</v>
      </c>
      <c r="F24" s="24">
        <f>base8!AD84</f>
        <v>17</v>
      </c>
      <c r="G24" s="24">
        <f>base8!AE107</f>
        <v>15</v>
      </c>
      <c r="H24" s="24">
        <f>base8!AF107</f>
        <v>4</v>
      </c>
      <c r="I24" s="24">
        <f>base8!AG107</f>
        <v>6</v>
      </c>
      <c r="J24" s="24">
        <f>base8!AH84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base8!AB110</f>
        <v>5</v>
      </c>
      <c r="E25" s="24">
        <f>base8!AC110</f>
        <v>17</v>
      </c>
      <c r="F25" s="24">
        <f>base8!AD85</f>
        <v>7</v>
      </c>
      <c r="G25" s="24">
        <f>base8!AE108</f>
        <v>15</v>
      </c>
      <c r="H25" s="24">
        <f>base8!AF108</f>
        <v>17</v>
      </c>
      <c r="I25" s="24">
        <f>base8!AG108</f>
        <v>6</v>
      </c>
      <c r="J25" s="24">
        <f>base8!AH85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base8!AB111</f>
        <v>1</v>
      </c>
      <c r="E26" s="24">
        <f>base8!AC111</f>
        <v>13</v>
      </c>
      <c r="F26" s="24">
        <f>base8!AD86</f>
        <v>7</v>
      </c>
      <c r="G26" s="24">
        <f>base8!AE109</f>
        <v>12</v>
      </c>
      <c r="H26" s="24">
        <f>base8!AF109</f>
        <v>18</v>
      </c>
      <c r="I26" s="24">
        <f>base8!AG109</f>
        <v>7</v>
      </c>
      <c r="J26" s="24">
        <f>base8!AH86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base8!AB62</f>
        <v>6</v>
      </c>
      <c r="E27" s="24">
        <f>base8!AC62</f>
        <v>10</v>
      </c>
      <c r="F27" s="24">
        <f>base8!AD87</f>
        <v>7</v>
      </c>
      <c r="G27" s="24">
        <f>base8!AE110</f>
        <v>8</v>
      </c>
      <c r="H27" s="24">
        <f>base8!AF110</f>
        <v>15</v>
      </c>
      <c r="I27" s="24">
        <f>base8!AG110</f>
        <v>3</v>
      </c>
      <c r="J27" s="24">
        <f>base8!AH87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base8!AB63</f>
        <v>16</v>
      </c>
      <c r="E28" s="24">
        <f>base8!AC63</f>
        <v>10</v>
      </c>
      <c r="F28" s="24">
        <f>base8!AD88</f>
        <v>8</v>
      </c>
      <c r="G28" s="24">
        <f>base8!AE111</f>
        <v>6</v>
      </c>
      <c r="H28" s="24">
        <f>base8!AF111</f>
        <v>12</v>
      </c>
      <c r="I28" s="24">
        <f>base8!AG111</f>
        <v>18</v>
      </c>
      <c r="J28" s="24">
        <f>base8!AH88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base8!AB64</f>
        <v>18</v>
      </c>
      <c r="E29" s="24">
        <f>base8!AC64</f>
        <v>5</v>
      </c>
      <c r="F29" s="24">
        <f>base8!AD89</f>
        <v>8</v>
      </c>
      <c r="G29" s="24">
        <f>base8!AE62</f>
        <v>1</v>
      </c>
      <c r="H29" s="24">
        <f>base8!AF62</f>
        <v>18</v>
      </c>
      <c r="I29" s="24">
        <f>base8!AG62</f>
        <v>12</v>
      </c>
      <c r="J29" s="24">
        <f>base8!AH89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base8!AB65</f>
        <v>5</v>
      </c>
      <c r="E30" s="24">
        <f>base8!AC65</f>
        <v>8</v>
      </c>
      <c r="F30" s="24">
        <f>base8!AD90</f>
        <v>8</v>
      </c>
      <c r="G30" s="24">
        <f>base8!AE63</f>
        <v>18</v>
      </c>
      <c r="H30" s="24">
        <f>base8!AF63</f>
        <v>5</v>
      </c>
      <c r="I30" s="24">
        <f>base8!AG63</f>
        <v>6</v>
      </c>
      <c r="J30" s="24">
        <f>base8!AH90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base8!AB66</f>
        <v>13</v>
      </c>
      <c r="E31" s="24">
        <f>base8!AC66</f>
        <v>3</v>
      </c>
      <c r="F31" s="24">
        <f>base8!AD91</f>
        <v>17</v>
      </c>
      <c r="G31" s="24">
        <f>base8!AE64</f>
        <v>2</v>
      </c>
      <c r="H31" s="24">
        <f>base8!AF64</f>
        <v>4</v>
      </c>
      <c r="I31" s="24">
        <f>base8!AG64</f>
        <v>6</v>
      </c>
      <c r="J31" s="24">
        <f>base8!AH91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base8!AB67</f>
        <v>18</v>
      </c>
      <c r="E32" s="24">
        <f>base8!AC67</f>
        <v>17</v>
      </c>
      <c r="F32" s="24">
        <f>base8!AD92</f>
        <v>13</v>
      </c>
      <c r="G32" s="24">
        <f>base8!AE65</f>
        <v>18</v>
      </c>
      <c r="H32" s="24">
        <f>base8!AF65</f>
        <v>3</v>
      </c>
      <c r="I32" s="24">
        <f>base8!AG65</f>
        <v>13</v>
      </c>
      <c r="J32" s="24">
        <f>base8!AH92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base8!AB68</f>
        <v>11</v>
      </c>
      <c r="E33" s="24">
        <f>base8!AC68</f>
        <v>14</v>
      </c>
      <c r="F33" s="24">
        <f>base8!AD93</f>
        <v>11</v>
      </c>
      <c r="G33" s="24">
        <f>base8!AE66</f>
        <v>5</v>
      </c>
      <c r="H33" s="24">
        <f>base8!AF66</f>
        <v>18</v>
      </c>
      <c r="I33" s="24">
        <f>base8!AG66</f>
        <v>4</v>
      </c>
      <c r="J33" s="24">
        <f>base8!AH93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base8!AB69</f>
        <v>1</v>
      </c>
      <c r="E34" s="24">
        <f>base8!AC69</f>
        <v>13</v>
      </c>
      <c r="F34" s="24">
        <f>base8!AD94</f>
        <v>14</v>
      </c>
      <c r="G34" s="24">
        <f>base8!AE67</f>
        <v>5</v>
      </c>
      <c r="H34" s="24">
        <f>base8!AF67</f>
        <v>2</v>
      </c>
      <c r="I34" s="24">
        <f>base8!AG67</f>
        <v>7</v>
      </c>
      <c r="J34" s="24">
        <f>base8!AH94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base8!AB70</f>
        <v>2</v>
      </c>
      <c r="E35" s="24">
        <f>base8!AC70</f>
        <v>4</v>
      </c>
      <c r="F35" s="24">
        <f>base8!AD95</f>
        <v>13</v>
      </c>
      <c r="G35" s="24">
        <f>base8!AE68</f>
        <v>5</v>
      </c>
      <c r="H35" s="24">
        <f>base8!AF68</f>
        <v>2</v>
      </c>
      <c r="I35" s="24">
        <f>base8!AG68</f>
        <v>3</v>
      </c>
      <c r="J35" s="24">
        <f>base8!AH95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base8!AB71</f>
        <v>18</v>
      </c>
      <c r="E36" s="24">
        <f>base8!AC71</f>
        <v>4</v>
      </c>
      <c r="F36" s="24">
        <f>base8!AD96</f>
        <v>4</v>
      </c>
      <c r="G36" s="24">
        <f>base8!AE69</f>
        <v>15</v>
      </c>
      <c r="H36" s="24">
        <f>base8!AF69</f>
        <v>16</v>
      </c>
      <c r="I36" s="24">
        <f>base8!AG69</f>
        <v>3</v>
      </c>
      <c r="J36" s="24">
        <f>base8!AH96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base8!AB72</f>
        <v>17</v>
      </c>
      <c r="E37" s="24">
        <f>base8!AC72</f>
        <v>13</v>
      </c>
      <c r="F37" s="24">
        <f>base8!AD97</f>
        <v>18</v>
      </c>
      <c r="G37" s="24">
        <f>base8!AE70</f>
        <v>16</v>
      </c>
      <c r="H37" s="24">
        <f>base8!AF70</f>
        <v>6</v>
      </c>
      <c r="I37" s="24">
        <f>base8!AG70</f>
        <v>15</v>
      </c>
      <c r="J37" s="24">
        <f>base8!AH97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base8!AB73</f>
        <v>3</v>
      </c>
      <c r="E38" s="24">
        <f>base8!AC73</f>
        <v>10</v>
      </c>
      <c r="F38" s="24">
        <f>base8!AD98</f>
        <v>18</v>
      </c>
      <c r="G38" s="24">
        <f>base8!AE71</f>
        <v>2</v>
      </c>
      <c r="H38" s="24">
        <f>base8!AF71</f>
        <v>1</v>
      </c>
      <c r="I38" s="24">
        <f>base8!AG71</f>
        <v>6</v>
      </c>
      <c r="J38" s="24">
        <f>base8!AH98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base8!AB74</f>
        <v>8</v>
      </c>
      <c r="E39" s="24">
        <f>base8!AC74</f>
        <v>11</v>
      </c>
      <c r="F39" s="24">
        <f>base8!AD99</f>
        <v>18</v>
      </c>
      <c r="G39" s="24">
        <f>base8!AE72</f>
        <v>16</v>
      </c>
      <c r="H39" s="24">
        <f>base8!AF72</f>
        <v>3</v>
      </c>
      <c r="I39" s="24">
        <f>base8!AG72</f>
        <v>12</v>
      </c>
      <c r="J39" s="24">
        <f>base8!AH99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base8!AB75</f>
        <v>4</v>
      </c>
      <c r="E40" s="24">
        <f>base8!AC75</f>
        <v>3</v>
      </c>
      <c r="F40" s="24">
        <f>base8!AD100</f>
        <v>5</v>
      </c>
      <c r="G40" s="24">
        <f>base8!AE73</f>
        <v>13</v>
      </c>
      <c r="H40" s="24">
        <f>base8!AF73</f>
        <v>7</v>
      </c>
      <c r="I40" s="24">
        <f>base8!AG73</f>
        <v>18</v>
      </c>
      <c r="J40" s="24">
        <f>base8!AH100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base8!AB76</f>
        <v>1</v>
      </c>
      <c r="E41" s="24">
        <f>base8!AC76</f>
        <v>2</v>
      </c>
      <c r="F41" s="24">
        <f>base8!AD101</f>
        <v>5</v>
      </c>
      <c r="G41" s="24">
        <f>base8!AE74</f>
        <v>3</v>
      </c>
      <c r="H41" s="24">
        <f>base8!AF74</f>
        <v>13</v>
      </c>
      <c r="I41" s="24">
        <f>base8!AG74</f>
        <v>15</v>
      </c>
      <c r="J41" s="24">
        <f>base8!AH101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base8!AB77</f>
        <v>8</v>
      </c>
      <c r="E42" s="24">
        <f>base8!AC77</f>
        <v>14</v>
      </c>
      <c r="F42" s="24">
        <f>base8!AD102</f>
        <v>13</v>
      </c>
      <c r="G42" s="24">
        <f>base8!AE75</f>
        <v>13</v>
      </c>
      <c r="H42" s="24">
        <f>base8!AF75</f>
        <v>15</v>
      </c>
      <c r="I42" s="24">
        <f>base8!AG75</f>
        <v>12</v>
      </c>
      <c r="J42" s="24">
        <f>base8!AH102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base8!AB78</f>
        <v>6</v>
      </c>
      <c r="E43" s="24">
        <f>base8!AC78</f>
        <v>13</v>
      </c>
      <c r="F43" s="24">
        <f>base8!AD103</f>
        <v>12</v>
      </c>
      <c r="G43" s="24">
        <f>base8!AE76</f>
        <v>6</v>
      </c>
      <c r="H43" s="24">
        <f>base8!AF76</f>
        <v>7</v>
      </c>
      <c r="I43" s="24">
        <f>base8!AG76</f>
        <v>3</v>
      </c>
      <c r="J43" s="24">
        <f>base8!AH103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base8!AB79</f>
        <v>1</v>
      </c>
      <c r="E44" s="24">
        <f>base8!AC79</f>
        <v>10</v>
      </c>
      <c r="F44" s="24">
        <f>base8!AD104</f>
        <v>12</v>
      </c>
      <c r="G44" s="24">
        <f>base8!AE77</f>
        <v>15</v>
      </c>
      <c r="H44" s="24">
        <f>base8!AF77</f>
        <v>6</v>
      </c>
      <c r="I44" s="24">
        <f>base8!AG77</f>
        <v>3</v>
      </c>
      <c r="J44" s="24">
        <f>base8!AH104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base8!AB80</f>
        <v>1</v>
      </c>
      <c r="E45" s="24">
        <f>base8!AC80</f>
        <v>4</v>
      </c>
      <c r="F45" s="24">
        <f>base8!AD105</f>
        <v>12</v>
      </c>
      <c r="G45" s="24">
        <f>base8!AE78</f>
        <v>4</v>
      </c>
      <c r="H45" s="24">
        <f>base8!AF78</f>
        <v>1</v>
      </c>
      <c r="I45" s="24">
        <f>base8!AG78</f>
        <v>15</v>
      </c>
      <c r="J45" s="24">
        <f>base8!AH105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base8!AB81</f>
        <v>1</v>
      </c>
      <c r="E46" s="24">
        <f>base8!AC81</f>
        <v>13</v>
      </c>
      <c r="F46" s="24">
        <f>base8!AD106</f>
        <v>13</v>
      </c>
      <c r="G46" s="24">
        <f>base8!AE79</f>
        <v>12</v>
      </c>
      <c r="H46" s="24">
        <f>base8!AF79</f>
        <v>6</v>
      </c>
      <c r="I46" s="24">
        <f>base8!AG79</f>
        <v>15</v>
      </c>
      <c r="J46" s="24">
        <f>base8!AH106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base8!AB82</f>
        <v>6</v>
      </c>
      <c r="E47" s="24">
        <f>base8!AC82</f>
        <v>16</v>
      </c>
      <c r="F47" s="24">
        <f>base8!AD107</f>
        <v>13</v>
      </c>
      <c r="G47" s="24">
        <f>base8!AE80</f>
        <v>6</v>
      </c>
      <c r="H47" s="24">
        <f>base8!AF80</f>
        <v>8</v>
      </c>
      <c r="I47" s="24">
        <f>base8!AG80</f>
        <v>15</v>
      </c>
      <c r="J47" s="24">
        <f>base8!AH107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base8!AB83</f>
        <v>2</v>
      </c>
      <c r="E48" s="24">
        <f>base8!AC83</f>
        <v>13</v>
      </c>
      <c r="F48" s="24">
        <f>base8!AD108</f>
        <v>13</v>
      </c>
      <c r="G48" s="24">
        <f>base8!AE81</f>
        <v>18</v>
      </c>
      <c r="H48" s="24">
        <f>base8!AF81</f>
        <v>8</v>
      </c>
      <c r="I48" s="24">
        <f>base8!AG81</f>
        <v>7</v>
      </c>
      <c r="J48" s="24">
        <f>base8!AH108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base8!AB84</f>
        <v>4</v>
      </c>
      <c r="E49" s="24">
        <f>base8!AC84</f>
        <v>10</v>
      </c>
      <c r="F49" s="24">
        <f>base8!AD109</f>
        <v>6</v>
      </c>
      <c r="G49" s="24">
        <f>base8!AE82</f>
        <v>13</v>
      </c>
      <c r="H49" s="24">
        <f>base8!AF82</f>
        <v>7</v>
      </c>
      <c r="I49" s="24">
        <f>base8!AG82</f>
        <v>3</v>
      </c>
      <c r="J49" s="24">
        <f>base8!AH109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base8!AB85</f>
        <v>2</v>
      </c>
      <c r="E50" s="24">
        <f>base8!AC85</f>
        <v>17</v>
      </c>
      <c r="F50" s="24">
        <f>base8!AD110</f>
        <v>16</v>
      </c>
      <c r="G50" s="24">
        <f>base8!AE83</f>
        <v>16</v>
      </c>
      <c r="H50" s="24">
        <f>base8!AF83</f>
        <v>7</v>
      </c>
      <c r="I50" s="24">
        <f>base8!AG83</f>
        <v>3</v>
      </c>
      <c r="J50" s="24">
        <f>base8!AH110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base8!AB86</f>
        <v>2</v>
      </c>
      <c r="E51" s="24">
        <f>base8!AC86</f>
        <v>10</v>
      </c>
      <c r="F51" s="24">
        <f>base8!AD111</f>
        <v>16</v>
      </c>
      <c r="G51" s="24">
        <f>base8!AE84</f>
        <v>16</v>
      </c>
      <c r="H51" s="24">
        <f>base8!AF84</f>
        <v>12</v>
      </c>
      <c r="I51" s="24">
        <f>base8!AG84</f>
        <v>15</v>
      </c>
      <c r="J51" s="24">
        <f>base8!AH111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504" priority="26" operator="equal">
      <formula>#REF!</formula>
    </cfRule>
    <cfRule type="cellIs" dxfId="1503" priority="27" operator="equal">
      <formula>#REF!</formula>
    </cfRule>
    <cfRule type="cellIs" dxfId="1502" priority="28" operator="equal">
      <formula>#REF!</formula>
    </cfRule>
    <cfRule type="cellIs" dxfId="1501" priority="29" operator="equal">
      <formula>#REF!</formula>
    </cfRule>
    <cfRule type="cellIs" dxfId="1500" priority="30" operator="equal">
      <formula>#REF!</formula>
    </cfRule>
  </conditionalFormatting>
  <conditionalFormatting sqref="B1:P1 B2:K51">
    <cfRule type="cellIs" dxfId="1499" priority="31" operator="equal">
      <formula>#REF!</formula>
    </cfRule>
    <cfRule type="cellIs" dxfId="1498" priority="32" operator="equal">
      <formula>#REF!</formula>
    </cfRule>
    <cfRule type="cellIs" dxfId="1497" priority="33" operator="equal">
      <formula>#REF!</formula>
    </cfRule>
    <cfRule type="cellIs" dxfId="1496" priority="34" operator="equal">
      <formula>#REF!</formula>
    </cfRule>
    <cfRule type="cellIs" dxfId="1495" priority="35" operator="equal">
      <formula>#REF!</formula>
    </cfRule>
  </conditionalFormatting>
  <conditionalFormatting sqref="A2:A5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B2:K51">
    <cfRule type="cellIs" dxfId="1489" priority="13" operator="equal">
      <formula>#REF!</formula>
    </cfRule>
    <cfRule type="cellIs" dxfId="1488" priority="14" operator="equal">
      <formula>#REF!</formula>
    </cfRule>
    <cfRule type="cellIs" dxfId="1487" priority="15" operator="equal">
      <formula>#REF!</formula>
    </cfRule>
    <cfRule type="cellIs" dxfId="1486" priority="16" operator="equal">
      <formula>#REF!</formula>
    </cfRule>
    <cfRule type="cellIs" dxfId="1485" priority="17" operator="equal">
      <formula>#REF!</formula>
    </cfRule>
  </conditionalFormatting>
  <conditionalFormatting sqref="B2:K51">
    <cfRule type="cellIs" dxfId="1484" priority="8" operator="equal">
      <formula>#REF!</formula>
    </cfRule>
    <cfRule type="cellIs" dxfId="1483" priority="9" operator="equal">
      <formula>#REF!</formula>
    </cfRule>
    <cfRule type="cellIs" dxfId="1482" priority="10" operator="equal">
      <formula>#REF!</formula>
    </cfRule>
    <cfRule type="cellIs" dxfId="1481" priority="11" operator="equal">
      <formula>#REF!</formula>
    </cfRule>
    <cfRule type="cellIs" dxfId="1480" priority="12" operator="equal">
      <formula>#REF!</formula>
    </cfRule>
  </conditionalFormatting>
  <conditionalFormatting sqref="J2:K51">
    <cfRule type="cellIs" dxfId="1479" priority="1" operator="equal">
      <formula>#REF!</formula>
    </cfRule>
    <cfRule type="cellIs" dxfId="1478" priority="2" operator="equal">
      <formula>#REF!</formula>
    </cfRule>
    <cfRule type="cellIs" dxfId="1477" priority="3" operator="equal">
      <formula>#REF!</formula>
    </cfRule>
    <cfRule type="cellIs" dxfId="1476" priority="4" operator="equal">
      <formula>#REF!</formula>
    </cfRule>
    <cfRule type="cellIs" dxfId="14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base8!AC104</f>
        <v>13</v>
      </c>
      <c r="F2" s="24">
        <f>base8!AD99</f>
        <v>18</v>
      </c>
      <c r="G2" s="24">
        <f>base8!AE72</f>
        <v>16</v>
      </c>
      <c r="H2" s="24">
        <f>base8!AF72</f>
        <v>3</v>
      </c>
      <c r="I2" s="24">
        <f>base8!AG72</f>
        <v>12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base8!AC105</f>
        <v>2</v>
      </c>
      <c r="F3" s="24">
        <f>base8!AD100</f>
        <v>5</v>
      </c>
      <c r="G3" s="24">
        <f>base8!AE73</f>
        <v>13</v>
      </c>
      <c r="H3" s="24">
        <f>base8!AF73</f>
        <v>7</v>
      </c>
      <c r="I3" s="24">
        <f>base8!AG73</f>
        <v>18</v>
      </c>
      <c r="J3" s="24">
        <f>base8!AH63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base8!AC106</f>
        <v>16</v>
      </c>
      <c r="F4" s="24">
        <f>base8!AD101</f>
        <v>5</v>
      </c>
      <c r="G4" s="24">
        <f>base8!AE74</f>
        <v>3</v>
      </c>
      <c r="H4" s="24">
        <f>base8!AF74</f>
        <v>13</v>
      </c>
      <c r="I4" s="24">
        <f>base8!AG74</f>
        <v>15</v>
      </c>
      <c r="J4" s="24">
        <f>base8!AH64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base8!AC107</f>
        <v>17</v>
      </c>
      <c r="F5" s="24">
        <f>base8!AD102</f>
        <v>13</v>
      </c>
      <c r="G5" s="24">
        <f>base8!AE75</f>
        <v>13</v>
      </c>
      <c r="H5" s="24">
        <f>base8!AF75</f>
        <v>15</v>
      </c>
      <c r="I5" s="24">
        <f>base8!AG75</f>
        <v>12</v>
      </c>
      <c r="J5" s="24">
        <f>base8!AH65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base8!AC108</f>
        <v>16</v>
      </c>
      <c r="F6" s="24">
        <f>base8!AD103</f>
        <v>12</v>
      </c>
      <c r="G6" s="24">
        <f>base8!AE76</f>
        <v>6</v>
      </c>
      <c r="H6" s="24">
        <f>base8!AF76</f>
        <v>7</v>
      </c>
      <c r="I6" s="24">
        <f>base8!AG76</f>
        <v>3</v>
      </c>
      <c r="J6" s="24">
        <f>base8!AH66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base8!AC109</f>
        <v>2</v>
      </c>
      <c r="F7" s="24">
        <f>base8!AD104</f>
        <v>12</v>
      </c>
      <c r="G7" s="24">
        <f>base8!AE77</f>
        <v>15</v>
      </c>
      <c r="H7" s="24">
        <f>base8!AF77</f>
        <v>6</v>
      </c>
      <c r="I7" s="24">
        <f>base8!AG77</f>
        <v>3</v>
      </c>
      <c r="J7" s="24">
        <f>base8!AH67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base8!AC110</f>
        <v>17</v>
      </c>
      <c r="F8" s="24">
        <f>base8!AD105</f>
        <v>12</v>
      </c>
      <c r="G8" s="24">
        <f>base8!AE78</f>
        <v>4</v>
      </c>
      <c r="H8" s="24">
        <f>base8!AF78</f>
        <v>1</v>
      </c>
      <c r="I8" s="24">
        <f>base8!AG78</f>
        <v>15</v>
      </c>
      <c r="J8" s="24">
        <f>base8!AH68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base8!AC111</f>
        <v>13</v>
      </c>
      <c r="F9" s="24">
        <f>base8!AD106</f>
        <v>13</v>
      </c>
      <c r="G9" s="24">
        <f>base8!AE79</f>
        <v>12</v>
      </c>
      <c r="H9" s="24">
        <f>base8!AF79</f>
        <v>6</v>
      </c>
      <c r="I9" s="24">
        <f>base8!AG79</f>
        <v>15</v>
      </c>
      <c r="J9" s="24">
        <f>base8!AH69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base8!AC62</f>
        <v>10</v>
      </c>
      <c r="F10" s="24">
        <f>base8!AD107</f>
        <v>13</v>
      </c>
      <c r="G10" s="24">
        <f>base8!AE80</f>
        <v>6</v>
      </c>
      <c r="H10" s="24">
        <f>base8!AF80</f>
        <v>8</v>
      </c>
      <c r="I10" s="24">
        <f>base8!AG80</f>
        <v>15</v>
      </c>
      <c r="J10" s="24">
        <f>base8!AH70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base8!AC63</f>
        <v>10</v>
      </c>
      <c r="F11" s="24">
        <f>base8!AD108</f>
        <v>13</v>
      </c>
      <c r="G11" s="24">
        <f>base8!AE81</f>
        <v>18</v>
      </c>
      <c r="H11" s="24">
        <f>base8!AF81</f>
        <v>8</v>
      </c>
      <c r="I11" s="24">
        <f>base8!AG81</f>
        <v>7</v>
      </c>
      <c r="J11" s="24">
        <f>base8!AH71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base8!AC64</f>
        <v>5</v>
      </c>
      <c r="F12" s="24">
        <f>base8!AD109</f>
        <v>6</v>
      </c>
      <c r="G12" s="24">
        <f>base8!AE82</f>
        <v>13</v>
      </c>
      <c r="H12" s="24">
        <f>base8!AF82</f>
        <v>7</v>
      </c>
      <c r="I12" s="24">
        <f>base8!AG82</f>
        <v>3</v>
      </c>
      <c r="J12" s="24">
        <f>base8!AH72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base8!AC65</f>
        <v>8</v>
      </c>
      <c r="F13" s="24">
        <f>base8!AD110</f>
        <v>16</v>
      </c>
      <c r="G13" s="24">
        <f>base8!AE83</f>
        <v>16</v>
      </c>
      <c r="H13" s="24">
        <f>base8!AF83</f>
        <v>7</v>
      </c>
      <c r="I13" s="24">
        <f>base8!AG83</f>
        <v>3</v>
      </c>
      <c r="J13" s="24">
        <f>base8!AH73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base8!AC66</f>
        <v>3</v>
      </c>
      <c r="F14" s="24">
        <f>base8!AD111</f>
        <v>16</v>
      </c>
      <c r="G14" s="24">
        <f>base8!AE84</f>
        <v>16</v>
      </c>
      <c r="H14" s="24">
        <f>base8!AF84</f>
        <v>12</v>
      </c>
      <c r="I14" s="24">
        <f>base8!AG84</f>
        <v>15</v>
      </c>
      <c r="J14" s="24">
        <f>base8!AH74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base8!AC67</f>
        <v>17</v>
      </c>
      <c r="F15" s="24">
        <f>base8!AD62</f>
        <v>4</v>
      </c>
      <c r="G15" s="24">
        <f>base8!AE85</f>
        <v>13</v>
      </c>
      <c r="H15" s="24">
        <f>base8!AF85</f>
        <v>15</v>
      </c>
      <c r="I15" s="24">
        <f>base8!AG85</f>
        <v>6</v>
      </c>
      <c r="J15" s="24">
        <f>base8!AH75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base8!AC68</f>
        <v>14</v>
      </c>
      <c r="F16" s="24">
        <f>base8!AD63</f>
        <v>2</v>
      </c>
      <c r="G16" s="24">
        <f>base8!AE86</f>
        <v>13</v>
      </c>
      <c r="H16" s="24">
        <f>base8!AF86</f>
        <v>12</v>
      </c>
      <c r="I16" s="24">
        <f>base8!AG86</f>
        <v>3</v>
      </c>
      <c r="J16" s="24">
        <f>base8!AH76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base8!AC69</f>
        <v>13</v>
      </c>
      <c r="F17" s="24">
        <f>base8!AD64</f>
        <v>11</v>
      </c>
      <c r="G17" s="24">
        <f>base8!AE87</f>
        <v>17</v>
      </c>
      <c r="H17" s="24">
        <f>base8!AF87</f>
        <v>15</v>
      </c>
      <c r="I17" s="24">
        <f>base8!AG87</f>
        <v>6</v>
      </c>
      <c r="J17" s="24">
        <f>base8!AH77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base8!AC70</f>
        <v>4</v>
      </c>
      <c r="F18" s="24">
        <f>base8!AD65</f>
        <v>12</v>
      </c>
      <c r="G18" s="24">
        <f>base8!AE88</f>
        <v>3</v>
      </c>
      <c r="H18" s="24">
        <f>base8!AF88</f>
        <v>13</v>
      </c>
      <c r="I18" s="24">
        <f>base8!AG88</f>
        <v>7</v>
      </c>
      <c r="J18" s="24">
        <f>base8!AH78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base8!AC71</f>
        <v>4</v>
      </c>
      <c r="F19" s="24">
        <f>base8!AD66</f>
        <v>17</v>
      </c>
      <c r="G19" s="24">
        <f>base8!AE89</f>
        <v>16</v>
      </c>
      <c r="H19" s="24">
        <f>base8!AF89</f>
        <v>13</v>
      </c>
      <c r="I19" s="24">
        <f>base8!AG89</f>
        <v>7</v>
      </c>
      <c r="J19" s="24">
        <f>base8!AH79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base8!AC72</f>
        <v>13</v>
      </c>
      <c r="F20" s="24">
        <f>base8!AD67</f>
        <v>11</v>
      </c>
      <c r="G20" s="24">
        <f>base8!AE90</f>
        <v>2</v>
      </c>
      <c r="H20" s="24">
        <f>base8!AF90</f>
        <v>13</v>
      </c>
      <c r="I20" s="24">
        <f>base8!AG90</f>
        <v>7</v>
      </c>
      <c r="J20" s="24">
        <f>base8!AH80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base8!AC73</f>
        <v>10</v>
      </c>
      <c r="F21" s="24">
        <f>base8!AD68</f>
        <v>1</v>
      </c>
      <c r="G21" s="24">
        <f>base8!AE91</f>
        <v>4</v>
      </c>
      <c r="H21" s="24">
        <f>base8!AF91</f>
        <v>18</v>
      </c>
      <c r="I21" s="24">
        <f>base8!AG91</f>
        <v>7</v>
      </c>
      <c r="J21" s="24">
        <f>base8!AH81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base8!AC74</f>
        <v>11</v>
      </c>
      <c r="F22" s="24">
        <f>base8!AD69</f>
        <v>5</v>
      </c>
      <c r="G22" s="24">
        <f>base8!AE92</f>
        <v>18</v>
      </c>
      <c r="H22" s="24">
        <f>base8!AF92</f>
        <v>8</v>
      </c>
      <c r="I22" s="24">
        <f>base8!AG92</f>
        <v>7</v>
      </c>
      <c r="J22" s="24">
        <f>base8!AH82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base8!AC75</f>
        <v>3</v>
      </c>
      <c r="F23" s="24">
        <f>base8!AD70</f>
        <v>8</v>
      </c>
      <c r="G23" s="24">
        <f>base8!AE93</f>
        <v>18</v>
      </c>
      <c r="H23" s="24">
        <f>base8!AF93</f>
        <v>8</v>
      </c>
      <c r="I23" s="24">
        <f>base8!AG93</f>
        <v>7</v>
      </c>
      <c r="J23" s="24">
        <f>base8!AH83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base8!AC76</f>
        <v>2</v>
      </c>
      <c r="F24" s="24">
        <f>base8!AD71</f>
        <v>7</v>
      </c>
      <c r="G24" s="24">
        <f>base8!AE94</f>
        <v>2</v>
      </c>
      <c r="H24" s="24">
        <f>base8!AF94</f>
        <v>7</v>
      </c>
      <c r="I24" s="24">
        <f>base8!AG94</f>
        <v>3</v>
      </c>
      <c r="J24" s="24">
        <f>base8!AH84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base8!AC77</f>
        <v>14</v>
      </c>
      <c r="F25" s="24">
        <f>base8!AD72</f>
        <v>5</v>
      </c>
      <c r="G25" s="24">
        <f>base8!AE95</f>
        <v>6</v>
      </c>
      <c r="H25" s="24">
        <f>base8!AF95</f>
        <v>7</v>
      </c>
      <c r="I25" s="24">
        <f>base8!AG95</f>
        <v>3</v>
      </c>
      <c r="J25" s="24">
        <f>base8!AH85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base8!AC78</f>
        <v>13</v>
      </c>
      <c r="F26" s="24">
        <f>base8!AD73</f>
        <v>6</v>
      </c>
      <c r="G26" s="24">
        <f>base8!AE96</f>
        <v>17</v>
      </c>
      <c r="H26" s="24">
        <f>base8!AF96</f>
        <v>6</v>
      </c>
      <c r="I26" s="24">
        <f>base8!AG96</f>
        <v>7</v>
      </c>
      <c r="J26" s="24">
        <f>base8!AH86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base8!AC79</f>
        <v>10</v>
      </c>
      <c r="F27" s="24">
        <f>base8!AD74</f>
        <v>17</v>
      </c>
      <c r="G27" s="24">
        <f>base8!AE97</f>
        <v>13</v>
      </c>
      <c r="H27" s="24">
        <f>base8!AF97</f>
        <v>14</v>
      </c>
      <c r="I27" s="24">
        <f>base8!AG97</f>
        <v>4</v>
      </c>
      <c r="J27" s="24">
        <f>base8!AH87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base8!AC80</f>
        <v>4</v>
      </c>
      <c r="F28" s="24">
        <f>base8!AD75</f>
        <v>10</v>
      </c>
      <c r="G28" s="24">
        <f>base8!AE98</f>
        <v>3</v>
      </c>
      <c r="H28" s="24">
        <f>base8!AF98</f>
        <v>7</v>
      </c>
      <c r="I28" s="24">
        <f>base8!AG98</f>
        <v>15</v>
      </c>
      <c r="J28" s="24">
        <f>base8!AH88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base8!AC81</f>
        <v>13</v>
      </c>
      <c r="F29" s="24">
        <f>base8!AD76</f>
        <v>13</v>
      </c>
      <c r="G29" s="24">
        <f>base8!AE99</f>
        <v>3</v>
      </c>
      <c r="H29" s="24">
        <f>base8!AF99</f>
        <v>17</v>
      </c>
      <c r="I29" s="24">
        <f>base8!AG99</f>
        <v>12</v>
      </c>
      <c r="J29" s="24">
        <f>base8!AH89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base8!AC82</f>
        <v>16</v>
      </c>
      <c r="F30" s="24">
        <f>base8!AD77</f>
        <v>13</v>
      </c>
      <c r="G30" s="24">
        <f>base8!AE100</f>
        <v>6</v>
      </c>
      <c r="H30" s="24">
        <f>base8!AF100</f>
        <v>18</v>
      </c>
      <c r="I30" s="24">
        <f>base8!AG100</f>
        <v>12</v>
      </c>
      <c r="J30" s="24">
        <f>base8!AH90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base8!AC83</f>
        <v>13</v>
      </c>
      <c r="F31" s="24">
        <f>base8!AD78</f>
        <v>14</v>
      </c>
      <c r="G31" s="24">
        <f>base8!AE101</f>
        <v>16</v>
      </c>
      <c r="H31" s="24">
        <f>base8!AF101</f>
        <v>18</v>
      </c>
      <c r="I31" s="24">
        <f>base8!AG101</f>
        <v>12</v>
      </c>
      <c r="J31" s="24">
        <f>base8!AH91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base8!AC84</f>
        <v>10</v>
      </c>
      <c r="F32" s="24">
        <f>base8!AD79</f>
        <v>5</v>
      </c>
      <c r="G32" s="24">
        <f>base8!AE102</f>
        <v>6</v>
      </c>
      <c r="H32" s="24">
        <f>base8!AF102</f>
        <v>16</v>
      </c>
      <c r="I32" s="24">
        <f>base8!AG102</f>
        <v>7</v>
      </c>
      <c r="J32" s="24">
        <f>base8!AH92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base8!AC85</f>
        <v>17</v>
      </c>
      <c r="F33" s="24">
        <f>base8!AD80</f>
        <v>16</v>
      </c>
      <c r="G33" s="24">
        <f>base8!AE103</f>
        <v>15</v>
      </c>
      <c r="H33" s="24">
        <f>base8!AF103</f>
        <v>1</v>
      </c>
      <c r="I33" s="24">
        <f>base8!AG103</f>
        <v>3</v>
      </c>
      <c r="J33" s="24">
        <f>base8!AH93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base8!AC86</f>
        <v>10</v>
      </c>
      <c r="F34" s="24">
        <f>base8!AD81</f>
        <v>6</v>
      </c>
      <c r="G34" s="24">
        <f>base8!AE104</f>
        <v>16</v>
      </c>
      <c r="H34" s="24">
        <f>base8!AF104</f>
        <v>18</v>
      </c>
      <c r="I34" s="24">
        <f>base8!AG104</f>
        <v>5</v>
      </c>
      <c r="J34" s="24">
        <f>base8!AH94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base8!AC87</f>
        <v>4</v>
      </c>
      <c r="F35" s="24">
        <f>base8!AD82</f>
        <v>4</v>
      </c>
      <c r="G35" s="24">
        <f>base8!AE105</f>
        <v>15</v>
      </c>
      <c r="H35" s="24">
        <f>base8!AF105</f>
        <v>18</v>
      </c>
      <c r="I35" s="24">
        <f>base8!AG105</f>
        <v>6</v>
      </c>
      <c r="J35" s="24">
        <f>base8!AH95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base8!AC88</f>
        <v>1</v>
      </c>
      <c r="F36" s="24">
        <f>base8!AD83</f>
        <v>11</v>
      </c>
      <c r="G36" s="24">
        <f>base8!AE106</f>
        <v>15</v>
      </c>
      <c r="H36" s="24">
        <f>base8!AF106</f>
        <v>11</v>
      </c>
      <c r="I36" s="24">
        <f>base8!AG106</f>
        <v>3</v>
      </c>
      <c r="J36" s="24">
        <f>base8!AH96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base8!AC89</f>
        <v>4</v>
      </c>
      <c r="F37" s="24">
        <f>base8!AD84</f>
        <v>17</v>
      </c>
      <c r="G37" s="24">
        <f>base8!AE107</f>
        <v>15</v>
      </c>
      <c r="H37" s="24">
        <f>base8!AF107</f>
        <v>4</v>
      </c>
      <c r="I37" s="24">
        <f>base8!AG107</f>
        <v>6</v>
      </c>
      <c r="J37" s="24">
        <f>base8!AH97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base8!AC90</f>
        <v>12</v>
      </c>
      <c r="F38" s="24">
        <f>base8!AD85</f>
        <v>7</v>
      </c>
      <c r="G38" s="24">
        <f>base8!AE108</f>
        <v>15</v>
      </c>
      <c r="H38" s="24">
        <f>base8!AF108</f>
        <v>17</v>
      </c>
      <c r="I38" s="24">
        <f>base8!AG108</f>
        <v>6</v>
      </c>
      <c r="J38" s="24">
        <f>base8!AH98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base8!AC91</f>
        <v>3</v>
      </c>
      <c r="F39" s="24">
        <f>base8!AD86</f>
        <v>7</v>
      </c>
      <c r="G39" s="24">
        <f>base8!AE109</f>
        <v>12</v>
      </c>
      <c r="H39" s="24">
        <f>base8!AF109</f>
        <v>18</v>
      </c>
      <c r="I39" s="24">
        <f>base8!AG109</f>
        <v>7</v>
      </c>
      <c r="J39" s="24">
        <f>base8!AH99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base8!AC92</f>
        <v>2</v>
      </c>
      <c r="F40" s="24">
        <f>base8!AD87</f>
        <v>7</v>
      </c>
      <c r="G40" s="24">
        <f>base8!AE110</f>
        <v>8</v>
      </c>
      <c r="H40" s="24">
        <f>base8!AF110</f>
        <v>15</v>
      </c>
      <c r="I40" s="24">
        <f>base8!AG110</f>
        <v>3</v>
      </c>
      <c r="J40" s="24">
        <f>base8!AH100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base8!AC93</f>
        <v>4</v>
      </c>
      <c r="F41" s="24">
        <f>base8!AD88</f>
        <v>8</v>
      </c>
      <c r="G41" s="24">
        <f>base8!AE111</f>
        <v>6</v>
      </c>
      <c r="H41" s="24">
        <f>base8!AF111</f>
        <v>12</v>
      </c>
      <c r="I41" s="24">
        <f>base8!AG111</f>
        <v>18</v>
      </c>
      <c r="J41" s="24">
        <f>base8!AH101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base8!AC94</f>
        <v>12</v>
      </c>
      <c r="F42" s="24">
        <f>base8!AD89</f>
        <v>8</v>
      </c>
      <c r="G42" s="24">
        <f>base8!AE62</f>
        <v>1</v>
      </c>
      <c r="H42" s="24">
        <f>base8!AF62</f>
        <v>18</v>
      </c>
      <c r="I42" s="24">
        <f>base8!AG62</f>
        <v>12</v>
      </c>
      <c r="J42" s="24">
        <f>base8!AH102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base8!AC95</f>
        <v>11</v>
      </c>
      <c r="F43" s="24">
        <f>base8!AD90</f>
        <v>8</v>
      </c>
      <c r="G43" s="24">
        <f>base8!AE63</f>
        <v>18</v>
      </c>
      <c r="H43" s="24">
        <f>base8!AF63</f>
        <v>5</v>
      </c>
      <c r="I43" s="24">
        <f>base8!AG63</f>
        <v>6</v>
      </c>
      <c r="J43" s="24">
        <f>base8!AH103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base8!AC96</f>
        <v>1</v>
      </c>
      <c r="F44" s="24">
        <f>base8!AD91</f>
        <v>17</v>
      </c>
      <c r="G44" s="24">
        <f>base8!AE64</f>
        <v>2</v>
      </c>
      <c r="H44" s="24">
        <f>base8!AF64</f>
        <v>4</v>
      </c>
      <c r="I44" s="24">
        <f>base8!AG64</f>
        <v>6</v>
      </c>
      <c r="J44" s="24">
        <f>base8!AH104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base8!AC97</f>
        <v>3</v>
      </c>
      <c r="F45" s="24">
        <f>base8!AD92</f>
        <v>13</v>
      </c>
      <c r="G45" s="24">
        <f>base8!AE65</f>
        <v>18</v>
      </c>
      <c r="H45" s="24">
        <f>base8!AF65</f>
        <v>3</v>
      </c>
      <c r="I45" s="24">
        <f>base8!AG65</f>
        <v>13</v>
      </c>
      <c r="J45" s="24">
        <f>base8!AH105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base8!AC98</f>
        <v>13</v>
      </c>
      <c r="F46" s="24">
        <f>base8!AD93</f>
        <v>11</v>
      </c>
      <c r="G46" s="24">
        <f>base8!AE66</f>
        <v>5</v>
      </c>
      <c r="H46" s="24">
        <f>base8!AF66</f>
        <v>18</v>
      </c>
      <c r="I46" s="24">
        <f>base8!AG66</f>
        <v>4</v>
      </c>
      <c r="J46" s="24">
        <f>base8!AH106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base8!AC99</f>
        <v>10</v>
      </c>
      <c r="F47" s="24">
        <f>base8!AD94</f>
        <v>14</v>
      </c>
      <c r="G47" s="24">
        <f>base8!AE67</f>
        <v>5</v>
      </c>
      <c r="H47" s="24">
        <f>base8!AF67</f>
        <v>2</v>
      </c>
      <c r="I47" s="24">
        <f>base8!AG67</f>
        <v>7</v>
      </c>
      <c r="J47" s="24">
        <f>base8!AH107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base8!AC100</f>
        <v>2</v>
      </c>
      <c r="F48" s="24">
        <f>base8!AD95</f>
        <v>13</v>
      </c>
      <c r="G48" s="24">
        <f>base8!AE68</f>
        <v>5</v>
      </c>
      <c r="H48" s="24">
        <f>base8!AF68</f>
        <v>2</v>
      </c>
      <c r="I48" s="24">
        <f>base8!AG68</f>
        <v>3</v>
      </c>
      <c r="J48" s="24">
        <f>base8!AH108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base8!AC101</f>
        <v>13</v>
      </c>
      <c r="F49" s="24">
        <f>base8!AD96</f>
        <v>4</v>
      </c>
      <c r="G49" s="24">
        <f>base8!AE69</f>
        <v>15</v>
      </c>
      <c r="H49" s="24">
        <f>base8!AF69</f>
        <v>16</v>
      </c>
      <c r="I49" s="24">
        <f>base8!AG69</f>
        <v>3</v>
      </c>
      <c r="J49" s="24">
        <f>base8!AH109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base8!AC102</f>
        <v>4</v>
      </c>
      <c r="F50" s="24">
        <f>base8!AD97</f>
        <v>18</v>
      </c>
      <c r="G50" s="24">
        <f>base8!AE70</f>
        <v>16</v>
      </c>
      <c r="H50" s="24">
        <f>base8!AF70</f>
        <v>6</v>
      </c>
      <c r="I50" s="24">
        <f>base8!AG70</f>
        <v>15</v>
      </c>
      <c r="J50" s="24">
        <f>base8!AH110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base8!AC103</f>
        <v>17</v>
      </c>
      <c r="F51" s="24">
        <f>base8!AD98</f>
        <v>18</v>
      </c>
      <c r="G51" s="24">
        <f>base8!AE71</f>
        <v>2</v>
      </c>
      <c r="H51" s="24">
        <f>base8!AF71</f>
        <v>1</v>
      </c>
      <c r="I51" s="24">
        <f>base8!AG71</f>
        <v>6</v>
      </c>
      <c r="J51" s="24">
        <f>base8!AH111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conditionalFormatting sqref="B1:P1 B2:K51">
    <cfRule type="cellIs" dxfId="1464" priority="31" operator="equal">
      <formula>#REF!</formula>
    </cfRule>
    <cfRule type="cellIs" dxfId="1463" priority="32" operator="equal">
      <formula>#REF!</formula>
    </cfRule>
    <cfRule type="cellIs" dxfId="1462" priority="33" operator="equal">
      <formula>#REF!</formula>
    </cfRule>
    <cfRule type="cellIs" dxfId="1461" priority="34" operator="equal">
      <formula>#REF!</formula>
    </cfRule>
    <cfRule type="cellIs" dxfId="1460" priority="35" operator="equal">
      <formula>#REF!</formula>
    </cfRule>
  </conditionalFormatting>
  <conditionalFormatting sqref="A2:A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B2:K51">
    <cfRule type="cellIs" dxfId="1454" priority="13" operator="equal">
      <formula>#REF!</formula>
    </cfRule>
    <cfRule type="cellIs" dxfId="1453" priority="14" operator="equal">
      <formula>#REF!</formula>
    </cfRule>
    <cfRule type="cellIs" dxfId="1452" priority="15" operator="equal">
      <formula>#REF!</formula>
    </cfRule>
    <cfRule type="cellIs" dxfId="1451" priority="16" operator="equal">
      <formula>#REF!</formula>
    </cfRule>
    <cfRule type="cellIs" dxfId="1450" priority="17" operator="equal">
      <formula>#REF!</formula>
    </cfRule>
  </conditionalFormatting>
  <conditionalFormatting sqref="B2:K51">
    <cfRule type="cellIs" dxfId="1449" priority="8" operator="equal">
      <formula>#REF!</formula>
    </cfRule>
    <cfRule type="cellIs" dxfId="1448" priority="9" operator="equal">
      <formula>#REF!</formula>
    </cfRule>
    <cfRule type="cellIs" dxfId="1447" priority="10" operator="equal">
      <formula>#REF!</formula>
    </cfRule>
    <cfRule type="cellIs" dxfId="1446" priority="11" operator="equal">
      <formula>#REF!</formula>
    </cfRule>
    <cfRule type="cellIs" dxfId="1445" priority="12" operator="equal">
      <formula>#REF!</formula>
    </cfRule>
  </conditionalFormatting>
  <conditionalFormatting sqref="J2:K51">
    <cfRule type="cellIs" dxfId="1444" priority="1" operator="equal">
      <formula>#REF!</formula>
    </cfRule>
    <cfRule type="cellIs" dxfId="1443" priority="2" operator="equal">
      <formula>#REF!</formula>
    </cfRule>
    <cfRule type="cellIs" dxfId="1442" priority="3" operator="equal">
      <formula>#REF!</formula>
    </cfRule>
    <cfRule type="cellIs" dxfId="1441" priority="4" operator="equal">
      <formula>#REF!</formula>
    </cfRule>
    <cfRule type="cellIs" dxfId="1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base8!AA89</f>
        <v>14</v>
      </c>
      <c r="D2" s="24">
        <f>base8!AB89</f>
        <v>1</v>
      </c>
      <c r="E2" s="24">
        <f>base8!AC89</f>
        <v>4</v>
      </c>
      <c r="F2" s="24">
        <f>base8!AD97</f>
        <v>18</v>
      </c>
      <c r="G2" s="24">
        <f>base8!AE70</f>
        <v>16</v>
      </c>
      <c r="H2" s="24">
        <f>base8!AF85</f>
        <v>15</v>
      </c>
      <c r="I2" s="24">
        <f>base8!AG85</f>
        <v>6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base8!AA90</f>
        <v>102</v>
      </c>
      <c r="D3" s="24">
        <f>base8!AB90</f>
        <v>11</v>
      </c>
      <c r="E3" s="24">
        <f>base8!AC90</f>
        <v>12</v>
      </c>
      <c r="F3" s="24">
        <f>base8!AD98</f>
        <v>18</v>
      </c>
      <c r="G3" s="24">
        <f>base8!AE71</f>
        <v>2</v>
      </c>
      <c r="H3" s="24">
        <f>base8!AF86</f>
        <v>12</v>
      </c>
      <c r="I3" s="24">
        <f>base8!AG86</f>
        <v>3</v>
      </c>
      <c r="J3" s="24">
        <f>base8!AH63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base8!AA91</f>
        <v>10</v>
      </c>
      <c r="D4" s="24">
        <f>base8!AB91</f>
        <v>11</v>
      </c>
      <c r="E4" s="24">
        <f>base8!AC91</f>
        <v>3</v>
      </c>
      <c r="F4" s="24">
        <f>base8!AD99</f>
        <v>18</v>
      </c>
      <c r="G4" s="24">
        <f>base8!AE72</f>
        <v>16</v>
      </c>
      <c r="H4" s="24">
        <f>base8!AF87</f>
        <v>15</v>
      </c>
      <c r="I4" s="24">
        <f>base8!AG87</f>
        <v>6</v>
      </c>
      <c r="J4" s="24">
        <f>base8!AH64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base8!AA92</f>
        <v>10</v>
      </c>
      <c r="D5" s="24">
        <f>base8!AB92</f>
        <v>4</v>
      </c>
      <c r="E5" s="24">
        <f>base8!AC92</f>
        <v>2</v>
      </c>
      <c r="F5" s="24">
        <f>base8!AD100</f>
        <v>5</v>
      </c>
      <c r="G5" s="24">
        <f>base8!AE73</f>
        <v>13</v>
      </c>
      <c r="H5" s="24">
        <f>base8!AF88</f>
        <v>13</v>
      </c>
      <c r="I5" s="24">
        <f>base8!AG88</f>
        <v>7</v>
      </c>
      <c r="J5" s="24">
        <f>base8!AH65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base8!AA93</f>
        <v>10</v>
      </c>
      <c r="D6" s="24">
        <f>base8!AB93</f>
        <v>1</v>
      </c>
      <c r="E6" s="24">
        <f>base8!AC93</f>
        <v>4</v>
      </c>
      <c r="F6" s="24">
        <f>base8!AD101</f>
        <v>5</v>
      </c>
      <c r="G6" s="24">
        <f>base8!AE74</f>
        <v>3</v>
      </c>
      <c r="H6" s="24">
        <f>base8!AF89</f>
        <v>13</v>
      </c>
      <c r="I6" s="24">
        <f>base8!AG89</f>
        <v>7</v>
      </c>
      <c r="J6" s="24">
        <f>base8!AH66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base8!AA94</f>
        <v>10</v>
      </c>
      <c r="D7" s="24">
        <f>base8!AB94</f>
        <v>1</v>
      </c>
      <c r="E7" s="24">
        <f>base8!AC94</f>
        <v>12</v>
      </c>
      <c r="F7" s="24">
        <f>base8!AD102</f>
        <v>13</v>
      </c>
      <c r="G7" s="24">
        <f>base8!AE75</f>
        <v>13</v>
      </c>
      <c r="H7" s="24">
        <f>base8!AF90</f>
        <v>13</v>
      </c>
      <c r="I7" s="24">
        <f>base8!AG90</f>
        <v>7</v>
      </c>
      <c r="J7" s="24">
        <f>base8!AH67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base8!AA95</f>
        <v>17</v>
      </c>
      <c r="D8" s="24">
        <f>base8!AB95</f>
        <v>14</v>
      </c>
      <c r="E8" s="24">
        <f>base8!AC95</f>
        <v>11</v>
      </c>
      <c r="F8" s="24">
        <f>base8!AD103</f>
        <v>12</v>
      </c>
      <c r="G8" s="24">
        <f>base8!AE76</f>
        <v>6</v>
      </c>
      <c r="H8" s="24">
        <f>base8!AF91</f>
        <v>18</v>
      </c>
      <c r="I8" s="24">
        <f>base8!AG91</f>
        <v>7</v>
      </c>
      <c r="J8" s="24">
        <f>base8!AH68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base8!AA96</f>
        <v>10</v>
      </c>
      <c r="D9" s="24">
        <f>base8!AB96</f>
        <v>14</v>
      </c>
      <c r="E9" s="24">
        <f>base8!AC96</f>
        <v>1</v>
      </c>
      <c r="F9" s="24">
        <f>base8!AD104</f>
        <v>12</v>
      </c>
      <c r="G9" s="24">
        <f>base8!AE77</f>
        <v>15</v>
      </c>
      <c r="H9" s="24">
        <f>base8!AF92</f>
        <v>8</v>
      </c>
      <c r="I9" s="24">
        <f>base8!AG92</f>
        <v>7</v>
      </c>
      <c r="J9" s="24">
        <f>base8!AH69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base8!AA97</f>
        <v>11</v>
      </c>
      <c r="D10" s="24">
        <f>base8!AB97</f>
        <v>6</v>
      </c>
      <c r="E10" s="24">
        <f>base8!AC97</f>
        <v>3</v>
      </c>
      <c r="F10" s="24">
        <f>base8!AD105</f>
        <v>12</v>
      </c>
      <c r="G10" s="24">
        <f>base8!AE78</f>
        <v>4</v>
      </c>
      <c r="H10" s="24">
        <f>base8!AF93</f>
        <v>8</v>
      </c>
      <c r="I10" s="24">
        <f>base8!AG93</f>
        <v>7</v>
      </c>
      <c r="J10" s="24">
        <f>base8!AH70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base8!AA98</f>
        <v>6</v>
      </c>
      <c r="D11" s="24">
        <f>base8!AB98</f>
        <v>1</v>
      </c>
      <c r="E11" s="24">
        <f>base8!AC98</f>
        <v>13</v>
      </c>
      <c r="F11" s="24">
        <f>base8!AD106</f>
        <v>13</v>
      </c>
      <c r="G11" s="24">
        <f>base8!AE79</f>
        <v>12</v>
      </c>
      <c r="H11" s="24">
        <f>base8!AF94</f>
        <v>7</v>
      </c>
      <c r="I11" s="24">
        <f>base8!AG94</f>
        <v>3</v>
      </c>
      <c r="J11" s="24">
        <f>base8!AH71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base8!AA99</f>
        <v>11</v>
      </c>
      <c r="D12" s="24">
        <f>base8!AB99</f>
        <v>8</v>
      </c>
      <c r="E12" s="24">
        <f>base8!AC99</f>
        <v>10</v>
      </c>
      <c r="F12" s="24">
        <f>base8!AD107</f>
        <v>13</v>
      </c>
      <c r="G12" s="24">
        <f>base8!AE80</f>
        <v>6</v>
      </c>
      <c r="H12" s="24">
        <f>base8!AF95</f>
        <v>7</v>
      </c>
      <c r="I12" s="24">
        <f>base8!AG95</f>
        <v>3</v>
      </c>
      <c r="J12" s="24">
        <f>base8!AH72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base8!AA100</f>
        <v>10</v>
      </c>
      <c r="D13" s="24">
        <f>base8!AB100</f>
        <v>17</v>
      </c>
      <c r="E13" s="24">
        <f>base8!AC100</f>
        <v>2</v>
      </c>
      <c r="F13" s="24">
        <f>base8!AD108</f>
        <v>13</v>
      </c>
      <c r="G13" s="24">
        <f>base8!AE81</f>
        <v>18</v>
      </c>
      <c r="H13" s="24">
        <f>base8!AF96</f>
        <v>6</v>
      </c>
      <c r="I13" s="24">
        <f>base8!AG96</f>
        <v>7</v>
      </c>
      <c r="J13" s="24">
        <f>base8!AH73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base8!AA101</f>
        <v>2</v>
      </c>
      <c r="D14" s="24">
        <f>base8!AB101</f>
        <v>17</v>
      </c>
      <c r="E14" s="24">
        <f>base8!AC101</f>
        <v>13</v>
      </c>
      <c r="F14" s="24">
        <f>base8!AD109</f>
        <v>6</v>
      </c>
      <c r="G14" s="24">
        <f>base8!AE82</f>
        <v>13</v>
      </c>
      <c r="H14" s="24">
        <f>base8!AF97</f>
        <v>14</v>
      </c>
      <c r="I14" s="24">
        <f>base8!AG97</f>
        <v>4</v>
      </c>
      <c r="J14" s="24">
        <f>base8!AH74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base8!AA102</f>
        <v>10</v>
      </c>
      <c r="D15" s="24">
        <f>base8!AB102</f>
        <v>11</v>
      </c>
      <c r="E15" s="24">
        <f>base8!AC102</f>
        <v>4</v>
      </c>
      <c r="F15" s="24">
        <f>base8!AD110</f>
        <v>16</v>
      </c>
      <c r="G15" s="24">
        <f>base8!AE83</f>
        <v>16</v>
      </c>
      <c r="H15" s="24">
        <f>base8!AF98</f>
        <v>7</v>
      </c>
      <c r="I15" s="24">
        <f>base8!AG98</f>
        <v>15</v>
      </c>
      <c r="J15" s="24">
        <f>base8!AH75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base8!AA103</f>
        <v>4</v>
      </c>
      <c r="D16" s="24">
        <f>base8!AB103</f>
        <v>14</v>
      </c>
      <c r="E16" s="24">
        <f>base8!AC103</f>
        <v>17</v>
      </c>
      <c r="F16" s="24">
        <f>base8!AD111</f>
        <v>16</v>
      </c>
      <c r="G16" s="24">
        <f>base8!AE84</f>
        <v>16</v>
      </c>
      <c r="H16" s="24">
        <f>base8!AF99</f>
        <v>17</v>
      </c>
      <c r="I16" s="24">
        <f>base8!AG99</f>
        <v>12</v>
      </c>
      <c r="J16" s="24">
        <f>base8!AH76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base8!AA104</f>
        <v>17</v>
      </c>
      <c r="D17" s="24">
        <f>base8!AB104</f>
        <v>10</v>
      </c>
      <c r="E17" s="24">
        <f>base8!AC104</f>
        <v>13</v>
      </c>
      <c r="F17" s="24">
        <f>base8!AD62</f>
        <v>4</v>
      </c>
      <c r="G17" s="24">
        <f>base8!AE85</f>
        <v>13</v>
      </c>
      <c r="H17" s="24">
        <f>base8!AF100</f>
        <v>18</v>
      </c>
      <c r="I17" s="24">
        <f>base8!AG100</f>
        <v>12</v>
      </c>
      <c r="J17" s="24">
        <f>base8!AH77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base8!AA105</f>
        <v>11</v>
      </c>
      <c r="D18" s="24">
        <f>base8!AB105</f>
        <v>1</v>
      </c>
      <c r="E18" s="24">
        <f>base8!AC105</f>
        <v>2</v>
      </c>
      <c r="F18" s="24">
        <f>base8!AD63</f>
        <v>2</v>
      </c>
      <c r="G18" s="24">
        <f>base8!AE86</f>
        <v>13</v>
      </c>
      <c r="H18" s="24">
        <f>base8!AF101</f>
        <v>18</v>
      </c>
      <c r="I18" s="24">
        <f>base8!AG101</f>
        <v>12</v>
      </c>
      <c r="J18" s="24">
        <f>base8!AH78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base8!AA106</f>
        <v>4</v>
      </c>
      <c r="D19" s="24">
        <f>base8!AB106</f>
        <v>10</v>
      </c>
      <c r="E19" s="24">
        <f>base8!AC106</f>
        <v>16</v>
      </c>
      <c r="F19" s="24">
        <f>base8!AD64</f>
        <v>11</v>
      </c>
      <c r="G19" s="24">
        <f>base8!AE87</f>
        <v>17</v>
      </c>
      <c r="H19" s="24">
        <f>base8!AF102</f>
        <v>16</v>
      </c>
      <c r="I19" s="24">
        <f>base8!AG102</f>
        <v>7</v>
      </c>
      <c r="J19" s="24">
        <f>base8!AH79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base8!AA107</f>
        <v>10</v>
      </c>
      <c r="D20" s="24">
        <f>base8!AB107</f>
        <v>2</v>
      </c>
      <c r="E20" s="24">
        <f>base8!AC107</f>
        <v>17</v>
      </c>
      <c r="F20" s="24">
        <f>base8!AD65</f>
        <v>12</v>
      </c>
      <c r="G20" s="24">
        <f>base8!AE88</f>
        <v>3</v>
      </c>
      <c r="H20" s="24">
        <f>base8!AF103</f>
        <v>1</v>
      </c>
      <c r="I20" s="24">
        <f>base8!AG103</f>
        <v>3</v>
      </c>
      <c r="J20" s="24">
        <f>base8!AH80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base8!AA108</f>
        <v>5</v>
      </c>
      <c r="D21" s="24">
        <f>base8!AB108</f>
        <v>1</v>
      </c>
      <c r="E21" s="24">
        <f>base8!AC108</f>
        <v>16</v>
      </c>
      <c r="F21" s="24">
        <f>base8!AD66</f>
        <v>17</v>
      </c>
      <c r="G21" s="24">
        <f>base8!AE89</f>
        <v>16</v>
      </c>
      <c r="H21" s="24">
        <f>base8!AF104</f>
        <v>18</v>
      </c>
      <c r="I21" s="24">
        <f>base8!AG104</f>
        <v>5</v>
      </c>
      <c r="J21" s="24">
        <f>base8!AH81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base8!AA109</f>
        <v>14</v>
      </c>
      <c r="D22" s="24">
        <f>base8!AB109</f>
        <v>1</v>
      </c>
      <c r="E22" s="24">
        <f>base8!AC109</f>
        <v>2</v>
      </c>
      <c r="F22" s="24">
        <f>base8!AD67</f>
        <v>11</v>
      </c>
      <c r="G22" s="24">
        <f>base8!AE90</f>
        <v>2</v>
      </c>
      <c r="H22" s="24">
        <f>base8!AF105</f>
        <v>18</v>
      </c>
      <c r="I22" s="24">
        <f>base8!AG105</f>
        <v>6</v>
      </c>
      <c r="J22" s="24">
        <f>base8!AH82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base8!AA110</f>
        <v>10</v>
      </c>
      <c r="D23" s="24">
        <f>base8!AB110</f>
        <v>5</v>
      </c>
      <c r="E23" s="24">
        <f>base8!AC110</f>
        <v>17</v>
      </c>
      <c r="F23" s="24">
        <f>base8!AD68</f>
        <v>1</v>
      </c>
      <c r="G23" s="24">
        <f>base8!AE91</f>
        <v>4</v>
      </c>
      <c r="H23" s="24">
        <f>base8!AF106</f>
        <v>11</v>
      </c>
      <c r="I23" s="24">
        <f>base8!AG106</f>
        <v>3</v>
      </c>
      <c r="J23" s="24">
        <f>base8!AH83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base8!AA111</f>
        <v>10</v>
      </c>
      <c r="D24" s="24">
        <f>base8!AB111</f>
        <v>1</v>
      </c>
      <c r="E24" s="24">
        <f>base8!AC111</f>
        <v>13</v>
      </c>
      <c r="F24" s="24">
        <f>base8!AD69</f>
        <v>5</v>
      </c>
      <c r="G24" s="24">
        <f>base8!AE92</f>
        <v>18</v>
      </c>
      <c r="H24" s="24">
        <f>base8!AF107</f>
        <v>4</v>
      </c>
      <c r="I24" s="24">
        <f>base8!AG107</f>
        <v>6</v>
      </c>
      <c r="J24" s="24">
        <f>base8!AH84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base8!AA62</f>
        <v>15</v>
      </c>
      <c r="D25" s="24">
        <f>base8!AB62</f>
        <v>6</v>
      </c>
      <c r="E25" s="24">
        <f>base8!AC62</f>
        <v>10</v>
      </c>
      <c r="F25" s="24">
        <f>base8!AD70</f>
        <v>8</v>
      </c>
      <c r="G25" s="24">
        <f>base8!AE93</f>
        <v>18</v>
      </c>
      <c r="H25" s="24">
        <f>base8!AF108</f>
        <v>17</v>
      </c>
      <c r="I25" s="24">
        <f>base8!AG108</f>
        <v>6</v>
      </c>
      <c r="J25" s="24">
        <f>base8!AH85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base8!AA63</f>
        <v>14</v>
      </c>
      <c r="D26" s="24">
        <f>base8!AB63</f>
        <v>16</v>
      </c>
      <c r="E26" s="24">
        <f>base8!AC63</f>
        <v>10</v>
      </c>
      <c r="F26" s="24">
        <f>base8!AD71</f>
        <v>7</v>
      </c>
      <c r="G26" s="24">
        <f>base8!AE94</f>
        <v>2</v>
      </c>
      <c r="H26" s="24">
        <f>base8!AF109</f>
        <v>18</v>
      </c>
      <c r="I26" s="24">
        <f>base8!AG109</f>
        <v>7</v>
      </c>
      <c r="J26" s="24">
        <f>base8!AH86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base8!AA64</f>
        <v>12</v>
      </c>
      <c r="D27" s="24">
        <f>base8!AB64</f>
        <v>18</v>
      </c>
      <c r="E27" s="24">
        <f>base8!AC64</f>
        <v>5</v>
      </c>
      <c r="F27" s="24">
        <f>base8!AD72</f>
        <v>5</v>
      </c>
      <c r="G27" s="24">
        <f>base8!AE95</f>
        <v>6</v>
      </c>
      <c r="H27" s="24">
        <f>base8!AF110</f>
        <v>15</v>
      </c>
      <c r="I27" s="24">
        <f>base8!AG110</f>
        <v>3</v>
      </c>
      <c r="J27" s="24">
        <f>base8!AH87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base8!AA65</f>
        <v>16</v>
      </c>
      <c r="D28" s="24">
        <f>base8!AB65</f>
        <v>5</v>
      </c>
      <c r="E28" s="24">
        <f>base8!AC65</f>
        <v>8</v>
      </c>
      <c r="F28" s="24">
        <f>base8!AD73</f>
        <v>6</v>
      </c>
      <c r="G28" s="24">
        <f>base8!AE96</f>
        <v>17</v>
      </c>
      <c r="H28" s="24">
        <f>base8!AF111</f>
        <v>12</v>
      </c>
      <c r="I28" s="24">
        <f>base8!AG111</f>
        <v>18</v>
      </c>
      <c r="J28" s="24">
        <f>base8!AH88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base8!AA66</f>
        <v>10</v>
      </c>
      <c r="D29" s="24">
        <f>base8!AB66</f>
        <v>13</v>
      </c>
      <c r="E29" s="24">
        <f>base8!AC66</f>
        <v>3</v>
      </c>
      <c r="F29" s="24">
        <f>base8!AD74</f>
        <v>17</v>
      </c>
      <c r="G29" s="24">
        <f>base8!AE97</f>
        <v>13</v>
      </c>
      <c r="H29" s="24">
        <f>base8!AF62</f>
        <v>18</v>
      </c>
      <c r="I29" s="24">
        <f>base8!AG62</f>
        <v>12</v>
      </c>
      <c r="J29" s="24">
        <f>base8!AH89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base8!AA67</f>
        <v>14</v>
      </c>
      <c r="D30" s="24">
        <f>base8!AB67</f>
        <v>18</v>
      </c>
      <c r="E30" s="24">
        <f>base8!AC67</f>
        <v>17</v>
      </c>
      <c r="F30" s="24">
        <f>base8!AD75</f>
        <v>10</v>
      </c>
      <c r="G30" s="24">
        <f>base8!AE98</f>
        <v>3</v>
      </c>
      <c r="H30" s="24">
        <f>base8!AF63</f>
        <v>5</v>
      </c>
      <c r="I30" s="24">
        <f>base8!AG63</f>
        <v>6</v>
      </c>
      <c r="J30" s="24">
        <f>base8!AH90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base8!AA68</f>
        <v>15</v>
      </c>
      <c r="D31" s="24">
        <f>base8!AB68</f>
        <v>11</v>
      </c>
      <c r="E31" s="24">
        <f>base8!AC68</f>
        <v>14</v>
      </c>
      <c r="F31" s="24">
        <f>base8!AD76</f>
        <v>13</v>
      </c>
      <c r="G31" s="24">
        <f>base8!AE99</f>
        <v>3</v>
      </c>
      <c r="H31" s="24">
        <f>base8!AF64</f>
        <v>4</v>
      </c>
      <c r="I31" s="24">
        <f>base8!AG64</f>
        <v>6</v>
      </c>
      <c r="J31" s="24">
        <f>base8!AH91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base8!AA69</f>
        <v>10</v>
      </c>
      <c r="D32" s="24">
        <f>base8!AB69</f>
        <v>1</v>
      </c>
      <c r="E32" s="24">
        <f>base8!AC69</f>
        <v>13</v>
      </c>
      <c r="F32" s="24">
        <f>base8!AD77</f>
        <v>13</v>
      </c>
      <c r="G32" s="24">
        <f>base8!AE100</f>
        <v>6</v>
      </c>
      <c r="H32" s="24">
        <f>base8!AF65</f>
        <v>3</v>
      </c>
      <c r="I32" s="24">
        <f>base8!AG65</f>
        <v>13</v>
      </c>
      <c r="J32" s="24">
        <f>base8!AH92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base8!AA70</f>
        <v>10</v>
      </c>
      <c r="D33" s="24">
        <f>base8!AB70</f>
        <v>2</v>
      </c>
      <c r="E33" s="24">
        <f>base8!AC70</f>
        <v>4</v>
      </c>
      <c r="F33" s="24">
        <f>base8!AD78</f>
        <v>14</v>
      </c>
      <c r="G33" s="24">
        <f>base8!AE101</f>
        <v>16</v>
      </c>
      <c r="H33" s="24">
        <f>base8!AF66</f>
        <v>18</v>
      </c>
      <c r="I33" s="24">
        <f>base8!AG66</f>
        <v>4</v>
      </c>
      <c r="J33" s="24">
        <f>base8!AH93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base8!AA71</f>
        <v>11</v>
      </c>
      <c r="D34" s="24">
        <f>base8!AB71</f>
        <v>18</v>
      </c>
      <c r="E34" s="24">
        <f>base8!AC71</f>
        <v>4</v>
      </c>
      <c r="F34" s="24">
        <f>base8!AD79</f>
        <v>5</v>
      </c>
      <c r="G34" s="24">
        <f>base8!AE102</f>
        <v>6</v>
      </c>
      <c r="H34" s="24">
        <f>base8!AF67</f>
        <v>2</v>
      </c>
      <c r="I34" s="24">
        <f>base8!AG67</f>
        <v>7</v>
      </c>
      <c r="J34" s="24">
        <f>base8!AH94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base8!AA72</f>
        <v>2</v>
      </c>
      <c r="D35" s="24">
        <f>base8!AB72</f>
        <v>17</v>
      </c>
      <c r="E35" s="24">
        <f>base8!AC72</f>
        <v>13</v>
      </c>
      <c r="F35" s="24">
        <f>base8!AD80</f>
        <v>16</v>
      </c>
      <c r="G35" s="24">
        <f>base8!AE103</f>
        <v>15</v>
      </c>
      <c r="H35" s="24">
        <f>base8!AF68</f>
        <v>2</v>
      </c>
      <c r="I35" s="24">
        <f>base8!AG68</f>
        <v>3</v>
      </c>
      <c r="J35" s="24">
        <f>base8!AH95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base8!AA73</f>
        <v>2</v>
      </c>
      <c r="D36" s="24">
        <f>base8!AB73</f>
        <v>3</v>
      </c>
      <c r="E36" s="24">
        <f>base8!AC73</f>
        <v>10</v>
      </c>
      <c r="F36" s="24">
        <f>base8!AD81</f>
        <v>6</v>
      </c>
      <c r="G36" s="24">
        <f>base8!AE104</f>
        <v>16</v>
      </c>
      <c r="H36" s="24">
        <f>base8!AF69</f>
        <v>16</v>
      </c>
      <c r="I36" s="24">
        <f>base8!AG69</f>
        <v>3</v>
      </c>
      <c r="J36" s="24">
        <f>base8!AH96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base8!AA74</f>
        <v>4</v>
      </c>
      <c r="D37" s="24">
        <f>base8!AB74</f>
        <v>8</v>
      </c>
      <c r="E37" s="24">
        <f>base8!AC74</f>
        <v>11</v>
      </c>
      <c r="F37" s="24">
        <f>base8!AD82</f>
        <v>4</v>
      </c>
      <c r="G37" s="24">
        <f>base8!AE105</f>
        <v>15</v>
      </c>
      <c r="H37" s="24">
        <f>base8!AF70</f>
        <v>6</v>
      </c>
      <c r="I37" s="24">
        <f>base8!AG70</f>
        <v>15</v>
      </c>
      <c r="J37" s="24">
        <f>base8!AH97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base8!AA75</f>
        <v>1</v>
      </c>
      <c r="D38" s="24">
        <f>base8!AB75</f>
        <v>4</v>
      </c>
      <c r="E38" s="24">
        <f>base8!AC75</f>
        <v>3</v>
      </c>
      <c r="F38" s="24">
        <f>base8!AD83</f>
        <v>11</v>
      </c>
      <c r="G38" s="24">
        <f>base8!AE106</f>
        <v>15</v>
      </c>
      <c r="H38" s="24">
        <f>base8!AF71</f>
        <v>1</v>
      </c>
      <c r="I38" s="24">
        <f>base8!AG71</f>
        <v>6</v>
      </c>
      <c r="J38" s="24">
        <f>base8!AH98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base8!AA76</f>
        <v>10</v>
      </c>
      <c r="D39" s="24">
        <f>base8!AB76</f>
        <v>1</v>
      </c>
      <c r="E39" s="24">
        <f>base8!AC76</f>
        <v>2</v>
      </c>
      <c r="F39" s="24">
        <f>base8!AD84</f>
        <v>17</v>
      </c>
      <c r="G39" s="24">
        <f>base8!AE107</f>
        <v>15</v>
      </c>
      <c r="H39" s="24">
        <f>base8!AF72</f>
        <v>3</v>
      </c>
      <c r="I39" s="24">
        <f>base8!AG72</f>
        <v>12</v>
      </c>
      <c r="J39" s="24">
        <f>base8!AH99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base8!AA77</f>
        <v>11</v>
      </c>
      <c r="D40" s="24">
        <f>base8!AB77</f>
        <v>8</v>
      </c>
      <c r="E40" s="24">
        <f>base8!AC77</f>
        <v>14</v>
      </c>
      <c r="F40" s="24">
        <f>base8!AD85</f>
        <v>7</v>
      </c>
      <c r="G40" s="24">
        <f>base8!AE108</f>
        <v>15</v>
      </c>
      <c r="H40" s="24">
        <f>base8!AF73</f>
        <v>7</v>
      </c>
      <c r="I40" s="24">
        <f>base8!AG73</f>
        <v>18</v>
      </c>
      <c r="J40" s="24">
        <f>base8!AH100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base8!AA78</f>
        <v>3</v>
      </c>
      <c r="D41" s="24">
        <f>base8!AB78</f>
        <v>6</v>
      </c>
      <c r="E41" s="24">
        <f>base8!AC78</f>
        <v>13</v>
      </c>
      <c r="F41" s="24">
        <f>base8!AD86</f>
        <v>7</v>
      </c>
      <c r="G41" s="24">
        <f>base8!AE109</f>
        <v>12</v>
      </c>
      <c r="H41" s="24">
        <f>base8!AF74</f>
        <v>13</v>
      </c>
      <c r="I41" s="24">
        <f>base8!AG74</f>
        <v>15</v>
      </c>
      <c r="J41" s="24">
        <f>base8!AH101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base8!AA79</f>
        <v>2</v>
      </c>
      <c r="D42" s="24">
        <f>base8!AB79</f>
        <v>1</v>
      </c>
      <c r="E42" s="24">
        <f>base8!AC79</f>
        <v>10</v>
      </c>
      <c r="F42" s="24">
        <f>base8!AD87</f>
        <v>7</v>
      </c>
      <c r="G42" s="24">
        <f>base8!AE110</f>
        <v>8</v>
      </c>
      <c r="H42" s="24">
        <f>base8!AF75</f>
        <v>15</v>
      </c>
      <c r="I42" s="24">
        <f>base8!AG75</f>
        <v>12</v>
      </c>
      <c r="J42" s="24">
        <f>base8!AH102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base8!AA80</f>
        <v>14</v>
      </c>
      <c r="D43" s="24">
        <f>base8!AB80</f>
        <v>1</v>
      </c>
      <c r="E43" s="24">
        <f>base8!AC80</f>
        <v>4</v>
      </c>
      <c r="F43" s="24">
        <f>base8!AD88</f>
        <v>8</v>
      </c>
      <c r="G43" s="24">
        <f>base8!AE111</f>
        <v>6</v>
      </c>
      <c r="H43" s="24">
        <f>base8!AF76</f>
        <v>7</v>
      </c>
      <c r="I43" s="24">
        <f>base8!AG76</f>
        <v>3</v>
      </c>
      <c r="J43" s="24">
        <f>base8!AH103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base8!AA81</f>
        <v>2</v>
      </c>
      <c r="D44" s="24">
        <f>base8!AB81</f>
        <v>1</v>
      </c>
      <c r="E44" s="24">
        <f>base8!AC81</f>
        <v>13</v>
      </c>
      <c r="F44" s="24">
        <f>base8!AD89</f>
        <v>8</v>
      </c>
      <c r="G44" s="24">
        <f>base8!AE62</f>
        <v>1</v>
      </c>
      <c r="H44" s="24">
        <f>base8!AF77</f>
        <v>6</v>
      </c>
      <c r="I44" s="24">
        <f>base8!AG77</f>
        <v>3</v>
      </c>
      <c r="J44" s="24">
        <f>base8!AH104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base8!AA82</f>
        <v>11</v>
      </c>
      <c r="D45" s="24">
        <f>base8!AB82</f>
        <v>6</v>
      </c>
      <c r="E45" s="24">
        <f>base8!AC82</f>
        <v>16</v>
      </c>
      <c r="F45" s="24">
        <f>base8!AD90</f>
        <v>8</v>
      </c>
      <c r="G45" s="24">
        <f>base8!AE63</f>
        <v>18</v>
      </c>
      <c r="H45" s="24">
        <f>base8!AF78</f>
        <v>1</v>
      </c>
      <c r="I45" s="24">
        <f>base8!AG78</f>
        <v>15</v>
      </c>
      <c r="J45" s="24">
        <f>base8!AH105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base8!AA83</f>
        <v>4</v>
      </c>
      <c r="D46" s="24">
        <f>base8!AB83</f>
        <v>2</v>
      </c>
      <c r="E46" s="24">
        <f>base8!AC83</f>
        <v>13</v>
      </c>
      <c r="F46" s="24">
        <f>base8!AD91</f>
        <v>17</v>
      </c>
      <c r="G46" s="24">
        <f>base8!AE64</f>
        <v>2</v>
      </c>
      <c r="H46" s="24">
        <f>base8!AF79</f>
        <v>6</v>
      </c>
      <c r="I46" s="24">
        <f>base8!AG79</f>
        <v>15</v>
      </c>
      <c r="J46" s="24">
        <f>base8!AH106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base8!AA84</f>
        <v>1</v>
      </c>
      <c r="D47" s="24">
        <f>base8!AB84</f>
        <v>4</v>
      </c>
      <c r="E47" s="24">
        <f>base8!AC84</f>
        <v>10</v>
      </c>
      <c r="F47" s="24">
        <f>base8!AD92</f>
        <v>13</v>
      </c>
      <c r="G47" s="24">
        <f>base8!AE65</f>
        <v>18</v>
      </c>
      <c r="H47" s="24">
        <f>base8!AF80</f>
        <v>8</v>
      </c>
      <c r="I47" s="24">
        <f>base8!AG80</f>
        <v>15</v>
      </c>
      <c r="J47" s="24">
        <f>base8!AH107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base8!AA85</f>
        <v>10</v>
      </c>
      <c r="D48" s="24">
        <f>base8!AB85</f>
        <v>2</v>
      </c>
      <c r="E48" s="24">
        <f>base8!AC85</f>
        <v>17</v>
      </c>
      <c r="F48" s="24">
        <f>base8!AD93</f>
        <v>11</v>
      </c>
      <c r="G48" s="24">
        <f>base8!AE66</f>
        <v>5</v>
      </c>
      <c r="H48" s="24">
        <f>base8!AF81</f>
        <v>8</v>
      </c>
      <c r="I48" s="24">
        <f>base8!AG81</f>
        <v>7</v>
      </c>
      <c r="J48" s="24">
        <f>base8!AH108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base8!AA86</f>
        <v>17</v>
      </c>
      <c r="D49" s="24">
        <f>base8!AB86</f>
        <v>2</v>
      </c>
      <c r="E49" s="24">
        <f>base8!AC86</f>
        <v>10</v>
      </c>
      <c r="F49" s="24">
        <f>base8!AD94</f>
        <v>14</v>
      </c>
      <c r="G49" s="24">
        <f>base8!AE67</f>
        <v>5</v>
      </c>
      <c r="H49" s="24">
        <f>base8!AF82</f>
        <v>7</v>
      </c>
      <c r="I49" s="24">
        <f>base8!AG82</f>
        <v>3</v>
      </c>
      <c r="J49" s="24">
        <f>base8!AH109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base8!AA87</f>
        <v>10</v>
      </c>
      <c r="D50" s="24">
        <f>base8!AB87</f>
        <v>2</v>
      </c>
      <c r="E50" s="24">
        <f>base8!AC87</f>
        <v>4</v>
      </c>
      <c r="F50" s="24">
        <f>base8!AD95</f>
        <v>13</v>
      </c>
      <c r="G50" s="24">
        <f>base8!AE68</f>
        <v>5</v>
      </c>
      <c r="H50" s="24">
        <f>base8!AF83</f>
        <v>7</v>
      </c>
      <c r="I50" s="24">
        <f>base8!AG83</f>
        <v>3</v>
      </c>
      <c r="J50" s="24">
        <f>base8!AH110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base8!AA88</f>
        <v>5</v>
      </c>
      <c r="D51" s="24">
        <f>base8!AB88</f>
        <v>11</v>
      </c>
      <c r="E51" s="24">
        <f>base8!AC88</f>
        <v>1</v>
      </c>
      <c r="F51" s="24">
        <f>base8!AD96</f>
        <v>4</v>
      </c>
      <c r="G51" s="24">
        <f>base8!AE69</f>
        <v>15</v>
      </c>
      <c r="H51" s="24">
        <f>base8!AF84</f>
        <v>12</v>
      </c>
      <c r="I51" s="24">
        <f>base8!AG84</f>
        <v>15</v>
      </c>
      <c r="J51" s="24">
        <f>base8!AH111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base8!AB98</f>
        <v>1</v>
      </c>
      <c r="E2" s="24">
        <f>base8!AC98</f>
        <v>13</v>
      </c>
      <c r="F2" s="24">
        <f>base8!AD106</f>
        <v>13</v>
      </c>
      <c r="G2" s="24">
        <f>base8!AE79</f>
        <v>12</v>
      </c>
      <c r="H2" s="24">
        <f>base8!AF79</f>
        <v>6</v>
      </c>
      <c r="I2" s="24">
        <f>base8!AG85</f>
        <v>6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base8!AB99</f>
        <v>8</v>
      </c>
      <c r="E3" s="24">
        <f>base8!AC99</f>
        <v>10</v>
      </c>
      <c r="F3" s="24">
        <f>base8!AD107</f>
        <v>13</v>
      </c>
      <c r="G3" s="24">
        <f>base8!AE80</f>
        <v>6</v>
      </c>
      <c r="H3" s="24">
        <f>base8!AF80</f>
        <v>8</v>
      </c>
      <c r="I3" s="24">
        <f>base8!AG86</f>
        <v>3</v>
      </c>
      <c r="J3" s="24">
        <f>base8!AH63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base8!AB100</f>
        <v>17</v>
      </c>
      <c r="E4" s="24">
        <f>base8!AC100</f>
        <v>2</v>
      </c>
      <c r="F4" s="24">
        <f>base8!AD108</f>
        <v>13</v>
      </c>
      <c r="G4" s="24">
        <f>base8!AE81</f>
        <v>18</v>
      </c>
      <c r="H4" s="24">
        <f>base8!AF81</f>
        <v>8</v>
      </c>
      <c r="I4" s="24">
        <f>base8!AG87</f>
        <v>6</v>
      </c>
      <c r="J4" s="24">
        <f>base8!AH64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base8!AB101</f>
        <v>17</v>
      </c>
      <c r="E5" s="24">
        <f>base8!AC101</f>
        <v>13</v>
      </c>
      <c r="F5" s="24">
        <f>base8!AD109</f>
        <v>6</v>
      </c>
      <c r="G5" s="24">
        <f>base8!AE82</f>
        <v>13</v>
      </c>
      <c r="H5" s="24">
        <f>base8!AF82</f>
        <v>7</v>
      </c>
      <c r="I5" s="24">
        <f>base8!AG88</f>
        <v>7</v>
      </c>
      <c r="J5" s="24">
        <f>base8!AH65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base8!AB102</f>
        <v>11</v>
      </c>
      <c r="E6" s="24">
        <f>base8!AC102</f>
        <v>4</v>
      </c>
      <c r="F6" s="24">
        <f>base8!AD110</f>
        <v>16</v>
      </c>
      <c r="G6" s="24">
        <f>base8!AE83</f>
        <v>16</v>
      </c>
      <c r="H6" s="24">
        <f>base8!AF83</f>
        <v>7</v>
      </c>
      <c r="I6" s="24">
        <f>base8!AG89</f>
        <v>7</v>
      </c>
      <c r="J6" s="24">
        <f>base8!AH66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base8!AB103</f>
        <v>14</v>
      </c>
      <c r="E7" s="24">
        <f>base8!AC103</f>
        <v>17</v>
      </c>
      <c r="F7" s="24">
        <f>base8!AD111</f>
        <v>16</v>
      </c>
      <c r="G7" s="24">
        <f>base8!AE84</f>
        <v>16</v>
      </c>
      <c r="H7" s="24">
        <f>base8!AF84</f>
        <v>12</v>
      </c>
      <c r="I7" s="24">
        <f>base8!AG90</f>
        <v>7</v>
      </c>
      <c r="J7" s="24">
        <f>base8!AH67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base8!AB104</f>
        <v>10</v>
      </c>
      <c r="E8" s="24">
        <f>base8!AC104</f>
        <v>13</v>
      </c>
      <c r="F8" s="24">
        <f>base8!AD62</f>
        <v>4</v>
      </c>
      <c r="G8" s="24">
        <f>base8!AE85</f>
        <v>13</v>
      </c>
      <c r="H8" s="24">
        <f>base8!AF85</f>
        <v>15</v>
      </c>
      <c r="I8" s="24">
        <f>base8!AG91</f>
        <v>7</v>
      </c>
      <c r="J8" s="24">
        <f>base8!AH68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base8!AB105</f>
        <v>1</v>
      </c>
      <c r="E9" s="24">
        <f>base8!AC105</f>
        <v>2</v>
      </c>
      <c r="F9" s="24">
        <f>base8!AD63</f>
        <v>2</v>
      </c>
      <c r="G9" s="24">
        <f>base8!AE86</f>
        <v>13</v>
      </c>
      <c r="H9" s="24">
        <f>base8!AF86</f>
        <v>12</v>
      </c>
      <c r="I9" s="24">
        <f>base8!AG92</f>
        <v>7</v>
      </c>
      <c r="J9" s="24">
        <f>base8!AH69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base8!AB106</f>
        <v>10</v>
      </c>
      <c r="E10" s="24">
        <f>base8!AC106</f>
        <v>16</v>
      </c>
      <c r="F10" s="24">
        <f>base8!AD64</f>
        <v>11</v>
      </c>
      <c r="G10" s="24">
        <f>base8!AE87</f>
        <v>17</v>
      </c>
      <c r="H10" s="24">
        <f>base8!AF87</f>
        <v>15</v>
      </c>
      <c r="I10" s="24">
        <f>base8!AG93</f>
        <v>7</v>
      </c>
      <c r="J10" s="24">
        <f>base8!AH70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base8!AB107</f>
        <v>2</v>
      </c>
      <c r="E11" s="24">
        <f>base8!AC107</f>
        <v>17</v>
      </c>
      <c r="F11" s="24">
        <f>base8!AD65</f>
        <v>12</v>
      </c>
      <c r="G11" s="24">
        <f>base8!AE88</f>
        <v>3</v>
      </c>
      <c r="H11" s="24">
        <f>base8!AF88</f>
        <v>13</v>
      </c>
      <c r="I11" s="24">
        <f>base8!AG94</f>
        <v>3</v>
      </c>
      <c r="J11" s="24">
        <f>base8!AH71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base8!AB108</f>
        <v>1</v>
      </c>
      <c r="E12" s="24">
        <f>base8!AC108</f>
        <v>16</v>
      </c>
      <c r="F12" s="24">
        <f>base8!AD66</f>
        <v>17</v>
      </c>
      <c r="G12" s="24">
        <f>base8!AE89</f>
        <v>16</v>
      </c>
      <c r="H12" s="24">
        <f>base8!AF89</f>
        <v>13</v>
      </c>
      <c r="I12" s="24">
        <f>base8!AG95</f>
        <v>3</v>
      </c>
      <c r="J12" s="24">
        <f>base8!AH72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base8!AB109</f>
        <v>1</v>
      </c>
      <c r="E13" s="24">
        <f>base8!AC109</f>
        <v>2</v>
      </c>
      <c r="F13" s="24">
        <f>base8!AD67</f>
        <v>11</v>
      </c>
      <c r="G13" s="24">
        <f>base8!AE90</f>
        <v>2</v>
      </c>
      <c r="H13" s="24">
        <f>base8!AF90</f>
        <v>13</v>
      </c>
      <c r="I13" s="24">
        <f>base8!AG96</f>
        <v>7</v>
      </c>
      <c r="J13" s="24">
        <f>base8!AH73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base8!AB110</f>
        <v>5</v>
      </c>
      <c r="E14" s="24">
        <f>base8!AC110</f>
        <v>17</v>
      </c>
      <c r="F14" s="24">
        <f>base8!AD68</f>
        <v>1</v>
      </c>
      <c r="G14" s="24">
        <f>base8!AE91</f>
        <v>4</v>
      </c>
      <c r="H14" s="24">
        <f>base8!AF91</f>
        <v>18</v>
      </c>
      <c r="I14" s="24">
        <f>base8!AG97</f>
        <v>4</v>
      </c>
      <c r="J14" s="24">
        <f>base8!AH74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base8!AB111</f>
        <v>1</v>
      </c>
      <c r="E15" s="24">
        <f>base8!AC111</f>
        <v>13</v>
      </c>
      <c r="F15" s="24">
        <f>base8!AD69</f>
        <v>5</v>
      </c>
      <c r="G15" s="24">
        <f>base8!AE92</f>
        <v>18</v>
      </c>
      <c r="H15" s="24">
        <f>base8!AF92</f>
        <v>8</v>
      </c>
      <c r="I15" s="24">
        <f>base8!AG98</f>
        <v>15</v>
      </c>
      <c r="J15" s="24">
        <f>base8!AH75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base8!AB62</f>
        <v>6</v>
      </c>
      <c r="E16" s="24">
        <f>base8!AC62</f>
        <v>10</v>
      </c>
      <c r="F16" s="24">
        <f>base8!AD70</f>
        <v>8</v>
      </c>
      <c r="G16" s="24">
        <f>base8!AE93</f>
        <v>18</v>
      </c>
      <c r="H16" s="24">
        <f>base8!AF93</f>
        <v>8</v>
      </c>
      <c r="I16" s="24">
        <f>base8!AG99</f>
        <v>12</v>
      </c>
      <c r="J16" s="24">
        <f>base8!AH76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base8!AB63</f>
        <v>16</v>
      </c>
      <c r="E17" s="24">
        <f>base8!AC63</f>
        <v>10</v>
      </c>
      <c r="F17" s="24">
        <f>base8!AD71</f>
        <v>7</v>
      </c>
      <c r="G17" s="24">
        <f>base8!AE94</f>
        <v>2</v>
      </c>
      <c r="H17" s="24">
        <f>base8!AF94</f>
        <v>7</v>
      </c>
      <c r="I17" s="24">
        <f>base8!AG100</f>
        <v>12</v>
      </c>
      <c r="J17" s="24">
        <f>base8!AH77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base8!AB64</f>
        <v>18</v>
      </c>
      <c r="E18" s="24">
        <f>base8!AC64</f>
        <v>5</v>
      </c>
      <c r="F18" s="24">
        <f>base8!AD72</f>
        <v>5</v>
      </c>
      <c r="G18" s="24">
        <f>base8!AE95</f>
        <v>6</v>
      </c>
      <c r="H18" s="24">
        <f>base8!AF95</f>
        <v>7</v>
      </c>
      <c r="I18" s="24">
        <f>base8!AG101</f>
        <v>12</v>
      </c>
      <c r="J18" s="24">
        <f>base8!AH78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base8!AB65</f>
        <v>5</v>
      </c>
      <c r="E19" s="24">
        <f>base8!AC65</f>
        <v>8</v>
      </c>
      <c r="F19" s="24">
        <f>base8!AD73</f>
        <v>6</v>
      </c>
      <c r="G19" s="24">
        <f>base8!AE96</f>
        <v>17</v>
      </c>
      <c r="H19" s="24">
        <f>base8!AF96</f>
        <v>6</v>
      </c>
      <c r="I19" s="24">
        <f>base8!AG102</f>
        <v>7</v>
      </c>
      <c r="J19" s="24">
        <f>base8!AH79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base8!AB66</f>
        <v>13</v>
      </c>
      <c r="E20" s="24">
        <f>base8!AC66</f>
        <v>3</v>
      </c>
      <c r="F20" s="24">
        <f>base8!AD74</f>
        <v>17</v>
      </c>
      <c r="G20" s="24">
        <f>base8!AE97</f>
        <v>13</v>
      </c>
      <c r="H20" s="24">
        <f>base8!AF97</f>
        <v>14</v>
      </c>
      <c r="I20" s="24">
        <f>base8!AG103</f>
        <v>3</v>
      </c>
      <c r="J20" s="24">
        <f>base8!AH80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base8!AB67</f>
        <v>18</v>
      </c>
      <c r="E21" s="24">
        <f>base8!AC67</f>
        <v>17</v>
      </c>
      <c r="F21" s="24">
        <f>base8!AD75</f>
        <v>10</v>
      </c>
      <c r="G21" s="24">
        <f>base8!AE98</f>
        <v>3</v>
      </c>
      <c r="H21" s="24">
        <f>base8!AF98</f>
        <v>7</v>
      </c>
      <c r="I21" s="24">
        <f>base8!AG104</f>
        <v>5</v>
      </c>
      <c r="J21" s="24">
        <f>base8!AH81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base8!AB68</f>
        <v>11</v>
      </c>
      <c r="E22" s="24">
        <f>base8!AC68</f>
        <v>14</v>
      </c>
      <c r="F22" s="24">
        <f>base8!AD76</f>
        <v>13</v>
      </c>
      <c r="G22" s="24">
        <f>base8!AE99</f>
        <v>3</v>
      </c>
      <c r="H22" s="24">
        <f>base8!AF99</f>
        <v>17</v>
      </c>
      <c r="I22" s="24">
        <f>base8!AG105</f>
        <v>6</v>
      </c>
      <c r="J22" s="24">
        <f>base8!AH82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base8!AB69</f>
        <v>1</v>
      </c>
      <c r="E23" s="24">
        <f>base8!AC69</f>
        <v>13</v>
      </c>
      <c r="F23" s="24">
        <f>base8!AD77</f>
        <v>13</v>
      </c>
      <c r="G23" s="24">
        <f>base8!AE100</f>
        <v>6</v>
      </c>
      <c r="H23" s="24">
        <f>base8!AF100</f>
        <v>18</v>
      </c>
      <c r="I23" s="24">
        <f>base8!AG106</f>
        <v>3</v>
      </c>
      <c r="J23" s="24">
        <f>base8!AH83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base8!AB70</f>
        <v>2</v>
      </c>
      <c r="E24" s="24">
        <f>base8!AC70</f>
        <v>4</v>
      </c>
      <c r="F24" s="24">
        <f>base8!AD78</f>
        <v>14</v>
      </c>
      <c r="G24" s="24">
        <f>base8!AE101</f>
        <v>16</v>
      </c>
      <c r="H24" s="24">
        <f>base8!AF101</f>
        <v>18</v>
      </c>
      <c r="I24" s="24">
        <f>base8!AG107</f>
        <v>6</v>
      </c>
      <c r="J24" s="24">
        <f>base8!AH84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base8!AB71</f>
        <v>18</v>
      </c>
      <c r="E25" s="24">
        <f>base8!AC71</f>
        <v>4</v>
      </c>
      <c r="F25" s="24">
        <f>base8!AD79</f>
        <v>5</v>
      </c>
      <c r="G25" s="24">
        <f>base8!AE102</f>
        <v>6</v>
      </c>
      <c r="H25" s="24">
        <f>base8!AF102</f>
        <v>16</v>
      </c>
      <c r="I25" s="24">
        <f>base8!AG108</f>
        <v>6</v>
      </c>
      <c r="J25" s="24">
        <f>base8!AH85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base8!AB72</f>
        <v>17</v>
      </c>
      <c r="E26" s="24">
        <f>base8!AC72</f>
        <v>13</v>
      </c>
      <c r="F26" s="24">
        <f>base8!AD80</f>
        <v>16</v>
      </c>
      <c r="G26" s="24">
        <f>base8!AE103</f>
        <v>15</v>
      </c>
      <c r="H26" s="24">
        <f>base8!AF103</f>
        <v>1</v>
      </c>
      <c r="I26" s="24">
        <f>base8!AG109</f>
        <v>7</v>
      </c>
      <c r="J26" s="24">
        <f>base8!AH86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base8!AB73</f>
        <v>3</v>
      </c>
      <c r="E27" s="24">
        <f>base8!AC73</f>
        <v>10</v>
      </c>
      <c r="F27" s="24">
        <f>base8!AD81</f>
        <v>6</v>
      </c>
      <c r="G27" s="24">
        <f>base8!AE104</f>
        <v>16</v>
      </c>
      <c r="H27" s="24">
        <f>base8!AF104</f>
        <v>18</v>
      </c>
      <c r="I27" s="24">
        <f>base8!AG110</f>
        <v>3</v>
      </c>
      <c r="J27" s="24">
        <f>base8!AH87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base8!AB74</f>
        <v>8</v>
      </c>
      <c r="E28" s="24">
        <f>base8!AC74</f>
        <v>11</v>
      </c>
      <c r="F28" s="24">
        <f>base8!AD82</f>
        <v>4</v>
      </c>
      <c r="G28" s="24">
        <f>base8!AE105</f>
        <v>15</v>
      </c>
      <c r="H28" s="24">
        <f>base8!AF105</f>
        <v>18</v>
      </c>
      <c r="I28" s="24">
        <f>base8!AG111</f>
        <v>18</v>
      </c>
      <c r="J28" s="24">
        <f>base8!AH88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base8!AB75</f>
        <v>4</v>
      </c>
      <c r="E29" s="24">
        <f>base8!AC75</f>
        <v>3</v>
      </c>
      <c r="F29" s="24">
        <f>base8!AD83</f>
        <v>11</v>
      </c>
      <c r="G29" s="24">
        <f>base8!AE106</f>
        <v>15</v>
      </c>
      <c r="H29" s="24">
        <f>base8!AF106</f>
        <v>11</v>
      </c>
      <c r="I29" s="24">
        <f>base8!AG62</f>
        <v>12</v>
      </c>
      <c r="J29" s="24">
        <f>base8!AH89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base8!AB76</f>
        <v>1</v>
      </c>
      <c r="E30" s="24">
        <f>base8!AC76</f>
        <v>2</v>
      </c>
      <c r="F30" s="24">
        <f>base8!AD84</f>
        <v>17</v>
      </c>
      <c r="G30" s="24">
        <f>base8!AE107</f>
        <v>15</v>
      </c>
      <c r="H30" s="24">
        <f>base8!AF107</f>
        <v>4</v>
      </c>
      <c r="I30" s="24">
        <f>base8!AG63</f>
        <v>6</v>
      </c>
      <c r="J30" s="24">
        <f>base8!AH90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base8!AB77</f>
        <v>8</v>
      </c>
      <c r="E31" s="24">
        <f>base8!AC77</f>
        <v>14</v>
      </c>
      <c r="F31" s="24">
        <f>base8!AD85</f>
        <v>7</v>
      </c>
      <c r="G31" s="24">
        <f>base8!AE108</f>
        <v>15</v>
      </c>
      <c r="H31" s="24">
        <f>base8!AF108</f>
        <v>17</v>
      </c>
      <c r="I31" s="24">
        <f>base8!AG64</f>
        <v>6</v>
      </c>
      <c r="J31" s="24">
        <f>base8!AH91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base8!AB78</f>
        <v>6</v>
      </c>
      <c r="E32" s="24">
        <f>base8!AC78</f>
        <v>13</v>
      </c>
      <c r="F32" s="24">
        <f>base8!AD86</f>
        <v>7</v>
      </c>
      <c r="G32" s="24">
        <f>base8!AE109</f>
        <v>12</v>
      </c>
      <c r="H32" s="24">
        <f>base8!AF109</f>
        <v>18</v>
      </c>
      <c r="I32" s="24">
        <f>base8!AG65</f>
        <v>13</v>
      </c>
      <c r="J32" s="24">
        <f>base8!AH92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base8!AB79</f>
        <v>1</v>
      </c>
      <c r="E33" s="24">
        <f>base8!AC79</f>
        <v>10</v>
      </c>
      <c r="F33" s="24">
        <f>base8!AD87</f>
        <v>7</v>
      </c>
      <c r="G33" s="24">
        <f>base8!AE110</f>
        <v>8</v>
      </c>
      <c r="H33" s="24">
        <f>base8!AF110</f>
        <v>15</v>
      </c>
      <c r="I33" s="24">
        <f>base8!AG66</f>
        <v>4</v>
      </c>
      <c r="J33" s="24">
        <f>base8!AH93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base8!AB80</f>
        <v>1</v>
      </c>
      <c r="E34" s="24">
        <f>base8!AC80</f>
        <v>4</v>
      </c>
      <c r="F34" s="24">
        <f>base8!AD88</f>
        <v>8</v>
      </c>
      <c r="G34" s="24">
        <f>base8!AE111</f>
        <v>6</v>
      </c>
      <c r="H34" s="24">
        <f>base8!AF111</f>
        <v>12</v>
      </c>
      <c r="I34" s="24">
        <f>base8!AG67</f>
        <v>7</v>
      </c>
      <c r="J34" s="24">
        <f>base8!AH94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base8!AB81</f>
        <v>1</v>
      </c>
      <c r="E35" s="24">
        <f>base8!AC81</f>
        <v>13</v>
      </c>
      <c r="F35" s="24">
        <f>base8!AD89</f>
        <v>8</v>
      </c>
      <c r="G35" s="24">
        <f>base8!AE62</f>
        <v>1</v>
      </c>
      <c r="H35" s="24">
        <f>base8!AF62</f>
        <v>18</v>
      </c>
      <c r="I35" s="24">
        <f>base8!AG68</f>
        <v>3</v>
      </c>
      <c r="J35" s="24">
        <f>base8!AH95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base8!AB82</f>
        <v>6</v>
      </c>
      <c r="E36" s="24">
        <f>base8!AC82</f>
        <v>16</v>
      </c>
      <c r="F36" s="24">
        <f>base8!AD90</f>
        <v>8</v>
      </c>
      <c r="G36" s="24">
        <f>base8!AE63</f>
        <v>18</v>
      </c>
      <c r="H36" s="24">
        <f>base8!AF63</f>
        <v>5</v>
      </c>
      <c r="I36" s="24">
        <f>base8!AG69</f>
        <v>3</v>
      </c>
      <c r="J36" s="24">
        <f>base8!AH96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base8!AB83</f>
        <v>2</v>
      </c>
      <c r="E37" s="24">
        <f>base8!AC83</f>
        <v>13</v>
      </c>
      <c r="F37" s="24">
        <f>base8!AD91</f>
        <v>17</v>
      </c>
      <c r="G37" s="24">
        <f>base8!AE64</f>
        <v>2</v>
      </c>
      <c r="H37" s="24">
        <f>base8!AF64</f>
        <v>4</v>
      </c>
      <c r="I37" s="24">
        <f>base8!AG70</f>
        <v>15</v>
      </c>
      <c r="J37" s="24">
        <f>base8!AH97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base8!AB84</f>
        <v>4</v>
      </c>
      <c r="E38" s="24">
        <f>base8!AC84</f>
        <v>10</v>
      </c>
      <c r="F38" s="24">
        <f>base8!AD92</f>
        <v>13</v>
      </c>
      <c r="G38" s="24">
        <f>base8!AE65</f>
        <v>18</v>
      </c>
      <c r="H38" s="24">
        <f>base8!AF65</f>
        <v>3</v>
      </c>
      <c r="I38" s="24">
        <f>base8!AG71</f>
        <v>6</v>
      </c>
      <c r="J38" s="24">
        <f>base8!AH98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base8!AB85</f>
        <v>2</v>
      </c>
      <c r="E39" s="24">
        <f>base8!AC85</f>
        <v>17</v>
      </c>
      <c r="F39" s="24">
        <f>base8!AD93</f>
        <v>11</v>
      </c>
      <c r="G39" s="24">
        <f>base8!AE66</f>
        <v>5</v>
      </c>
      <c r="H39" s="24">
        <f>base8!AF66</f>
        <v>18</v>
      </c>
      <c r="I39" s="24">
        <f>base8!AG72</f>
        <v>12</v>
      </c>
      <c r="J39" s="24">
        <f>base8!AH99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base8!AB86</f>
        <v>2</v>
      </c>
      <c r="E40" s="24">
        <f>base8!AC86</f>
        <v>10</v>
      </c>
      <c r="F40" s="24">
        <f>base8!AD94</f>
        <v>14</v>
      </c>
      <c r="G40" s="24">
        <f>base8!AE67</f>
        <v>5</v>
      </c>
      <c r="H40" s="24">
        <f>base8!AF67</f>
        <v>2</v>
      </c>
      <c r="I40" s="24">
        <f>base8!AG73</f>
        <v>18</v>
      </c>
      <c r="J40" s="24">
        <f>base8!AH100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base8!AB87</f>
        <v>2</v>
      </c>
      <c r="E41" s="24">
        <f>base8!AC87</f>
        <v>4</v>
      </c>
      <c r="F41" s="24">
        <f>base8!AD95</f>
        <v>13</v>
      </c>
      <c r="G41" s="24">
        <f>base8!AE68</f>
        <v>5</v>
      </c>
      <c r="H41" s="24">
        <f>base8!AF68</f>
        <v>2</v>
      </c>
      <c r="I41" s="24">
        <f>base8!AG74</f>
        <v>15</v>
      </c>
      <c r="J41" s="24">
        <f>base8!AH101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base8!AB88</f>
        <v>11</v>
      </c>
      <c r="E42" s="24">
        <f>base8!AC88</f>
        <v>1</v>
      </c>
      <c r="F42" s="24">
        <f>base8!AD96</f>
        <v>4</v>
      </c>
      <c r="G42" s="24">
        <f>base8!AE69</f>
        <v>15</v>
      </c>
      <c r="H42" s="24">
        <f>base8!AF69</f>
        <v>16</v>
      </c>
      <c r="I42" s="24">
        <f>base8!AG75</f>
        <v>12</v>
      </c>
      <c r="J42" s="24">
        <f>base8!AH102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base8!AB89</f>
        <v>1</v>
      </c>
      <c r="E43" s="24">
        <f>base8!AC89</f>
        <v>4</v>
      </c>
      <c r="F43" s="24">
        <f>base8!AD97</f>
        <v>18</v>
      </c>
      <c r="G43" s="24">
        <f>base8!AE70</f>
        <v>16</v>
      </c>
      <c r="H43" s="24">
        <f>base8!AF70</f>
        <v>6</v>
      </c>
      <c r="I43" s="24">
        <f>base8!AG76</f>
        <v>3</v>
      </c>
      <c r="J43" s="24">
        <f>base8!AH103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base8!AB90</f>
        <v>11</v>
      </c>
      <c r="E44" s="24">
        <f>base8!AC90</f>
        <v>12</v>
      </c>
      <c r="F44" s="24">
        <f>base8!AD98</f>
        <v>18</v>
      </c>
      <c r="G44" s="24">
        <f>base8!AE71</f>
        <v>2</v>
      </c>
      <c r="H44" s="24">
        <f>base8!AF71</f>
        <v>1</v>
      </c>
      <c r="I44" s="24">
        <f>base8!AG77</f>
        <v>3</v>
      </c>
      <c r="J44" s="24">
        <f>base8!AH104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base8!AB91</f>
        <v>11</v>
      </c>
      <c r="E45" s="24">
        <f>base8!AC91</f>
        <v>3</v>
      </c>
      <c r="F45" s="24">
        <f>base8!AD99</f>
        <v>18</v>
      </c>
      <c r="G45" s="24">
        <f>base8!AE72</f>
        <v>16</v>
      </c>
      <c r="H45" s="24">
        <f>base8!AF72</f>
        <v>3</v>
      </c>
      <c r="I45" s="24">
        <f>base8!AG78</f>
        <v>15</v>
      </c>
      <c r="J45" s="24">
        <f>base8!AH105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base8!AB92</f>
        <v>4</v>
      </c>
      <c r="E46" s="24">
        <f>base8!AC92</f>
        <v>2</v>
      </c>
      <c r="F46" s="24">
        <f>base8!AD100</f>
        <v>5</v>
      </c>
      <c r="G46" s="24">
        <f>base8!AE73</f>
        <v>13</v>
      </c>
      <c r="H46" s="24">
        <f>base8!AF73</f>
        <v>7</v>
      </c>
      <c r="I46" s="24">
        <f>base8!AG79</f>
        <v>15</v>
      </c>
      <c r="J46" s="24">
        <f>base8!AH106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base8!AB93</f>
        <v>1</v>
      </c>
      <c r="E47" s="24">
        <f>base8!AC93</f>
        <v>4</v>
      </c>
      <c r="F47" s="24">
        <f>base8!AD101</f>
        <v>5</v>
      </c>
      <c r="G47" s="24">
        <f>base8!AE74</f>
        <v>3</v>
      </c>
      <c r="H47" s="24">
        <f>base8!AF74</f>
        <v>13</v>
      </c>
      <c r="I47" s="24">
        <f>base8!AG80</f>
        <v>15</v>
      </c>
      <c r="J47" s="24">
        <f>base8!AH107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base8!AB94</f>
        <v>1</v>
      </c>
      <c r="E48" s="24">
        <f>base8!AC94</f>
        <v>12</v>
      </c>
      <c r="F48" s="24">
        <f>base8!AD102</f>
        <v>13</v>
      </c>
      <c r="G48" s="24">
        <f>base8!AE75</f>
        <v>13</v>
      </c>
      <c r="H48" s="24">
        <f>base8!AF75</f>
        <v>15</v>
      </c>
      <c r="I48" s="24">
        <f>base8!AG81</f>
        <v>7</v>
      </c>
      <c r="J48" s="24">
        <f>base8!AH108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base8!AB95</f>
        <v>14</v>
      </c>
      <c r="E49" s="24">
        <f>base8!AC95</f>
        <v>11</v>
      </c>
      <c r="F49" s="24">
        <f>base8!AD103</f>
        <v>12</v>
      </c>
      <c r="G49" s="24">
        <f>base8!AE76</f>
        <v>6</v>
      </c>
      <c r="H49" s="24">
        <f>base8!AF76</f>
        <v>7</v>
      </c>
      <c r="I49" s="24">
        <f>base8!AG82</f>
        <v>3</v>
      </c>
      <c r="J49" s="24">
        <f>base8!AH109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base8!AB96</f>
        <v>14</v>
      </c>
      <c r="E50" s="24">
        <f>base8!AC96</f>
        <v>1</v>
      </c>
      <c r="F50" s="24">
        <f>base8!AD104</f>
        <v>12</v>
      </c>
      <c r="G50" s="24">
        <f>base8!AE77</f>
        <v>15</v>
      </c>
      <c r="H50" s="24">
        <f>base8!AF77</f>
        <v>6</v>
      </c>
      <c r="I50" s="24">
        <f>base8!AG83</f>
        <v>3</v>
      </c>
      <c r="J50" s="24">
        <f>base8!AH110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base8!AB97</f>
        <v>6</v>
      </c>
      <c r="E51" s="24">
        <f>base8!AC97</f>
        <v>3</v>
      </c>
      <c r="F51" s="24">
        <f>base8!AD105</f>
        <v>12</v>
      </c>
      <c r="G51" s="24">
        <f>base8!AE78</f>
        <v>4</v>
      </c>
      <c r="H51" s="24">
        <f>base8!AF78</f>
        <v>1</v>
      </c>
      <c r="I51" s="24">
        <f>base8!AG84</f>
        <v>15</v>
      </c>
      <c r="J51" s="24">
        <f>base8!AH111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base8!Z99</f>
        <v>1</v>
      </c>
      <c r="C2" s="24">
        <f>base8!AA91</f>
        <v>10</v>
      </c>
      <c r="D2" s="24">
        <f>base8!AB91</f>
        <v>11</v>
      </c>
      <c r="E2" s="24">
        <f>base8!AC91</f>
        <v>3</v>
      </c>
      <c r="F2" s="24">
        <f>base8!AD62</f>
        <v>4</v>
      </c>
      <c r="G2" s="24">
        <f>base8!AE85</f>
        <v>13</v>
      </c>
      <c r="H2" s="24">
        <f>base8!AF85</f>
        <v>15</v>
      </c>
      <c r="I2" s="24">
        <f>base8!AG85</f>
        <v>6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base8!Z100</f>
        <v>11</v>
      </c>
      <c r="C3" s="24">
        <f>base8!AA92</f>
        <v>10</v>
      </c>
      <c r="D3" s="24">
        <f>base8!AB92</f>
        <v>4</v>
      </c>
      <c r="E3" s="24">
        <f>base8!AC92</f>
        <v>2</v>
      </c>
      <c r="F3" s="24">
        <f>base8!AD63</f>
        <v>2</v>
      </c>
      <c r="G3" s="24">
        <f>base8!AE86</f>
        <v>13</v>
      </c>
      <c r="H3" s="24">
        <f>base8!AF86</f>
        <v>12</v>
      </c>
      <c r="I3" s="24">
        <f>base8!AG86</f>
        <v>3</v>
      </c>
      <c r="J3" s="24">
        <f>base8!AH63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base8!Z101</f>
        <v>4</v>
      </c>
      <c r="C4" s="24">
        <f>base8!AA93</f>
        <v>10</v>
      </c>
      <c r="D4" s="24">
        <f>base8!AB93</f>
        <v>1</v>
      </c>
      <c r="E4" s="24">
        <f>base8!AC93</f>
        <v>4</v>
      </c>
      <c r="F4" s="24">
        <f>base8!AD64</f>
        <v>11</v>
      </c>
      <c r="G4" s="24">
        <f>base8!AE87</f>
        <v>17</v>
      </c>
      <c r="H4" s="24">
        <f>base8!AF87</f>
        <v>15</v>
      </c>
      <c r="I4" s="24">
        <f>base8!AG87</f>
        <v>6</v>
      </c>
      <c r="J4" s="24">
        <f>base8!AH64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base8!Z102</f>
        <v>14</v>
      </c>
      <c r="C5" s="24">
        <f>base8!AA94</f>
        <v>10</v>
      </c>
      <c r="D5" s="24">
        <f>base8!AB94</f>
        <v>1</v>
      </c>
      <c r="E5" s="24">
        <f>base8!AC94</f>
        <v>12</v>
      </c>
      <c r="F5" s="24">
        <f>base8!AD65</f>
        <v>12</v>
      </c>
      <c r="G5" s="24">
        <f>base8!AE88</f>
        <v>3</v>
      </c>
      <c r="H5" s="24">
        <f>base8!AF88</f>
        <v>13</v>
      </c>
      <c r="I5" s="24">
        <f>base8!AG88</f>
        <v>7</v>
      </c>
      <c r="J5" s="24">
        <f>base8!AH65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base8!Z103</f>
        <v>2</v>
      </c>
      <c r="C6" s="24">
        <f>base8!AA95</f>
        <v>17</v>
      </c>
      <c r="D6" s="24">
        <f>base8!AB95</f>
        <v>14</v>
      </c>
      <c r="E6" s="24">
        <f>base8!AC95</f>
        <v>11</v>
      </c>
      <c r="F6" s="24">
        <f>base8!AD66</f>
        <v>17</v>
      </c>
      <c r="G6" s="24">
        <f>base8!AE89</f>
        <v>16</v>
      </c>
      <c r="H6" s="24">
        <f>base8!AF89</f>
        <v>13</v>
      </c>
      <c r="I6" s="24">
        <f>base8!AG89</f>
        <v>7</v>
      </c>
      <c r="J6" s="24">
        <f>base8!AH66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base8!Z104</f>
        <v>4</v>
      </c>
      <c r="C7" s="24">
        <f>base8!AA96</f>
        <v>10</v>
      </c>
      <c r="D7" s="24">
        <f>base8!AB96</f>
        <v>14</v>
      </c>
      <c r="E7" s="24">
        <f>base8!AC96</f>
        <v>1</v>
      </c>
      <c r="F7" s="24">
        <f>base8!AD67</f>
        <v>11</v>
      </c>
      <c r="G7" s="24">
        <f>base8!AE90</f>
        <v>2</v>
      </c>
      <c r="H7" s="24">
        <f>base8!AF90</f>
        <v>13</v>
      </c>
      <c r="I7" s="24">
        <f>base8!AG90</f>
        <v>7</v>
      </c>
      <c r="J7" s="24">
        <f>base8!AH67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base8!Z105</f>
        <v>14</v>
      </c>
      <c r="C8" s="24">
        <f>base8!AA97</f>
        <v>11</v>
      </c>
      <c r="D8" s="24">
        <f>base8!AB97</f>
        <v>6</v>
      </c>
      <c r="E8" s="24">
        <f>base8!AC97</f>
        <v>3</v>
      </c>
      <c r="F8" s="24">
        <f>base8!AD68</f>
        <v>1</v>
      </c>
      <c r="G8" s="24">
        <f>base8!AE91</f>
        <v>4</v>
      </c>
      <c r="H8" s="24">
        <f>base8!AF91</f>
        <v>18</v>
      </c>
      <c r="I8" s="24">
        <f>base8!AG91</f>
        <v>7</v>
      </c>
      <c r="J8" s="24">
        <f>base8!AH68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base8!Z106</f>
        <v>14</v>
      </c>
      <c r="C9" s="24">
        <f>base8!AA98</f>
        <v>6</v>
      </c>
      <c r="D9" s="24">
        <f>base8!AB98</f>
        <v>1</v>
      </c>
      <c r="E9" s="24">
        <f>base8!AC98</f>
        <v>13</v>
      </c>
      <c r="F9" s="24">
        <f>base8!AD69</f>
        <v>5</v>
      </c>
      <c r="G9" s="24">
        <f>base8!AE92</f>
        <v>18</v>
      </c>
      <c r="H9" s="24">
        <f>base8!AF92</f>
        <v>8</v>
      </c>
      <c r="I9" s="24">
        <f>base8!AG92</f>
        <v>7</v>
      </c>
      <c r="J9" s="24">
        <f>base8!AH69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base8!Z107</f>
        <v>11</v>
      </c>
      <c r="C10" s="24">
        <f>base8!AA99</f>
        <v>11</v>
      </c>
      <c r="D10" s="24">
        <f>base8!AB99</f>
        <v>8</v>
      </c>
      <c r="E10" s="24">
        <f>base8!AC99</f>
        <v>10</v>
      </c>
      <c r="F10" s="24">
        <f>base8!AD70</f>
        <v>8</v>
      </c>
      <c r="G10" s="24">
        <f>base8!AE93</f>
        <v>18</v>
      </c>
      <c r="H10" s="24">
        <f>base8!AF93</f>
        <v>8</v>
      </c>
      <c r="I10" s="24">
        <f>base8!AG93</f>
        <v>7</v>
      </c>
      <c r="J10" s="24">
        <f>base8!AH70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base8!Z108</f>
        <v>14</v>
      </c>
      <c r="C11" s="24">
        <f>base8!AA100</f>
        <v>10</v>
      </c>
      <c r="D11" s="24">
        <f>base8!AB100</f>
        <v>17</v>
      </c>
      <c r="E11" s="24">
        <f>base8!AC100</f>
        <v>2</v>
      </c>
      <c r="F11" s="24">
        <f>base8!AD71</f>
        <v>7</v>
      </c>
      <c r="G11" s="24">
        <f>base8!AE94</f>
        <v>2</v>
      </c>
      <c r="H11" s="24">
        <f>base8!AF94</f>
        <v>7</v>
      </c>
      <c r="I11" s="24">
        <f>base8!AG94</f>
        <v>3</v>
      </c>
      <c r="J11" s="24">
        <f>base8!AH71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base8!Z109</f>
        <v>11</v>
      </c>
      <c r="C12" s="24">
        <f>base8!AA101</f>
        <v>2</v>
      </c>
      <c r="D12" s="24">
        <f>base8!AB101</f>
        <v>17</v>
      </c>
      <c r="E12" s="24">
        <f>base8!AC101</f>
        <v>13</v>
      </c>
      <c r="F12" s="24">
        <f>base8!AD72</f>
        <v>5</v>
      </c>
      <c r="G12" s="24">
        <f>base8!AE95</f>
        <v>6</v>
      </c>
      <c r="H12" s="24">
        <f>base8!AF95</f>
        <v>7</v>
      </c>
      <c r="I12" s="24">
        <f>base8!AG95</f>
        <v>3</v>
      </c>
      <c r="J12" s="24">
        <f>base8!AH72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base8!Z110</f>
        <v>14</v>
      </c>
      <c r="C13" s="24">
        <f>base8!AA102</f>
        <v>10</v>
      </c>
      <c r="D13" s="24">
        <f>base8!AB102</f>
        <v>11</v>
      </c>
      <c r="E13" s="24">
        <f>base8!AC102</f>
        <v>4</v>
      </c>
      <c r="F13" s="24">
        <f>base8!AD73</f>
        <v>6</v>
      </c>
      <c r="G13" s="24">
        <f>base8!AE96</f>
        <v>17</v>
      </c>
      <c r="H13" s="24">
        <f>base8!AF96</f>
        <v>6</v>
      </c>
      <c r="I13" s="24">
        <f>base8!AG96</f>
        <v>7</v>
      </c>
      <c r="J13" s="24">
        <f>base8!AH73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base8!Z111</f>
        <v>14</v>
      </c>
      <c r="C14" s="24">
        <f>base8!AA103</f>
        <v>4</v>
      </c>
      <c r="D14" s="24">
        <f>base8!AB103</f>
        <v>14</v>
      </c>
      <c r="E14" s="24">
        <f>base8!AC103</f>
        <v>17</v>
      </c>
      <c r="F14" s="24">
        <f>base8!AD74</f>
        <v>17</v>
      </c>
      <c r="G14" s="24">
        <f>base8!AE97</f>
        <v>13</v>
      </c>
      <c r="H14" s="24">
        <f>base8!AF97</f>
        <v>14</v>
      </c>
      <c r="I14" s="24">
        <f>base8!AG97</f>
        <v>4</v>
      </c>
      <c r="J14" s="24">
        <f>base8!AH74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base8!Z62</f>
        <v>13</v>
      </c>
      <c r="C15" s="24">
        <f>base8!AA104</f>
        <v>17</v>
      </c>
      <c r="D15" s="24">
        <f>base8!AB104</f>
        <v>10</v>
      </c>
      <c r="E15" s="24">
        <f>base8!AC104</f>
        <v>13</v>
      </c>
      <c r="F15" s="24">
        <f>base8!AD75</f>
        <v>10</v>
      </c>
      <c r="G15" s="24">
        <f>base8!AE98</f>
        <v>3</v>
      </c>
      <c r="H15" s="24">
        <f>base8!AF98</f>
        <v>7</v>
      </c>
      <c r="I15" s="24">
        <f>base8!AG98</f>
        <v>15</v>
      </c>
      <c r="J15" s="24">
        <f>base8!AH75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base8!Z63</f>
        <v>12</v>
      </c>
      <c r="C16" s="24">
        <f>base8!AA105</f>
        <v>11</v>
      </c>
      <c r="D16" s="24">
        <f>base8!AB105</f>
        <v>1</v>
      </c>
      <c r="E16" s="24">
        <f>base8!AC105</f>
        <v>2</v>
      </c>
      <c r="F16" s="24">
        <f>base8!AD76</f>
        <v>13</v>
      </c>
      <c r="G16" s="24">
        <f>base8!AE99</f>
        <v>3</v>
      </c>
      <c r="H16" s="24">
        <f>base8!AF99</f>
        <v>17</v>
      </c>
      <c r="I16" s="24">
        <f>base8!AG99</f>
        <v>12</v>
      </c>
      <c r="J16" s="24">
        <f>base8!AH76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base8!Z64</f>
        <v>14</v>
      </c>
      <c r="C17" s="24">
        <f>base8!AA106</f>
        <v>4</v>
      </c>
      <c r="D17" s="24">
        <f>base8!AB106</f>
        <v>10</v>
      </c>
      <c r="E17" s="24">
        <f>base8!AC106</f>
        <v>16</v>
      </c>
      <c r="F17" s="24">
        <f>base8!AD77</f>
        <v>13</v>
      </c>
      <c r="G17" s="24">
        <f>base8!AE100</f>
        <v>6</v>
      </c>
      <c r="H17" s="24">
        <f>base8!AF100</f>
        <v>18</v>
      </c>
      <c r="I17" s="24">
        <f>base8!AG100</f>
        <v>12</v>
      </c>
      <c r="J17" s="24">
        <f>base8!AH77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base8!Z65</f>
        <v>11</v>
      </c>
      <c r="C18" s="24">
        <f>base8!AA107</f>
        <v>10</v>
      </c>
      <c r="D18" s="24">
        <f>base8!AB107</f>
        <v>2</v>
      </c>
      <c r="E18" s="24">
        <f>base8!AC107</f>
        <v>17</v>
      </c>
      <c r="F18" s="24">
        <f>base8!AD78</f>
        <v>14</v>
      </c>
      <c r="G18" s="24">
        <f>base8!AE101</f>
        <v>16</v>
      </c>
      <c r="H18" s="24">
        <f>base8!AF101</f>
        <v>18</v>
      </c>
      <c r="I18" s="24">
        <f>base8!AG101</f>
        <v>12</v>
      </c>
      <c r="J18" s="24">
        <f>base8!AH78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base8!Z66</f>
        <v>11</v>
      </c>
      <c r="C19" s="24">
        <f>base8!AA108</f>
        <v>5</v>
      </c>
      <c r="D19" s="24">
        <f>base8!AB108</f>
        <v>1</v>
      </c>
      <c r="E19" s="24">
        <f>base8!AC108</f>
        <v>16</v>
      </c>
      <c r="F19" s="24">
        <f>base8!AD79</f>
        <v>5</v>
      </c>
      <c r="G19" s="24">
        <f>base8!AE102</f>
        <v>6</v>
      </c>
      <c r="H19" s="24">
        <f>base8!AF102</f>
        <v>16</v>
      </c>
      <c r="I19" s="24">
        <f>base8!AG102</f>
        <v>7</v>
      </c>
      <c r="J19" s="24">
        <f>base8!AH79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base8!Z67</f>
        <v>12</v>
      </c>
      <c r="C20" s="24">
        <f>base8!AA109</f>
        <v>14</v>
      </c>
      <c r="D20" s="24">
        <f>base8!AB109</f>
        <v>1</v>
      </c>
      <c r="E20" s="24">
        <f>base8!AC109</f>
        <v>2</v>
      </c>
      <c r="F20" s="24">
        <f>base8!AD80</f>
        <v>16</v>
      </c>
      <c r="G20" s="24">
        <f>base8!AE103</f>
        <v>15</v>
      </c>
      <c r="H20" s="24">
        <f>base8!AF103</f>
        <v>1</v>
      </c>
      <c r="I20" s="24">
        <f>base8!AG103</f>
        <v>3</v>
      </c>
      <c r="J20" s="24">
        <f>base8!AH80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base8!Z68</f>
        <v>18</v>
      </c>
      <c r="C21" s="24">
        <f>base8!AA110</f>
        <v>10</v>
      </c>
      <c r="D21" s="24">
        <f>base8!AB110</f>
        <v>5</v>
      </c>
      <c r="E21" s="24">
        <f>base8!AC110</f>
        <v>17</v>
      </c>
      <c r="F21" s="24">
        <f>base8!AD81</f>
        <v>6</v>
      </c>
      <c r="G21" s="24">
        <f>base8!AE104</f>
        <v>16</v>
      </c>
      <c r="H21" s="24">
        <f>base8!AF104</f>
        <v>18</v>
      </c>
      <c r="I21" s="24">
        <f>base8!AG104</f>
        <v>5</v>
      </c>
      <c r="J21" s="24">
        <f>base8!AH81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base8!Z69</f>
        <v>14</v>
      </c>
      <c r="C22" s="24">
        <f>base8!AA111</f>
        <v>10</v>
      </c>
      <c r="D22" s="24">
        <f>base8!AB111</f>
        <v>1</v>
      </c>
      <c r="E22" s="24">
        <f>base8!AC111</f>
        <v>13</v>
      </c>
      <c r="F22" s="24">
        <f>base8!AD82</f>
        <v>4</v>
      </c>
      <c r="G22" s="24">
        <f>base8!AE105</f>
        <v>15</v>
      </c>
      <c r="H22" s="24">
        <f>base8!AF105</f>
        <v>18</v>
      </c>
      <c r="I22" s="24">
        <f>base8!AG105</f>
        <v>6</v>
      </c>
      <c r="J22" s="24">
        <f>base8!AH82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base8!Z70</f>
        <v>14</v>
      </c>
      <c r="C23" s="24">
        <f>base8!AA62</f>
        <v>15</v>
      </c>
      <c r="D23" s="24">
        <f>base8!AB62</f>
        <v>6</v>
      </c>
      <c r="E23" s="24">
        <f>base8!AC62</f>
        <v>10</v>
      </c>
      <c r="F23" s="24">
        <f>base8!AD83</f>
        <v>11</v>
      </c>
      <c r="G23" s="24">
        <f>base8!AE106</f>
        <v>15</v>
      </c>
      <c r="H23" s="24">
        <f>base8!AF106</f>
        <v>11</v>
      </c>
      <c r="I23" s="24">
        <f>base8!AG106</f>
        <v>3</v>
      </c>
      <c r="J23" s="24">
        <f>base8!AH83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base8!Z71</f>
        <v>15</v>
      </c>
      <c r="C24" s="24">
        <f>base8!AA63</f>
        <v>14</v>
      </c>
      <c r="D24" s="24">
        <f>base8!AB63</f>
        <v>16</v>
      </c>
      <c r="E24" s="24">
        <f>base8!AC63</f>
        <v>10</v>
      </c>
      <c r="F24" s="24">
        <f>base8!AD84</f>
        <v>17</v>
      </c>
      <c r="G24" s="24">
        <f>base8!AE107</f>
        <v>15</v>
      </c>
      <c r="H24" s="24">
        <f>base8!AF107</f>
        <v>4</v>
      </c>
      <c r="I24" s="24">
        <f>base8!AG107</f>
        <v>6</v>
      </c>
      <c r="J24" s="24">
        <f>base8!AH84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base8!Z72</f>
        <v>14</v>
      </c>
      <c r="C25" s="24">
        <f>base8!AA64</f>
        <v>12</v>
      </c>
      <c r="D25" s="24">
        <f>base8!AB64</f>
        <v>18</v>
      </c>
      <c r="E25" s="24">
        <f>base8!AC64</f>
        <v>5</v>
      </c>
      <c r="F25" s="24">
        <f>base8!AD85</f>
        <v>7</v>
      </c>
      <c r="G25" s="24">
        <f>base8!AE108</f>
        <v>15</v>
      </c>
      <c r="H25" s="24">
        <f>base8!AF108</f>
        <v>17</v>
      </c>
      <c r="I25" s="24">
        <f>base8!AG108</f>
        <v>6</v>
      </c>
      <c r="J25" s="24">
        <f>base8!AH85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base8!Z73</f>
        <v>1</v>
      </c>
      <c r="C26" s="24">
        <f>base8!AA65</f>
        <v>16</v>
      </c>
      <c r="D26" s="24">
        <f>base8!AB65</f>
        <v>5</v>
      </c>
      <c r="E26" s="24">
        <f>base8!AC65</f>
        <v>8</v>
      </c>
      <c r="F26" s="24">
        <f>base8!AD86</f>
        <v>7</v>
      </c>
      <c r="G26" s="24">
        <f>base8!AE109</f>
        <v>12</v>
      </c>
      <c r="H26" s="24">
        <f>base8!AF109</f>
        <v>18</v>
      </c>
      <c r="I26" s="24">
        <f>base8!AG109</f>
        <v>7</v>
      </c>
      <c r="J26" s="24">
        <f>base8!AH86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base8!Z74</f>
        <v>14</v>
      </c>
      <c r="C27" s="24">
        <f>base8!AA66</f>
        <v>10</v>
      </c>
      <c r="D27" s="24">
        <f>base8!AB66</f>
        <v>13</v>
      </c>
      <c r="E27" s="24">
        <f>base8!AC66</f>
        <v>3</v>
      </c>
      <c r="F27" s="24">
        <f>base8!AD87</f>
        <v>7</v>
      </c>
      <c r="G27" s="24">
        <f>base8!AE110</f>
        <v>8</v>
      </c>
      <c r="H27" s="24">
        <f>base8!AF110</f>
        <v>15</v>
      </c>
      <c r="I27" s="24">
        <f>base8!AG110</f>
        <v>3</v>
      </c>
      <c r="J27" s="24">
        <f>base8!AH87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base8!Z75</f>
        <v>14</v>
      </c>
      <c r="C28" s="24">
        <f>base8!AA67</f>
        <v>14</v>
      </c>
      <c r="D28" s="24">
        <f>base8!AB67</f>
        <v>18</v>
      </c>
      <c r="E28" s="24">
        <f>base8!AC67</f>
        <v>17</v>
      </c>
      <c r="F28" s="24">
        <f>base8!AD88</f>
        <v>8</v>
      </c>
      <c r="G28" s="24">
        <f>base8!AE111</f>
        <v>6</v>
      </c>
      <c r="H28" s="24">
        <f>base8!AF111</f>
        <v>12</v>
      </c>
      <c r="I28" s="24">
        <f>base8!AG111</f>
        <v>18</v>
      </c>
      <c r="J28" s="24">
        <f>base8!AH88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base8!Z76</f>
        <v>14</v>
      </c>
      <c r="C29" s="24">
        <f>base8!AA68</f>
        <v>15</v>
      </c>
      <c r="D29" s="24">
        <f>base8!AB68</f>
        <v>11</v>
      </c>
      <c r="E29" s="24">
        <f>base8!AC68</f>
        <v>14</v>
      </c>
      <c r="F29" s="24">
        <f>base8!AD89</f>
        <v>8</v>
      </c>
      <c r="G29" s="24">
        <f>base8!AE62</f>
        <v>1</v>
      </c>
      <c r="H29" s="24">
        <f>base8!AF62</f>
        <v>18</v>
      </c>
      <c r="I29" s="24">
        <f>base8!AG62</f>
        <v>12</v>
      </c>
      <c r="J29" s="24">
        <f>base8!AH89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base8!Z77</f>
        <v>7</v>
      </c>
      <c r="C30" s="24">
        <f>base8!AA69</f>
        <v>10</v>
      </c>
      <c r="D30" s="24">
        <f>base8!AB69</f>
        <v>1</v>
      </c>
      <c r="E30" s="24">
        <f>base8!AC69</f>
        <v>13</v>
      </c>
      <c r="F30" s="24">
        <f>base8!AD90</f>
        <v>8</v>
      </c>
      <c r="G30" s="24">
        <f>base8!AE63</f>
        <v>18</v>
      </c>
      <c r="H30" s="24">
        <f>base8!AF63</f>
        <v>5</v>
      </c>
      <c r="I30" s="24">
        <f>base8!AG63</f>
        <v>6</v>
      </c>
      <c r="J30" s="24">
        <f>base8!AH90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base8!Z78</f>
        <v>18</v>
      </c>
      <c r="C31" s="24">
        <f>base8!AA70</f>
        <v>10</v>
      </c>
      <c r="D31" s="24">
        <f>base8!AB70</f>
        <v>2</v>
      </c>
      <c r="E31" s="24">
        <f>base8!AC70</f>
        <v>4</v>
      </c>
      <c r="F31" s="24">
        <f>base8!AD91</f>
        <v>17</v>
      </c>
      <c r="G31" s="24">
        <f>base8!AE64</f>
        <v>2</v>
      </c>
      <c r="H31" s="24">
        <f>base8!AF64</f>
        <v>4</v>
      </c>
      <c r="I31" s="24">
        <f>base8!AG64</f>
        <v>6</v>
      </c>
      <c r="J31" s="24">
        <f>base8!AH91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base8!Z79</f>
        <v>8</v>
      </c>
      <c r="C32" s="24">
        <f>base8!AA71</f>
        <v>11</v>
      </c>
      <c r="D32" s="24">
        <f>base8!AB71</f>
        <v>18</v>
      </c>
      <c r="E32" s="24">
        <f>base8!AC71</f>
        <v>4</v>
      </c>
      <c r="F32" s="24">
        <f>base8!AD92</f>
        <v>13</v>
      </c>
      <c r="G32" s="24">
        <f>base8!AE65</f>
        <v>18</v>
      </c>
      <c r="H32" s="24">
        <f>base8!AF65</f>
        <v>3</v>
      </c>
      <c r="I32" s="24">
        <f>base8!AG65</f>
        <v>13</v>
      </c>
      <c r="J32" s="24">
        <f>base8!AH92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base8!Z80</f>
        <v>10</v>
      </c>
      <c r="C33" s="24">
        <f>base8!AA72</f>
        <v>2</v>
      </c>
      <c r="D33" s="24">
        <f>base8!AB72</f>
        <v>17</v>
      </c>
      <c r="E33" s="24">
        <f>base8!AC72</f>
        <v>13</v>
      </c>
      <c r="F33" s="24">
        <f>base8!AD93</f>
        <v>11</v>
      </c>
      <c r="G33" s="24">
        <f>base8!AE66</f>
        <v>5</v>
      </c>
      <c r="H33" s="24">
        <f>base8!AF66</f>
        <v>18</v>
      </c>
      <c r="I33" s="24">
        <f>base8!AG66</f>
        <v>4</v>
      </c>
      <c r="J33" s="24">
        <f>base8!AH93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base8!Z81</f>
        <v>14</v>
      </c>
      <c r="C34" s="24">
        <f>base8!AA73</f>
        <v>2</v>
      </c>
      <c r="D34" s="24">
        <f>base8!AB73</f>
        <v>3</v>
      </c>
      <c r="E34" s="24">
        <f>base8!AC73</f>
        <v>10</v>
      </c>
      <c r="F34" s="24">
        <f>base8!AD94</f>
        <v>14</v>
      </c>
      <c r="G34" s="24">
        <f>base8!AE67</f>
        <v>5</v>
      </c>
      <c r="H34" s="24">
        <f>base8!AF67</f>
        <v>2</v>
      </c>
      <c r="I34" s="24">
        <f>base8!AG67</f>
        <v>7</v>
      </c>
      <c r="J34" s="24">
        <f>base8!AH94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base8!Z82</f>
        <v>1</v>
      </c>
      <c r="C35" s="24">
        <f>base8!AA74</f>
        <v>4</v>
      </c>
      <c r="D35" s="24">
        <f>base8!AB74</f>
        <v>8</v>
      </c>
      <c r="E35" s="24">
        <f>base8!AC74</f>
        <v>11</v>
      </c>
      <c r="F35" s="24">
        <f>base8!AD95</f>
        <v>13</v>
      </c>
      <c r="G35" s="24">
        <f>base8!AE68</f>
        <v>5</v>
      </c>
      <c r="H35" s="24">
        <f>base8!AF68</f>
        <v>2</v>
      </c>
      <c r="I35" s="24">
        <f>base8!AG68</f>
        <v>3</v>
      </c>
      <c r="J35" s="24">
        <f>base8!AH95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base8!Z83</f>
        <v>14</v>
      </c>
      <c r="C36" s="24">
        <f>base8!AA75</f>
        <v>1</v>
      </c>
      <c r="D36" s="24">
        <f>base8!AB75</f>
        <v>4</v>
      </c>
      <c r="E36" s="24">
        <f>base8!AC75</f>
        <v>3</v>
      </c>
      <c r="F36" s="24">
        <f>base8!AD96</f>
        <v>4</v>
      </c>
      <c r="G36" s="24">
        <f>base8!AE69</f>
        <v>15</v>
      </c>
      <c r="H36" s="24">
        <f>base8!AF69</f>
        <v>16</v>
      </c>
      <c r="I36" s="24">
        <f>base8!AG69</f>
        <v>3</v>
      </c>
      <c r="J36" s="24">
        <f>base8!AH96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base8!Z84</f>
        <v>2</v>
      </c>
      <c r="C37" s="24">
        <f>base8!AA76</f>
        <v>10</v>
      </c>
      <c r="D37" s="24">
        <f>base8!AB76</f>
        <v>1</v>
      </c>
      <c r="E37" s="24">
        <f>base8!AC76</f>
        <v>2</v>
      </c>
      <c r="F37" s="24">
        <f>base8!AD97</f>
        <v>18</v>
      </c>
      <c r="G37" s="24">
        <f>base8!AE70</f>
        <v>16</v>
      </c>
      <c r="H37" s="24">
        <f>base8!AF70</f>
        <v>6</v>
      </c>
      <c r="I37" s="24">
        <f>base8!AG70</f>
        <v>15</v>
      </c>
      <c r="J37" s="24">
        <f>base8!AH97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base8!Z85</f>
        <v>11</v>
      </c>
      <c r="C38" s="24">
        <f>base8!AA77</f>
        <v>11</v>
      </c>
      <c r="D38" s="24">
        <f>base8!AB77</f>
        <v>8</v>
      </c>
      <c r="E38" s="24">
        <f>base8!AC77</f>
        <v>14</v>
      </c>
      <c r="F38" s="24">
        <f>base8!AD98</f>
        <v>18</v>
      </c>
      <c r="G38" s="24">
        <f>base8!AE71</f>
        <v>2</v>
      </c>
      <c r="H38" s="24">
        <f>base8!AF71</f>
        <v>1</v>
      </c>
      <c r="I38" s="24">
        <f>base8!AG71</f>
        <v>6</v>
      </c>
      <c r="J38" s="24">
        <f>base8!AH98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base8!Z86</f>
        <v>4</v>
      </c>
      <c r="C39" s="24">
        <f>base8!AA78</f>
        <v>3</v>
      </c>
      <c r="D39" s="24">
        <f>base8!AB78</f>
        <v>6</v>
      </c>
      <c r="E39" s="24">
        <f>base8!AC78</f>
        <v>13</v>
      </c>
      <c r="F39" s="24">
        <f>base8!AD99</f>
        <v>18</v>
      </c>
      <c r="G39" s="24">
        <f>base8!AE72</f>
        <v>16</v>
      </c>
      <c r="H39" s="24">
        <f>base8!AF72</f>
        <v>3</v>
      </c>
      <c r="I39" s="24">
        <f>base8!AG72</f>
        <v>12</v>
      </c>
      <c r="J39" s="24">
        <f>base8!AH99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base8!Z87</f>
        <v>14</v>
      </c>
      <c r="C40" s="24">
        <f>base8!AA79</f>
        <v>2</v>
      </c>
      <c r="D40" s="24">
        <f>base8!AB79</f>
        <v>1</v>
      </c>
      <c r="E40" s="24">
        <f>base8!AC79</f>
        <v>10</v>
      </c>
      <c r="F40" s="24">
        <f>base8!AD100</f>
        <v>5</v>
      </c>
      <c r="G40" s="24">
        <f>base8!AE73</f>
        <v>13</v>
      </c>
      <c r="H40" s="24">
        <f>base8!AF73</f>
        <v>7</v>
      </c>
      <c r="I40" s="24">
        <f>base8!AG73</f>
        <v>18</v>
      </c>
      <c r="J40" s="24">
        <f>base8!AH100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base8!Z88</f>
        <v>15</v>
      </c>
      <c r="C41" s="24">
        <f>base8!AA80</f>
        <v>14</v>
      </c>
      <c r="D41" s="24">
        <f>base8!AB80</f>
        <v>1</v>
      </c>
      <c r="E41" s="24">
        <f>base8!AC80</f>
        <v>4</v>
      </c>
      <c r="F41" s="24">
        <f>base8!AD101</f>
        <v>5</v>
      </c>
      <c r="G41" s="24">
        <f>base8!AE74</f>
        <v>3</v>
      </c>
      <c r="H41" s="24">
        <f>base8!AF74</f>
        <v>13</v>
      </c>
      <c r="I41" s="24">
        <f>base8!AG74</f>
        <v>15</v>
      </c>
      <c r="J41" s="24">
        <f>base8!AH101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base8!Z89</f>
        <v>11</v>
      </c>
      <c r="C42" s="24">
        <f>base8!AA81</f>
        <v>2</v>
      </c>
      <c r="D42" s="24">
        <f>base8!AB81</f>
        <v>1</v>
      </c>
      <c r="E42" s="24">
        <f>base8!AC81</f>
        <v>13</v>
      </c>
      <c r="F42" s="24">
        <f>base8!AD102</f>
        <v>13</v>
      </c>
      <c r="G42" s="24">
        <f>base8!AE75</f>
        <v>13</v>
      </c>
      <c r="H42" s="24">
        <f>base8!AF75</f>
        <v>15</v>
      </c>
      <c r="I42" s="24">
        <f>base8!AG75</f>
        <v>12</v>
      </c>
      <c r="J42" s="24">
        <f>base8!AH102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base8!Z90</f>
        <v>14</v>
      </c>
      <c r="C43" s="24">
        <f>base8!AA82</f>
        <v>11</v>
      </c>
      <c r="D43" s="24">
        <f>base8!AB82</f>
        <v>6</v>
      </c>
      <c r="E43" s="24">
        <f>base8!AC82</f>
        <v>16</v>
      </c>
      <c r="F43" s="24">
        <f>base8!AD103</f>
        <v>12</v>
      </c>
      <c r="G43" s="24">
        <f>base8!AE76</f>
        <v>6</v>
      </c>
      <c r="H43" s="24">
        <f>base8!AF76</f>
        <v>7</v>
      </c>
      <c r="I43" s="24">
        <f>base8!AG76</f>
        <v>3</v>
      </c>
      <c r="J43" s="24">
        <f>base8!AH103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base8!Z91</f>
        <v>14</v>
      </c>
      <c r="C44" s="24">
        <f>base8!AA83</f>
        <v>4</v>
      </c>
      <c r="D44" s="24">
        <f>base8!AB83</f>
        <v>2</v>
      </c>
      <c r="E44" s="24">
        <f>base8!AC83</f>
        <v>13</v>
      </c>
      <c r="F44" s="24">
        <f>base8!AD104</f>
        <v>12</v>
      </c>
      <c r="G44" s="24">
        <f>base8!AE77</f>
        <v>15</v>
      </c>
      <c r="H44" s="24">
        <f>base8!AF77</f>
        <v>6</v>
      </c>
      <c r="I44" s="24">
        <f>base8!AG77</f>
        <v>3</v>
      </c>
      <c r="J44" s="24">
        <f>base8!AH104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base8!Z92</f>
        <v>11</v>
      </c>
      <c r="C45" s="24">
        <f>base8!AA84</f>
        <v>1</v>
      </c>
      <c r="D45" s="24">
        <f>base8!AB84</f>
        <v>4</v>
      </c>
      <c r="E45" s="24">
        <f>base8!AC84</f>
        <v>10</v>
      </c>
      <c r="F45" s="24">
        <f>base8!AD105</f>
        <v>12</v>
      </c>
      <c r="G45" s="24">
        <f>base8!AE78</f>
        <v>4</v>
      </c>
      <c r="H45" s="24">
        <f>base8!AF78</f>
        <v>1</v>
      </c>
      <c r="I45" s="24">
        <f>base8!AG78</f>
        <v>15</v>
      </c>
      <c r="J45" s="24">
        <f>base8!AH105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base8!Z93</f>
        <v>14</v>
      </c>
      <c r="C46" s="24">
        <f>base8!AA85</f>
        <v>10</v>
      </c>
      <c r="D46" s="24">
        <f>base8!AB85</f>
        <v>2</v>
      </c>
      <c r="E46" s="24">
        <f>base8!AC85</f>
        <v>17</v>
      </c>
      <c r="F46" s="24">
        <f>base8!AD106</f>
        <v>13</v>
      </c>
      <c r="G46" s="24">
        <f>base8!AE79</f>
        <v>12</v>
      </c>
      <c r="H46" s="24">
        <f>base8!AF79</f>
        <v>6</v>
      </c>
      <c r="I46" s="24">
        <f>base8!AG79</f>
        <v>15</v>
      </c>
      <c r="J46" s="24">
        <f>base8!AH106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base8!Z94</f>
        <v>13</v>
      </c>
      <c r="C47" s="24">
        <f>base8!AA86</f>
        <v>17</v>
      </c>
      <c r="D47" s="24">
        <f>base8!AB86</f>
        <v>2</v>
      </c>
      <c r="E47" s="24">
        <f>base8!AC86</f>
        <v>10</v>
      </c>
      <c r="F47" s="24">
        <f>base8!AD107</f>
        <v>13</v>
      </c>
      <c r="G47" s="24">
        <f>base8!AE80</f>
        <v>6</v>
      </c>
      <c r="H47" s="24">
        <f>base8!AF80</f>
        <v>8</v>
      </c>
      <c r="I47" s="24">
        <f>base8!AG80</f>
        <v>15</v>
      </c>
      <c r="J47" s="24">
        <f>base8!AH107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base8!Z95</f>
        <v>10</v>
      </c>
      <c r="C48" s="24">
        <f>base8!AA87</f>
        <v>10</v>
      </c>
      <c r="D48" s="24">
        <f>base8!AB87</f>
        <v>2</v>
      </c>
      <c r="E48" s="24">
        <f>base8!AC87</f>
        <v>4</v>
      </c>
      <c r="F48" s="24">
        <f>base8!AD108</f>
        <v>13</v>
      </c>
      <c r="G48" s="24">
        <f>base8!AE81</f>
        <v>18</v>
      </c>
      <c r="H48" s="24">
        <f>base8!AF81</f>
        <v>8</v>
      </c>
      <c r="I48" s="24">
        <f>base8!AG81</f>
        <v>7</v>
      </c>
      <c r="J48" s="24">
        <f>base8!AH108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base8!Z96</f>
        <v>11</v>
      </c>
      <c r="C49" s="24">
        <f>base8!AA88</f>
        <v>5</v>
      </c>
      <c r="D49" s="24">
        <f>base8!AB88</f>
        <v>11</v>
      </c>
      <c r="E49" s="24">
        <f>base8!AC88</f>
        <v>1</v>
      </c>
      <c r="F49" s="24">
        <f>base8!AD109</f>
        <v>6</v>
      </c>
      <c r="G49" s="24">
        <f>base8!AE82</f>
        <v>13</v>
      </c>
      <c r="H49" s="24">
        <f>base8!AF82</f>
        <v>7</v>
      </c>
      <c r="I49" s="24">
        <f>base8!AG82</f>
        <v>3</v>
      </c>
      <c r="J49" s="24">
        <f>base8!AH109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base8!Z97</f>
        <v>16</v>
      </c>
      <c r="C50" s="24">
        <f>base8!AA89</f>
        <v>14</v>
      </c>
      <c r="D50" s="24">
        <f>base8!AB89</f>
        <v>1</v>
      </c>
      <c r="E50" s="24">
        <f>base8!AC89</f>
        <v>4</v>
      </c>
      <c r="F50" s="24">
        <f>base8!AD110</f>
        <v>16</v>
      </c>
      <c r="G50" s="24">
        <f>base8!AE83</f>
        <v>16</v>
      </c>
      <c r="H50" s="24">
        <f>base8!AF83</f>
        <v>7</v>
      </c>
      <c r="I50" s="24">
        <f>base8!AG83</f>
        <v>3</v>
      </c>
      <c r="J50" s="24">
        <f>base8!AH110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base8!Z98</f>
        <v>10</v>
      </c>
      <c r="C51" s="24">
        <f>base8!AA90</f>
        <v>102</v>
      </c>
      <c r="D51" s="24">
        <f>base8!AB90</f>
        <v>11</v>
      </c>
      <c r="E51" s="24">
        <f>base8!AC90</f>
        <v>12</v>
      </c>
      <c r="F51" s="24">
        <f>base8!AD111</f>
        <v>16</v>
      </c>
      <c r="G51" s="24">
        <f>base8!AE84</f>
        <v>16</v>
      </c>
      <c r="H51" s="24">
        <f>base8!AF84</f>
        <v>12</v>
      </c>
      <c r="I51" s="24">
        <f>base8!AG84</f>
        <v>15</v>
      </c>
      <c r="J51" s="24">
        <f>base8!AH111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base8!AA92</f>
        <v>10</v>
      </c>
      <c r="D2" s="24">
        <f>base8!AB92</f>
        <v>4</v>
      </c>
      <c r="E2" s="24">
        <f>base8!AC92</f>
        <v>2</v>
      </c>
      <c r="F2" s="24">
        <f>base8!AD100</f>
        <v>5</v>
      </c>
      <c r="G2" s="24">
        <f>base8!AE85</f>
        <v>13</v>
      </c>
      <c r="H2" s="24">
        <f>base8!AF85</f>
        <v>15</v>
      </c>
      <c r="I2" s="24">
        <f>base8!AG85</f>
        <v>6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base8!AA93</f>
        <v>10</v>
      </c>
      <c r="D3" s="24">
        <f>base8!AB93</f>
        <v>1</v>
      </c>
      <c r="E3" s="24">
        <f>base8!AC93</f>
        <v>4</v>
      </c>
      <c r="F3" s="24">
        <f>base8!AD101</f>
        <v>5</v>
      </c>
      <c r="G3" s="24">
        <f>base8!AE86</f>
        <v>13</v>
      </c>
      <c r="H3" s="24">
        <f>base8!AF86</f>
        <v>12</v>
      </c>
      <c r="I3" s="24">
        <f>base8!AG86</f>
        <v>3</v>
      </c>
      <c r="J3" s="24">
        <f>base8!AH63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base8!AA94</f>
        <v>10</v>
      </c>
      <c r="D4" s="24">
        <f>base8!AB94</f>
        <v>1</v>
      </c>
      <c r="E4" s="24">
        <f>base8!AC94</f>
        <v>12</v>
      </c>
      <c r="F4" s="24">
        <f>base8!AD102</f>
        <v>13</v>
      </c>
      <c r="G4" s="24">
        <f>base8!AE87</f>
        <v>17</v>
      </c>
      <c r="H4" s="24">
        <f>base8!AF87</f>
        <v>15</v>
      </c>
      <c r="I4" s="24">
        <f>base8!AG87</f>
        <v>6</v>
      </c>
      <c r="J4" s="24">
        <f>base8!AH64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base8!AA95</f>
        <v>17</v>
      </c>
      <c r="D5" s="24">
        <f>base8!AB95</f>
        <v>14</v>
      </c>
      <c r="E5" s="24">
        <f>base8!AC95</f>
        <v>11</v>
      </c>
      <c r="F5" s="24">
        <f>base8!AD103</f>
        <v>12</v>
      </c>
      <c r="G5" s="24">
        <f>base8!AE88</f>
        <v>3</v>
      </c>
      <c r="H5" s="24">
        <f>base8!AF88</f>
        <v>13</v>
      </c>
      <c r="I5" s="24">
        <f>base8!AG88</f>
        <v>7</v>
      </c>
      <c r="J5" s="24">
        <f>base8!AH65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base8!AA96</f>
        <v>10</v>
      </c>
      <c r="D6" s="24">
        <f>base8!AB96</f>
        <v>14</v>
      </c>
      <c r="E6" s="24">
        <f>base8!AC96</f>
        <v>1</v>
      </c>
      <c r="F6" s="24">
        <f>base8!AD104</f>
        <v>12</v>
      </c>
      <c r="G6" s="24">
        <f>base8!AE89</f>
        <v>16</v>
      </c>
      <c r="H6" s="24">
        <f>base8!AF89</f>
        <v>13</v>
      </c>
      <c r="I6" s="24">
        <f>base8!AG89</f>
        <v>7</v>
      </c>
      <c r="J6" s="24">
        <f>base8!AH66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base8!AA97</f>
        <v>11</v>
      </c>
      <c r="D7" s="24">
        <f>base8!AB97</f>
        <v>6</v>
      </c>
      <c r="E7" s="24">
        <f>base8!AC97</f>
        <v>3</v>
      </c>
      <c r="F7" s="24">
        <f>base8!AD105</f>
        <v>12</v>
      </c>
      <c r="G7" s="24">
        <f>base8!AE90</f>
        <v>2</v>
      </c>
      <c r="H7" s="24">
        <f>base8!AF90</f>
        <v>13</v>
      </c>
      <c r="I7" s="24">
        <f>base8!AG90</f>
        <v>7</v>
      </c>
      <c r="J7" s="24">
        <f>base8!AH67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base8!AA98</f>
        <v>6</v>
      </c>
      <c r="D8" s="24">
        <f>base8!AB98</f>
        <v>1</v>
      </c>
      <c r="E8" s="24">
        <f>base8!AC98</f>
        <v>13</v>
      </c>
      <c r="F8" s="24">
        <f>base8!AD106</f>
        <v>13</v>
      </c>
      <c r="G8" s="24">
        <f>base8!AE91</f>
        <v>4</v>
      </c>
      <c r="H8" s="24">
        <f>base8!AF91</f>
        <v>18</v>
      </c>
      <c r="I8" s="24">
        <f>base8!AG91</f>
        <v>7</v>
      </c>
      <c r="J8" s="24">
        <f>base8!AH68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base8!AA99</f>
        <v>11</v>
      </c>
      <c r="D9" s="24">
        <f>base8!AB99</f>
        <v>8</v>
      </c>
      <c r="E9" s="24">
        <f>base8!AC99</f>
        <v>10</v>
      </c>
      <c r="F9" s="24">
        <f>base8!AD107</f>
        <v>13</v>
      </c>
      <c r="G9" s="24">
        <f>base8!AE92</f>
        <v>18</v>
      </c>
      <c r="H9" s="24">
        <f>base8!AF92</f>
        <v>8</v>
      </c>
      <c r="I9" s="24">
        <f>base8!AG92</f>
        <v>7</v>
      </c>
      <c r="J9" s="24">
        <f>base8!AH69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base8!AA100</f>
        <v>10</v>
      </c>
      <c r="D10" s="24">
        <f>base8!AB100</f>
        <v>17</v>
      </c>
      <c r="E10" s="24">
        <f>base8!AC100</f>
        <v>2</v>
      </c>
      <c r="F10" s="24">
        <f>base8!AD108</f>
        <v>13</v>
      </c>
      <c r="G10" s="24">
        <f>base8!AE93</f>
        <v>18</v>
      </c>
      <c r="H10" s="24">
        <f>base8!AF93</f>
        <v>8</v>
      </c>
      <c r="I10" s="24">
        <f>base8!AG93</f>
        <v>7</v>
      </c>
      <c r="J10" s="24">
        <f>base8!AH70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base8!AA101</f>
        <v>2</v>
      </c>
      <c r="D11" s="24">
        <f>base8!AB101</f>
        <v>17</v>
      </c>
      <c r="E11" s="24">
        <f>base8!AC101</f>
        <v>13</v>
      </c>
      <c r="F11" s="24">
        <f>base8!AD109</f>
        <v>6</v>
      </c>
      <c r="G11" s="24">
        <f>base8!AE94</f>
        <v>2</v>
      </c>
      <c r="H11" s="24">
        <f>base8!AF94</f>
        <v>7</v>
      </c>
      <c r="I11" s="24">
        <f>base8!AG94</f>
        <v>3</v>
      </c>
      <c r="J11" s="24">
        <f>base8!AH71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base8!AA102</f>
        <v>10</v>
      </c>
      <c r="D12" s="24">
        <f>base8!AB102</f>
        <v>11</v>
      </c>
      <c r="E12" s="24">
        <f>base8!AC102</f>
        <v>4</v>
      </c>
      <c r="F12" s="24">
        <f>base8!AD110</f>
        <v>16</v>
      </c>
      <c r="G12" s="24">
        <f>base8!AE95</f>
        <v>6</v>
      </c>
      <c r="H12" s="24">
        <f>base8!AF95</f>
        <v>7</v>
      </c>
      <c r="I12" s="24">
        <f>base8!AG95</f>
        <v>3</v>
      </c>
      <c r="J12" s="24">
        <f>base8!AH72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base8!AA103</f>
        <v>4</v>
      </c>
      <c r="D13" s="24">
        <f>base8!AB103</f>
        <v>14</v>
      </c>
      <c r="E13" s="24">
        <f>base8!AC103</f>
        <v>17</v>
      </c>
      <c r="F13" s="24">
        <f>base8!AD111</f>
        <v>16</v>
      </c>
      <c r="G13" s="24">
        <f>base8!AE96</f>
        <v>17</v>
      </c>
      <c r="H13" s="24">
        <f>base8!AF96</f>
        <v>6</v>
      </c>
      <c r="I13" s="24">
        <f>base8!AG96</f>
        <v>7</v>
      </c>
      <c r="J13" s="24">
        <f>base8!AH73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base8!AA104</f>
        <v>17</v>
      </c>
      <c r="D14" s="24">
        <f>base8!AB104</f>
        <v>10</v>
      </c>
      <c r="E14" s="24">
        <f>base8!AC104</f>
        <v>13</v>
      </c>
      <c r="F14" s="24">
        <f>base8!AD62</f>
        <v>4</v>
      </c>
      <c r="G14" s="24">
        <f>base8!AE97</f>
        <v>13</v>
      </c>
      <c r="H14" s="24">
        <f>base8!AF97</f>
        <v>14</v>
      </c>
      <c r="I14" s="24">
        <f>base8!AG97</f>
        <v>4</v>
      </c>
      <c r="J14" s="24">
        <f>base8!AH74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base8!AA105</f>
        <v>11</v>
      </c>
      <c r="D15" s="24">
        <f>base8!AB105</f>
        <v>1</v>
      </c>
      <c r="E15" s="24">
        <f>base8!AC105</f>
        <v>2</v>
      </c>
      <c r="F15" s="24">
        <f>base8!AD63</f>
        <v>2</v>
      </c>
      <c r="G15" s="24">
        <f>base8!AE98</f>
        <v>3</v>
      </c>
      <c r="H15" s="24">
        <f>base8!AF98</f>
        <v>7</v>
      </c>
      <c r="I15" s="24">
        <f>base8!AG98</f>
        <v>15</v>
      </c>
      <c r="J15" s="24">
        <f>base8!AH75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base8!AA106</f>
        <v>4</v>
      </c>
      <c r="D16" s="24">
        <f>base8!AB106</f>
        <v>10</v>
      </c>
      <c r="E16" s="24">
        <f>base8!AC106</f>
        <v>16</v>
      </c>
      <c r="F16" s="24">
        <f>base8!AD64</f>
        <v>11</v>
      </c>
      <c r="G16" s="24">
        <f>base8!AE99</f>
        <v>3</v>
      </c>
      <c r="H16" s="24">
        <f>base8!AF99</f>
        <v>17</v>
      </c>
      <c r="I16" s="24">
        <f>base8!AG99</f>
        <v>12</v>
      </c>
      <c r="J16" s="24">
        <f>base8!AH76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base8!AA107</f>
        <v>10</v>
      </c>
      <c r="D17" s="24">
        <f>base8!AB107</f>
        <v>2</v>
      </c>
      <c r="E17" s="24">
        <f>base8!AC107</f>
        <v>17</v>
      </c>
      <c r="F17" s="24">
        <f>base8!AD65</f>
        <v>12</v>
      </c>
      <c r="G17" s="24">
        <f>base8!AE100</f>
        <v>6</v>
      </c>
      <c r="H17" s="24">
        <f>base8!AF100</f>
        <v>18</v>
      </c>
      <c r="I17" s="24">
        <f>base8!AG100</f>
        <v>12</v>
      </c>
      <c r="J17" s="24">
        <f>base8!AH77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base8!AA108</f>
        <v>5</v>
      </c>
      <c r="D18" s="24">
        <f>base8!AB108</f>
        <v>1</v>
      </c>
      <c r="E18" s="24">
        <f>base8!AC108</f>
        <v>16</v>
      </c>
      <c r="F18" s="24">
        <f>base8!AD66</f>
        <v>17</v>
      </c>
      <c r="G18" s="24">
        <f>base8!AE101</f>
        <v>16</v>
      </c>
      <c r="H18" s="24">
        <f>base8!AF101</f>
        <v>18</v>
      </c>
      <c r="I18" s="24">
        <f>base8!AG101</f>
        <v>12</v>
      </c>
      <c r="J18" s="24">
        <f>base8!AH78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base8!AA109</f>
        <v>14</v>
      </c>
      <c r="D19" s="24">
        <f>base8!AB109</f>
        <v>1</v>
      </c>
      <c r="E19" s="24">
        <f>base8!AC109</f>
        <v>2</v>
      </c>
      <c r="F19" s="24">
        <f>base8!AD67</f>
        <v>11</v>
      </c>
      <c r="G19" s="24">
        <f>base8!AE102</f>
        <v>6</v>
      </c>
      <c r="H19" s="24">
        <f>base8!AF102</f>
        <v>16</v>
      </c>
      <c r="I19" s="24">
        <f>base8!AG102</f>
        <v>7</v>
      </c>
      <c r="J19" s="24">
        <f>base8!AH79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base8!AA110</f>
        <v>10</v>
      </c>
      <c r="D20" s="24">
        <f>base8!AB110</f>
        <v>5</v>
      </c>
      <c r="E20" s="24">
        <f>base8!AC110</f>
        <v>17</v>
      </c>
      <c r="F20" s="24">
        <f>base8!AD68</f>
        <v>1</v>
      </c>
      <c r="G20" s="24">
        <f>base8!AE103</f>
        <v>15</v>
      </c>
      <c r="H20" s="24">
        <f>base8!AF103</f>
        <v>1</v>
      </c>
      <c r="I20" s="24">
        <f>base8!AG103</f>
        <v>3</v>
      </c>
      <c r="J20" s="24">
        <f>base8!AH80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base8!AA111</f>
        <v>10</v>
      </c>
      <c r="D21" s="24">
        <f>base8!AB111</f>
        <v>1</v>
      </c>
      <c r="E21" s="24">
        <f>base8!AC111</f>
        <v>13</v>
      </c>
      <c r="F21" s="24">
        <f>base8!AD69</f>
        <v>5</v>
      </c>
      <c r="G21" s="24">
        <f>base8!AE104</f>
        <v>16</v>
      </c>
      <c r="H21" s="24">
        <f>base8!AF104</f>
        <v>18</v>
      </c>
      <c r="I21" s="24">
        <f>base8!AG104</f>
        <v>5</v>
      </c>
      <c r="J21" s="24">
        <f>base8!AH81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base8!AA62</f>
        <v>15</v>
      </c>
      <c r="D22" s="24">
        <f>base8!AB62</f>
        <v>6</v>
      </c>
      <c r="E22" s="24">
        <f>base8!AC62</f>
        <v>10</v>
      </c>
      <c r="F22" s="24">
        <f>base8!AD70</f>
        <v>8</v>
      </c>
      <c r="G22" s="24">
        <f>base8!AE105</f>
        <v>15</v>
      </c>
      <c r="H22" s="24">
        <f>base8!AF105</f>
        <v>18</v>
      </c>
      <c r="I22" s="24">
        <f>base8!AG105</f>
        <v>6</v>
      </c>
      <c r="J22" s="24">
        <f>base8!AH82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base8!AA63</f>
        <v>14</v>
      </c>
      <c r="D23" s="24">
        <f>base8!AB63</f>
        <v>16</v>
      </c>
      <c r="E23" s="24">
        <f>base8!AC63</f>
        <v>10</v>
      </c>
      <c r="F23" s="24">
        <f>base8!AD71</f>
        <v>7</v>
      </c>
      <c r="G23" s="24">
        <f>base8!AE106</f>
        <v>15</v>
      </c>
      <c r="H23" s="24">
        <f>base8!AF106</f>
        <v>11</v>
      </c>
      <c r="I23" s="24">
        <f>base8!AG106</f>
        <v>3</v>
      </c>
      <c r="J23" s="24">
        <f>base8!AH83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base8!AA64</f>
        <v>12</v>
      </c>
      <c r="D24" s="24">
        <f>base8!AB64</f>
        <v>18</v>
      </c>
      <c r="E24" s="24">
        <f>base8!AC64</f>
        <v>5</v>
      </c>
      <c r="F24" s="24">
        <f>base8!AD72</f>
        <v>5</v>
      </c>
      <c r="G24" s="24">
        <f>base8!AE107</f>
        <v>15</v>
      </c>
      <c r="H24" s="24">
        <f>base8!AF107</f>
        <v>4</v>
      </c>
      <c r="I24" s="24">
        <f>base8!AG107</f>
        <v>6</v>
      </c>
      <c r="J24" s="24">
        <f>base8!AH84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base8!AA65</f>
        <v>16</v>
      </c>
      <c r="D25" s="24">
        <f>base8!AB65</f>
        <v>5</v>
      </c>
      <c r="E25" s="24">
        <f>base8!AC65</f>
        <v>8</v>
      </c>
      <c r="F25" s="24">
        <f>base8!AD73</f>
        <v>6</v>
      </c>
      <c r="G25" s="24">
        <f>base8!AE108</f>
        <v>15</v>
      </c>
      <c r="H25" s="24">
        <f>base8!AF108</f>
        <v>17</v>
      </c>
      <c r="I25" s="24">
        <f>base8!AG108</f>
        <v>6</v>
      </c>
      <c r="J25" s="24">
        <f>base8!AH85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base8!AA66</f>
        <v>10</v>
      </c>
      <c r="D26" s="24">
        <f>base8!AB66</f>
        <v>13</v>
      </c>
      <c r="E26" s="24">
        <f>base8!AC66</f>
        <v>3</v>
      </c>
      <c r="F26" s="24">
        <f>base8!AD74</f>
        <v>17</v>
      </c>
      <c r="G26" s="24">
        <f>base8!AE109</f>
        <v>12</v>
      </c>
      <c r="H26" s="24">
        <f>base8!AF109</f>
        <v>18</v>
      </c>
      <c r="I26" s="24">
        <f>base8!AG109</f>
        <v>7</v>
      </c>
      <c r="J26" s="24">
        <f>base8!AH86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base8!AA67</f>
        <v>14</v>
      </c>
      <c r="D27" s="24">
        <f>base8!AB67</f>
        <v>18</v>
      </c>
      <c r="E27" s="24">
        <f>base8!AC67</f>
        <v>17</v>
      </c>
      <c r="F27" s="24">
        <f>base8!AD75</f>
        <v>10</v>
      </c>
      <c r="G27" s="24">
        <f>base8!AE110</f>
        <v>8</v>
      </c>
      <c r="H27" s="24">
        <f>base8!AF110</f>
        <v>15</v>
      </c>
      <c r="I27" s="24">
        <f>base8!AG110</f>
        <v>3</v>
      </c>
      <c r="J27" s="24">
        <f>base8!AH87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base8!AA68</f>
        <v>15</v>
      </c>
      <c r="D28" s="24">
        <f>base8!AB68</f>
        <v>11</v>
      </c>
      <c r="E28" s="24">
        <f>base8!AC68</f>
        <v>14</v>
      </c>
      <c r="F28" s="24">
        <f>base8!AD76</f>
        <v>13</v>
      </c>
      <c r="G28" s="24">
        <f>base8!AE111</f>
        <v>6</v>
      </c>
      <c r="H28" s="24">
        <f>base8!AF111</f>
        <v>12</v>
      </c>
      <c r="I28" s="24">
        <f>base8!AG111</f>
        <v>18</v>
      </c>
      <c r="J28" s="24">
        <f>base8!AH88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base8!AA69</f>
        <v>10</v>
      </c>
      <c r="D29" s="24">
        <f>base8!AB69</f>
        <v>1</v>
      </c>
      <c r="E29" s="24">
        <f>base8!AC69</f>
        <v>13</v>
      </c>
      <c r="F29" s="24">
        <f>base8!AD77</f>
        <v>13</v>
      </c>
      <c r="G29" s="24">
        <f>base8!AE62</f>
        <v>1</v>
      </c>
      <c r="H29" s="24">
        <f>base8!AF62</f>
        <v>18</v>
      </c>
      <c r="I29" s="24">
        <f>base8!AG62</f>
        <v>12</v>
      </c>
      <c r="J29" s="24">
        <f>base8!AH89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base8!AA70</f>
        <v>10</v>
      </c>
      <c r="D30" s="24">
        <f>base8!AB70</f>
        <v>2</v>
      </c>
      <c r="E30" s="24">
        <f>base8!AC70</f>
        <v>4</v>
      </c>
      <c r="F30" s="24">
        <f>base8!AD78</f>
        <v>14</v>
      </c>
      <c r="G30" s="24">
        <f>base8!AE63</f>
        <v>18</v>
      </c>
      <c r="H30" s="24">
        <f>base8!AF63</f>
        <v>5</v>
      </c>
      <c r="I30" s="24">
        <f>base8!AG63</f>
        <v>6</v>
      </c>
      <c r="J30" s="24">
        <f>base8!AH90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base8!AA71</f>
        <v>11</v>
      </c>
      <c r="D31" s="24">
        <f>base8!AB71</f>
        <v>18</v>
      </c>
      <c r="E31" s="24">
        <f>base8!AC71</f>
        <v>4</v>
      </c>
      <c r="F31" s="24">
        <f>base8!AD79</f>
        <v>5</v>
      </c>
      <c r="G31" s="24">
        <f>base8!AE64</f>
        <v>2</v>
      </c>
      <c r="H31" s="24">
        <f>base8!AF64</f>
        <v>4</v>
      </c>
      <c r="I31" s="24">
        <f>base8!AG64</f>
        <v>6</v>
      </c>
      <c r="J31" s="24">
        <f>base8!AH91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base8!AA72</f>
        <v>2</v>
      </c>
      <c r="D32" s="24">
        <f>base8!AB72</f>
        <v>17</v>
      </c>
      <c r="E32" s="24">
        <f>base8!AC72</f>
        <v>13</v>
      </c>
      <c r="F32" s="24">
        <f>base8!AD80</f>
        <v>16</v>
      </c>
      <c r="G32" s="24">
        <f>base8!AE65</f>
        <v>18</v>
      </c>
      <c r="H32" s="24">
        <f>base8!AF65</f>
        <v>3</v>
      </c>
      <c r="I32" s="24">
        <f>base8!AG65</f>
        <v>13</v>
      </c>
      <c r="J32" s="24">
        <f>base8!AH92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base8!AA73</f>
        <v>2</v>
      </c>
      <c r="D33" s="24">
        <f>base8!AB73</f>
        <v>3</v>
      </c>
      <c r="E33" s="24">
        <f>base8!AC73</f>
        <v>10</v>
      </c>
      <c r="F33" s="24">
        <f>base8!AD81</f>
        <v>6</v>
      </c>
      <c r="G33" s="24">
        <f>base8!AE66</f>
        <v>5</v>
      </c>
      <c r="H33" s="24">
        <f>base8!AF66</f>
        <v>18</v>
      </c>
      <c r="I33" s="24">
        <f>base8!AG66</f>
        <v>4</v>
      </c>
      <c r="J33" s="24">
        <f>base8!AH93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base8!AA74</f>
        <v>4</v>
      </c>
      <c r="D34" s="24">
        <f>base8!AB74</f>
        <v>8</v>
      </c>
      <c r="E34" s="24">
        <f>base8!AC74</f>
        <v>11</v>
      </c>
      <c r="F34" s="24">
        <f>base8!AD82</f>
        <v>4</v>
      </c>
      <c r="G34" s="24">
        <f>base8!AE67</f>
        <v>5</v>
      </c>
      <c r="H34" s="24">
        <f>base8!AF67</f>
        <v>2</v>
      </c>
      <c r="I34" s="24">
        <f>base8!AG67</f>
        <v>7</v>
      </c>
      <c r="J34" s="24">
        <f>base8!AH94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base8!AA75</f>
        <v>1</v>
      </c>
      <c r="D35" s="24">
        <f>base8!AB75</f>
        <v>4</v>
      </c>
      <c r="E35" s="24">
        <f>base8!AC75</f>
        <v>3</v>
      </c>
      <c r="F35" s="24">
        <f>base8!AD83</f>
        <v>11</v>
      </c>
      <c r="G35" s="24">
        <f>base8!AE68</f>
        <v>5</v>
      </c>
      <c r="H35" s="24">
        <f>base8!AF68</f>
        <v>2</v>
      </c>
      <c r="I35" s="24">
        <f>base8!AG68</f>
        <v>3</v>
      </c>
      <c r="J35" s="24">
        <f>base8!AH95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base8!AA76</f>
        <v>10</v>
      </c>
      <c r="D36" s="24">
        <f>base8!AB76</f>
        <v>1</v>
      </c>
      <c r="E36" s="24">
        <f>base8!AC76</f>
        <v>2</v>
      </c>
      <c r="F36" s="24">
        <f>base8!AD84</f>
        <v>17</v>
      </c>
      <c r="G36" s="24">
        <f>base8!AE69</f>
        <v>15</v>
      </c>
      <c r="H36" s="24">
        <f>base8!AF69</f>
        <v>16</v>
      </c>
      <c r="I36" s="24">
        <f>base8!AG69</f>
        <v>3</v>
      </c>
      <c r="J36" s="24">
        <f>base8!AH96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base8!AA77</f>
        <v>11</v>
      </c>
      <c r="D37" s="24">
        <f>base8!AB77</f>
        <v>8</v>
      </c>
      <c r="E37" s="24">
        <f>base8!AC77</f>
        <v>14</v>
      </c>
      <c r="F37" s="24">
        <f>base8!AD85</f>
        <v>7</v>
      </c>
      <c r="G37" s="24">
        <f>base8!AE70</f>
        <v>16</v>
      </c>
      <c r="H37" s="24">
        <f>base8!AF70</f>
        <v>6</v>
      </c>
      <c r="I37" s="24">
        <f>base8!AG70</f>
        <v>15</v>
      </c>
      <c r="J37" s="24">
        <f>base8!AH97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base8!AA78</f>
        <v>3</v>
      </c>
      <c r="D38" s="24">
        <f>base8!AB78</f>
        <v>6</v>
      </c>
      <c r="E38" s="24">
        <f>base8!AC78</f>
        <v>13</v>
      </c>
      <c r="F38" s="24">
        <f>base8!AD86</f>
        <v>7</v>
      </c>
      <c r="G38" s="24">
        <f>base8!AE71</f>
        <v>2</v>
      </c>
      <c r="H38" s="24">
        <f>base8!AF71</f>
        <v>1</v>
      </c>
      <c r="I38" s="24">
        <f>base8!AG71</f>
        <v>6</v>
      </c>
      <c r="J38" s="24">
        <f>base8!AH98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base8!AA79</f>
        <v>2</v>
      </c>
      <c r="D39" s="24">
        <f>base8!AB79</f>
        <v>1</v>
      </c>
      <c r="E39" s="24">
        <f>base8!AC79</f>
        <v>10</v>
      </c>
      <c r="F39" s="24">
        <f>base8!AD87</f>
        <v>7</v>
      </c>
      <c r="G39" s="24">
        <f>base8!AE72</f>
        <v>16</v>
      </c>
      <c r="H39" s="24">
        <f>base8!AF72</f>
        <v>3</v>
      </c>
      <c r="I39" s="24">
        <f>base8!AG72</f>
        <v>12</v>
      </c>
      <c r="J39" s="24">
        <f>base8!AH99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base8!AA80</f>
        <v>14</v>
      </c>
      <c r="D40" s="24">
        <f>base8!AB80</f>
        <v>1</v>
      </c>
      <c r="E40" s="24">
        <f>base8!AC80</f>
        <v>4</v>
      </c>
      <c r="F40" s="24">
        <f>base8!AD88</f>
        <v>8</v>
      </c>
      <c r="G40" s="24">
        <f>base8!AE73</f>
        <v>13</v>
      </c>
      <c r="H40" s="24">
        <f>base8!AF73</f>
        <v>7</v>
      </c>
      <c r="I40" s="24">
        <f>base8!AG73</f>
        <v>18</v>
      </c>
      <c r="J40" s="24">
        <f>base8!AH100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base8!AA81</f>
        <v>2</v>
      </c>
      <c r="D41" s="24">
        <f>base8!AB81</f>
        <v>1</v>
      </c>
      <c r="E41" s="24">
        <f>base8!AC81</f>
        <v>13</v>
      </c>
      <c r="F41" s="24">
        <f>base8!AD89</f>
        <v>8</v>
      </c>
      <c r="G41" s="24">
        <f>base8!AE74</f>
        <v>3</v>
      </c>
      <c r="H41" s="24">
        <f>base8!AF74</f>
        <v>13</v>
      </c>
      <c r="I41" s="24">
        <f>base8!AG74</f>
        <v>15</v>
      </c>
      <c r="J41" s="24">
        <f>base8!AH101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base8!AA82</f>
        <v>11</v>
      </c>
      <c r="D42" s="24">
        <f>base8!AB82</f>
        <v>6</v>
      </c>
      <c r="E42" s="24">
        <f>base8!AC82</f>
        <v>16</v>
      </c>
      <c r="F42" s="24">
        <f>base8!AD90</f>
        <v>8</v>
      </c>
      <c r="G42" s="24">
        <f>base8!AE75</f>
        <v>13</v>
      </c>
      <c r="H42" s="24">
        <f>base8!AF75</f>
        <v>15</v>
      </c>
      <c r="I42" s="24">
        <f>base8!AG75</f>
        <v>12</v>
      </c>
      <c r="J42" s="24">
        <f>base8!AH102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base8!AA83</f>
        <v>4</v>
      </c>
      <c r="D43" s="24">
        <f>base8!AB83</f>
        <v>2</v>
      </c>
      <c r="E43" s="24">
        <f>base8!AC83</f>
        <v>13</v>
      </c>
      <c r="F43" s="24">
        <f>base8!AD91</f>
        <v>17</v>
      </c>
      <c r="G43" s="24">
        <f>base8!AE76</f>
        <v>6</v>
      </c>
      <c r="H43" s="24">
        <f>base8!AF76</f>
        <v>7</v>
      </c>
      <c r="I43" s="24">
        <f>base8!AG76</f>
        <v>3</v>
      </c>
      <c r="J43" s="24">
        <f>base8!AH103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base8!AA84</f>
        <v>1</v>
      </c>
      <c r="D44" s="24">
        <f>base8!AB84</f>
        <v>4</v>
      </c>
      <c r="E44" s="24">
        <f>base8!AC84</f>
        <v>10</v>
      </c>
      <c r="F44" s="24">
        <f>base8!AD92</f>
        <v>13</v>
      </c>
      <c r="G44" s="24">
        <f>base8!AE77</f>
        <v>15</v>
      </c>
      <c r="H44" s="24">
        <f>base8!AF77</f>
        <v>6</v>
      </c>
      <c r="I44" s="24">
        <f>base8!AG77</f>
        <v>3</v>
      </c>
      <c r="J44" s="24">
        <f>base8!AH104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base8!AA85</f>
        <v>10</v>
      </c>
      <c r="D45" s="24">
        <f>base8!AB85</f>
        <v>2</v>
      </c>
      <c r="E45" s="24">
        <f>base8!AC85</f>
        <v>17</v>
      </c>
      <c r="F45" s="24">
        <f>base8!AD93</f>
        <v>11</v>
      </c>
      <c r="G45" s="24">
        <f>base8!AE78</f>
        <v>4</v>
      </c>
      <c r="H45" s="24">
        <f>base8!AF78</f>
        <v>1</v>
      </c>
      <c r="I45" s="24">
        <f>base8!AG78</f>
        <v>15</v>
      </c>
      <c r="J45" s="24">
        <f>base8!AH105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base8!AA86</f>
        <v>17</v>
      </c>
      <c r="D46" s="24">
        <f>base8!AB86</f>
        <v>2</v>
      </c>
      <c r="E46" s="24">
        <f>base8!AC86</f>
        <v>10</v>
      </c>
      <c r="F46" s="24">
        <f>base8!AD94</f>
        <v>14</v>
      </c>
      <c r="G46" s="24">
        <f>base8!AE79</f>
        <v>12</v>
      </c>
      <c r="H46" s="24">
        <f>base8!AF79</f>
        <v>6</v>
      </c>
      <c r="I46" s="24">
        <f>base8!AG79</f>
        <v>15</v>
      </c>
      <c r="J46" s="24">
        <f>base8!AH106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base8!AA87</f>
        <v>10</v>
      </c>
      <c r="D47" s="24">
        <f>base8!AB87</f>
        <v>2</v>
      </c>
      <c r="E47" s="24">
        <f>base8!AC87</f>
        <v>4</v>
      </c>
      <c r="F47" s="24">
        <f>base8!AD95</f>
        <v>13</v>
      </c>
      <c r="G47" s="24">
        <f>base8!AE80</f>
        <v>6</v>
      </c>
      <c r="H47" s="24">
        <f>base8!AF80</f>
        <v>8</v>
      </c>
      <c r="I47" s="24">
        <f>base8!AG80</f>
        <v>15</v>
      </c>
      <c r="J47" s="24">
        <f>base8!AH107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base8!AA88</f>
        <v>5</v>
      </c>
      <c r="D48" s="24">
        <f>base8!AB88</f>
        <v>11</v>
      </c>
      <c r="E48" s="24">
        <f>base8!AC88</f>
        <v>1</v>
      </c>
      <c r="F48" s="24">
        <f>base8!AD96</f>
        <v>4</v>
      </c>
      <c r="G48" s="24">
        <f>base8!AE81</f>
        <v>18</v>
      </c>
      <c r="H48" s="24">
        <f>base8!AF81</f>
        <v>8</v>
      </c>
      <c r="I48" s="24">
        <f>base8!AG81</f>
        <v>7</v>
      </c>
      <c r="J48" s="24">
        <f>base8!AH108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base8!AA89</f>
        <v>14</v>
      </c>
      <c r="D49" s="24">
        <f>base8!AB89</f>
        <v>1</v>
      </c>
      <c r="E49" s="24">
        <f>base8!AC89</f>
        <v>4</v>
      </c>
      <c r="F49" s="24">
        <f>base8!AD97</f>
        <v>18</v>
      </c>
      <c r="G49" s="24">
        <f>base8!AE82</f>
        <v>13</v>
      </c>
      <c r="H49" s="24">
        <f>base8!AF82</f>
        <v>7</v>
      </c>
      <c r="I49" s="24">
        <f>base8!AG82</f>
        <v>3</v>
      </c>
      <c r="J49" s="24">
        <f>base8!AH109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base8!AA90</f>
        <v>102</v>
      </c>
      <c r="D50" s="24">
        <f>base8!AB90</f>
        <v>11</v>
      </c>
      <c r="E50" s="24">
        <f>base8!AC90</f>
        <v>12</v>
      </c>
      <c r="F50" s="24">
        <f>base8!AD98</f>
        <v>18</v>
      </c>
      <c r="G50" s="24">
        <f>base8!AE83</f>
        <v>16</v>
      </c>
      <c r="H50" s="24">
        <f>base8!AF83</f>
        <v>7</v>
      </c>
      <c r="I50" s="24">
        <f>base8!AG83</f>
        <v>3</v>
      </c>
      <c r="J50" s="24">
        <f>base8!AH110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base8!AA91</f>
        <v>10</v>
      </c>
      <c r="D51" s="24">
        <f>base8!AB91</f>
        <v>11</v>
      </c>
      <c r="E51" s="24">
        <f>base8!AC91</f>
        <v>3</v>
      </c>
      <c r="F51" s="24">
        <f>base8!AD99</f>
        <v>18</v>
      </c>
      <c r="G51" s="24">
        <f>base8!AE84</f>
        <v>16</v>
      </c>
      <c r="H51" s="24">
        <f>base8!AF84</f>
        <v>12</v>
      </c>
      <c r="I51" s="24">
        <f>base8!AG84</f>
        <v>15</v>
      </c>
      <c r="J51" s="24">
        <f>base8!AH111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334" priority="26" operator="equal">
      <formula>#REF!</formula>
    </cfRule>
    <cfRule type="cellIs" dxfId="1333" priority="27" operator="equal">
      <formula>#REF!</formula>
    </cfRule>
    <cfRule type="cellIs" dxfId="1332" priority="28" operator="equal">
      <formula>#REF!</formula>
    </cfRule>
    <cfRule type="cellIs" dxfId="1331" priority="29" operator="equal">
      <formula>#REF!</formula>
    </cfRule>
    <cfRule type="cellIs" dxfId="1330" priority="30" operator="equal">
      <formula>#REF!</formula>
    </cfRule>
  </conditionalFormatting>
  <conditionalFormatting sqref="B1:P1 B2:K51">
    <cfRule type="cellIs" dxfId="1329" priority="31" operator="equal">
      <formula>#REF!</formula>
    </cfRule>
    <cfRule type="cellIs" dxfId="1328" priority="32" operator="equal">
      <formula>#REF!</formula>
    </cfRule>
    <cfRule type="cellIs" dxfId="1327" priority="33" operator="equal">
      <formula>#REF!</formula>
    </cfRule>
    <cfRule type="cellIs" dxfId="1326" priority="34" operator="equal">
      <formula>#REF!</formula>
    </cfRule>
    <cfRule type="cellIs" dxfId="1325" priority="35" operator="equal">
      <formula>#REF!</formula>
    </cfRule>
  </conditionalFormatting>
  <conditionalFormatting sqref="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2:K51">
    <cfRule type="cellIs" dxfId="1319" priority="13" operator="equal">
      <formula>#REF!</formula>
    </cfRule>
    <cfRule type="cellIs" dxfId="1318" priority="14" operator="equal">
      <formula>#REF!</formula>
    </cfRule>
    <cfRule type="cellIs" dxfId="1317" priority="15" operator="equal">
      <formula>#REF!</formula>
    </cfRule>
    <cfRule type="cellIs" dxfId="1316" priority="16" operator="equal">
      <formula>#REF!</formula>
    </cfRule>
    <cfRule type="cellIs" dxfId="1315" priority="17" operator="equal">
      <formula>#REF!</formula>
    </cfRule>
  </conditionalFormatting>
  <conditionalFormatting sqref="B2:K51">
    <cfRule type="cellIs" dxfId="1314" priority="8" operator="equal">
      <formula>#REF!</formula>
    </cfRule>
    <cfRule type="cellIs" dxfId="1313" priority="9" operator="equal">
      <formula>#REF!</formula>
    </cfRule>
    <cfRule type="cellIs" dxfId="1312" priority="10" operator="equal">
      <formula>#REF!</formula>
    </cfRule>
    <cfRule type="cellIs" dxfId="1311" priority="11" operator="equal">
      <formula>#REF!</formula>
    </cfRule>
    <cfRule type="cellIs" dxfId="13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base8!AB92</f>
        <v>4</v>
      </c>
      <c r="E2" s="24">
        <f>base8!AC92</f>
        <v>2</v>
      </c>
      <c r="F2" s="24">
        <f>base8!AD100</f>
        <v>5</v>
      </c>
      <c r="G2" s="24">
        <f>base8!AE73</f>
        <v>13</v>
      </c>
      <c r="H2" s="24">
        <f>base8!AF73</f>
        <v>7</v>
      </c>
      <c r="I2" s="24">
        <f>base8!AG73</f>
        <v>18</v>
      </c>
      <c r="J2" s="35">
        <f>base8!AH62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base8!AB93</f>
        <v>1</v>
      </c>
      <c r="E3" s="24">
        <f>base8!AC93</f>
        <v>4</v>
      </c>
      <c r="F3" s="24">
        <f>base8!AD101</f>
        <v>5</v>
      </c>
      <c r="G3" s="24">
        <f>base8!AE74</f>
        <v>3</v>
      </c>
      <c r="H3" s="24">
        <f>base8!AF74</f>
        <v>13</v>
      </c>
      <c r="I3" s="24">
        <f>base8!AG74</f>
        <v>15</v>
      </c>
      <c r="J3" s="35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base8!AB94</f>
        <v>1</v>
      </c>
      <c r="E4" s="24">
        <f>base8!AC94</f>
        <v>12</v>
      </c>
      <c r="F4" s="24">
        <f>base8!AD102</f>
        <v>13</v>
      </c>
      <c r="G4" s="24">
        <f>base8!AE75</f>
        <v>13</v>
      </c>
      <c r="H4" s="24">
        <f>base8!AF75</f>
        <v>15</v>
      </c>
      <c r="I4" s="24">
        <f>base8!AG75</f>
        <v>12</v>
      </c>
      <c r="J4" s="35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base8!AB95</f>
        <v>14</v>
      </c>
      <c r="E5" s="24">
        <f>base8!AC95</f>
        <v>11</v>
      </c>
      <c r="F5" s="24">
        <f>base8!AD103</f>
        <v>12</v>
      </c>
      <c r="G5" s="24">
        <f>base8!AE76</f>
        <v>6</v>
      </c>
      <c r="H5" s="24">
        <f>base8!AF76</f>
        <v>7</v>
      </c>
      <c r="I5" s="24">
        <f>base8!AG76</f>
        <v>3</v>
      </c>
      <c r="J5" s="35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base8!AB96</f>
        <v>14</v>
      </c>
      <c r="E6" s="24">
        <f>base8!AC96</f>
        <v>1</v>
      </c>
      <c r="F6" s="24">
        <f>base8!AD104</f>
        <v>12</v>
      </c>
      <c r="G6" s="24">
        <f>base8!AE77</f>
        <v>15</v>
      </c>
      <c r="H6" s="24">
        <f>base8!AF77</f>
        <v>6</v>
      </c>
      <c r="I6" s="24">
        <f>base8!AG77</f>
        <v>3</v>
      </c>
      <c r="J6" s="35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base8!AB97</f>
        <v>6</v>
      </c>
      <c r="E7" s="24">
        <f>base8!AC97</f>
        <v>3</v>
      </c>
      <c r="F7" s="24">
        <f>base8!AD105</f>
        <v>12</v>
      </c>
      <c r="G7" s="24">
        <f>base8!AE78</f>
        <v>4</v>
      </c>
      <c r="H7" s="24">
        <f>base8!AF78</f>
        <v>1</v>
      </c>
      <c r="I7" s="24">
        <f>base8!AG78</f>
        <v>15</v>
      </c>
      <c r="J7" s="35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base8!AB98</f>
        <v>1</v>
      </c>
      <c r="E8" s="24">
        <f>base8!AC98</f>
        <v>13</v>
      </c>
      <c r="F8" s="24">
        <f>base8!AD106</f>
        <v>13</v>
      </c>
      <c r="G8" s="24">
        <f>base8!AE79</f>
        <v>12</v>
      </c>
      <c r="H8" s="24">
        <f>base8!AF79</f>
        <v>6</v>
      </c>
      <c r="I8" s="24">
        <f>base8!AG79</f>
        <v>15</v>
      </c>
      <c r="J8" s="35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base8!AB99</f>
        <v>8</v>
      </c>
      <c r="E9" s="24">
        <f>base8!AC99</f>
        <v>10</v>
      </c>
      <c r="F9" s="24">
        <f>base8!AD107</f>
        <v>13</v>
      </c>
      <c r="G9" s="24">
        <f>base8!AE80</f>
        <v>6</v>
      </c>
      <c r="H9" s="24">
        <f>base8!AF80</f>
        <v>8</v>
      </c>
      <c r="I9" s="24">
        <f>base8!AG80</f>
        <v>15</v>
      </c>
      <c r="J9" s="35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base8!AB100</f>
        <v>17</v>
      </c>
      <c r="E10" s="24">
        <f>base8!AC100</f>
        <v>2</v>
      </c>
      <c r="F10" s="24">
        <f>base8!AD108</f>
        <v>13</v>
      </c>
      <c r="G10" s="24">
        <f>base8!AE81</f>
        <v>18</v>
      </c>
      <c r="H10" s="24">
        <f>base8!AF81</f>
        <v>8</v>
      </c>
      <c r="I10" s="24">
        <f>base8!AG81</f>
        <v>7</v>
      </c>
      <c r="J10" s="35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base8!AB101</f>
        <v>17</v>
      </c>
      <c r="E11" s="24">
        <f>base8!AC101</f>
        <v>13</v>
      </c>
      <c r="F11" s="24">
        <f>base8!AD109</f>
        <v>6</v>
      </c>
      <c r="G11" s="24">
        <f>base8!AE82</f>
        <v>13</v>
      </c>
      <c r="H11" s="24">
        <f>base8!AF82</f>
        <v>7</v>
      </c>
      <c r="I11" s="24">
        <f>base8!AG82</f>
        <v>3</v>
      </c>
      <c r="J11" s="35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base8!AB102</f>
        <v>11</v>
      </c>
      <c r="E12" s="24">
        <f>base8!AC102</f>
        <v>4</v>
      </c>
      <c r="F12" s="24">
        <f>base8!AD110</f>
        <v>16</v>
      </c>
      <c r="G12" s="24">
        <f>base8!AE83</f>
        <v>16</v>
      </c>
      <c r="H12" s="24">
        <f>base8!AF83</f>
        <v>7</v>
      </c>
      <c r="I12" s="24">
        <f>base8!AG83</f>
        <v>3</v>
      </c>
      <c r="J12" s="35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base8!AB103</f>
        <v>14</v>
      </c>
      <c r="E13" s="24">
        <f>base8!AC103</f>
        <v>17</v>
      </c>
      <c r="F13" s="24">
        <f>base8!AD111</f>
        <v>16</v>
      </c>
      <c r="G13" s="24">
        <f>base8!AE84</f>
        <v>16</v>
      </c>
      <c r="H13" s="24">
        <f>base8!AF84</f>
        <v>12</v>
      </c>
      <c r="I13" s="24">
        <f>base8!AG84</f>
        <v>15</v>
      </c>
      <c r="J13" s="35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base8!AB104</f>
        <v>10</v>
      </c>
      <c r="E14" s="24">
        <f>base8!AC104</f>
        <v>13</v>
      </c>
      <c r="F14" s="24">
        <f>base8!AD62</f>
        <v>4</v>
      </c>
      <c r="G14" s="24">
        <f>base8!AE85</f>
        <v>13</v>
      </c>
      <c r="H14" s="24">
        <f>base8!AF85</f>
        <v>15</v>
      </c>
      <c r="I14" s="24">
        <f>base8!AG85</f>
        <v>6</v>
      </c>
      <c r="J14" s="35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base8!AB105</f>
        <v>1</v>
      </c>
      <c r="E15" s="24">
        <f>base8!AC105</f>
        <v>2</v>
      </c>
      <c r="F15" s="24">
        <f>base8!AD63</f>
        <v>2</v>
      </c>
      <c r="G15" s="24">
        <f>base8!AE86</f>
        <v>13</v>
      </c>
      <c r="H15" s="24">
        <f>base8!AF86</f>
        <v>12</v>
      </c>
      <c r="I15" s="24">
        <f>base8!AG86</f>
        <v>3</v>
      </c>
      <c r="J15" s="35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base8!AB106</f>
        <v>10</v>
      </c>
      <c r="E16" s="24">
        <f>base8!AC106</f>
        <v>16</v>
      </c>
      <c r="F16" s="24">
        <f>base8!AD64</f>
        <v>11</v>
      </c>
      <c r="G16" s="24">
        <f>base8!AE87</f>
        <v>17</v>
      </c>
      <c r="H16" s="24">
        <f>base8!AF87</f>
        <v>15</v>
      </c>
      <c r="I16" s="24">
        <f>base8!AG87</f>
        <v>6</v>
      </c>
      <c r="J16" s="35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base8!AB107</f>
        <v>2</v>
      </c>
      <c r="E17" s="24">
        <f>base8!AC107</f>
        <v>17</v>
      </c>
      <c r="F17" s="24">
        <f>base8!AD65</f>
        <v>12</v>
      </c>
      <c r="G17" s="24">
        <f>base8!AE88</f>
        <v>3</v>
      </c>
      <c r="H17" s="24">
        <f>base8!AF88</f>
        <v>13</v>
      </c>
      <c r="I17" s="24">
        <f>base8!AG88</f>
        <v>7</v>
      </c>
      <c r="J17" s="35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base8!AB108</f>
        <v>1</v>
      </c>
      <c r="E18" s="24">
        <f>base8!AC108</f>
        <v>16</v>
      </c>
      <c r="F18" s="24">
        <f>base8!AD66</f>
        <v>17</v>
      </c>
      <c r="G18" s="24">
        <f>base8!AE89</f>
        <v>16</v>
      </c>
      <c r="H18" s="24">
        <f>base8!AF89</f>
        <v>13</v>
      </c>
      <c r="I18" s="24">
        <f>base8!AG89</f>
        <v>7</v>
      </c>
      <c r="J18" s="35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base8!AB109</f>
        <v>1</v>
      </c>
      <c r="E19" s="24">
        <f>base8!AC109</f>
        <v>2</v>
      </c>
      <c r="F19" s="24">
        <f>base8!AD67</f>
        <v>11</v>
      </c>
      <c r="G19" s="24">
        <f>base8!AE90</f>
        <v>2</v>
      </c>
      <c r="H19" s="24">
        <f>base8!AF90</f>
        <v>13</v>
      </c>
      <c r="I19" s="24">
        <f>base8!AG90</f>
        <v>7</v>
      </c>
      <c r="J19" s="35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base8!AB110</f>
        <v>5</v>
      </c>
      <c r="E20" s="24">
        <f>base8!AC110</f>
        <v>17</v>
      </c>
      <c r="F20" s="24">
        <f>base8!AD68</f>
        <v>1</v>
      </c>
      <c r="G20" s="24">
        <f>base8!AE91</f>
        <v>4</v>
      </c>
      <c r="H20" s="24">
        <f>base8!AF91</f>
        <v>18</v>
      </c>
      <c r="I20" s="24">
        <f>base8!AG91</f>
        <v>7</v>
      </c>
      <c r="J20" s="35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base8!AB111</f>
        <v>1</v>
      </c>
      <c r="E21" s="24">
        <f>base8!AC111</f>
        <v>13</v>
      </c>
      <c r="F21" s="24">
        <f>base8!AD69</f>
        <v>5</v>
      </c>
      <c r="G21" s="24">
        <f>base8!AE92</f>
        <v>18</v>
      </c>
      <c r="H21" s="24">
        <f>base8!AF92</f>
        <v>8</v>
      </c>
      <c r="I21" s="24">
        <f>base8!AG92</f>
        <v>7</v>
      </c>
      <c r="J21" s="35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base8!AB62</f>
        <v>6</v>
      </c>
      <c r="E22" s="24">
        <f>base8!AC62</f>
        <v>10</v>
      </c>
      <c r="F22" s="24">
        <f>base8!AD70</f>
        <v>8</v>
      </c>
      <c r="G22" s="24">
        <f>base8!AE93</f>
        <v>18</v>
      </c>
      <c r="H22" s="24">
        <f>base8!AF93</f>
        <v>8</v>
      </c>
      <c r="I22" s="24">
        <f>base8!AG93</f>
        <v>7</v>
      </c>
      <c r="J22" s="35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base8!AB63</f>
        <v>16</v>
      </c>
      <c r="E23" s="24">
        <f>base8!AC63</f>
        <v>10</v>
      </c>
      <c r="F23" s="24">
        <f>base8!AD71</f>
        <v>7</v>
      </c>
      <c r="G23" s="24">
        <f>base8!AE94</f>
        <v>2</v>
      </c>
      <c r="H23" s="24">
        <f>base8!AF94</f>
        <v>7</v>
      </c>
      <c r="I23" s="24">
        <f>base8!AG94</f>
        <v>3</v>
      </c>
      <c r="J23" s="35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base8!AB64</f>
        <v>18</v>
      </c>
      <c r="E24" s="24">
        <f>base8!AC64</f>
        <v>5</v>
      </c>
      <c r="F24" s="24">
        <f>base8!AD72</f>
        <v>5</v>
      </c>
      <c r="G24" s="24">
        <f>base8!AE95</f>
        <v>6</v>
      </c>
      <c r="H24" s="24">
        <f>base8!AF95</f>
        <v>7</v>
      </c>
      <c r="I24" s="24">
        <f>base8!AG95</f>
        <v>3</v>
      </c>
      <c r="J24" s="35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base8!AB65</f>
        <v>5</v>
      </c>
      <c r="E25" s="24">
        <f>base8!AC65</f>
        <v>8</v>
      </c>
      <c r="F25" s="24">
        <f>base8!AD73</f>
        <v>6</v>
      </c>
      <c r="G25" s="24">
        <f>base8!AE96</f>
        <v>17</v>
      </c>
      <c r="H25" s="24">
        <f>base8!AF96</f>
        <v>6</v>
      </c>
      <c r="I25" s="24">
        <f>base8!AG96</f>
        <v>7</v>
      </c>
      <c r="J25" s="35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base8!AB66</f>
        <v>13</v>
      </c>
      <c r="E26" s="24">
        <f>base8!AC66</f>
        <v>3</v>
      </c>
      <c r="F26" s="24">
        <f>base8!AD74</f>
        <v>17</v>
      </c>
      <c r="G26" s="24">
        <f>base8!AE97</f>
        <v>13</v>
      </c>
      <c r="H26" s="24">
        <f>base8!AF97</f>
        <v>14</v>
      </c>
      <c r="I26" s="24">
        <f>base8!AG97</f>
        <v>4</v>
      </c>
      <c r="J26" s="35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base8!AB67</f>
        <v>18</v>
      </c>
      <c r="E27" s="24">
        <f>base8!AC67</f>
        <v>17</v>
      </c>
      <c r="F27" s="24">
        <f>base8!AD75</f>
        <v>10</v>
      </c>
      <c r="G27" s="24">
        <f>base8!AE98</f>
        <v>3</v>
      </c>
      <c r="H27" s="24">
        <f>base8!AF98</f>
        <v>7</v>
      </c>
      <c r="I27" s="24">
        <f>base8!AG98</f>
        <v>15</v>
      </c>
      <c r="J27" s="35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base8!AB68</f>
        <v>11</v>
      </c>
      <c r="E28" s="24">
        <f>base8!AC68</f>
        <v>14</v>
      </c>
      <c r="F28" s="24">
        <f>base8!AD76</f>
        <v>13</v>
      </c>
      <c r="G28" s="24">
        <f>base8!AE99</f>
        <v>3</v>
      </c>
      <c r="H28" s="24">
        <f>base8!AF99</f>
        <v>17</v>
      </c>
      <c r="I28" s="24">
        <f>base8!AG99</f>
        <v>12</v>
      </c>
      <c r="J28" s="35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base8!AB69</f>
        <v>1</v>
      </c>
      <c r="E29" s="24">
        <f>base8!AC69</f>
        <v>13</v>
      </c>
      <c r="F29" s="24">
        <f>base8!AD77</f>
        <v>13</v>
      </c>
      <c r="G29" s="24">
        <f>base8!AE100</f>
        <v>6</v>
      </c>
      <c r="H29" s="24">
        <f>base8!AF100</f>
        <v>18</v>
      </c>
      <c r="I29" s="24">
        <f>base8!AG100</f>
        <v>12</v>
      </c>
      <c r="J29" s="35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base8!AB70</f>
        <v>2</v>
      </c>
      <c r="E30" s="24">
        <f>base8!AC70</f>
        <v>4</v>
      </c>
      <c r="F30" s="24">
        <f>base8!AD78</f>
        <v>14</v>
      </c>
      <c r="G30" s="24">
        <f>base8!AE101</f>
        <v>16</v>
      </c>
      <c r="H30" s="24">
        <f>base8!AF101</f>
        <v>18</v>
      </c>
      <c r="I30" s="24">
        <f>base8!AG101</f>
        <v>12</v>
      </c>
      <c r="J30" s="35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base8!AB71</f>
        <v>18</v>
      </c>
      <c r="E31" s="24">
        <f>base8!AC71</f>
        <v>4</v>
      </c>
      <c r="F31" s="24">
        <f>base8!AD79</f>
        <v>5</v>
      </c>
      <c r="G31" s="24">
        <f>base8!AE102</f>
        <v>6</v>
      </c>
      <c r="H31" s="24">
        <f>base8!AF102</f>
        <v>16</v>
      </c>
      <c r="I31" s="24">
        <f>base8!AG102</f>
        <v>7</v>
      </c>
      <c r="J31" s="35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base8!AB72</f>
        <v>17</v>
      </c>
      <c r="E32" s="24">
        <f>base8!AC72</f>
        <v>13</v>
      </c>
      <c r="F32" s="24">
        <f>base8!AD80</f>
        <v>16</v>
      </c>
      <c r="G32" s="24">
        <f>base8!AE103</f>
        <v>15</v>
      </c>
      <c r="H32" s="24">
        <f>base8!AF103</f>
        <v>1</v>
      </c>
      <c r="I32" s="24">
        <f>base8!AG103</f>
        <v>3</v>
      </c>
      <c r="J32" s="35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base8!AB73</f>
        <v>3</v>
      </c>
      <c r="E33" s="24">
        <f>base8!AC73</f>
        <v>10</v>
      </c>
      <c r="F33" s="24">
        <f>base8!AD81</f>
        <v>6</v>
      </c>
      <c r="G33" s="24">
        <f>base8!AE104</f>
        <v>16</v>
      </c>
      <c r="H33" s="24">
        <f>base8!AF104</f>
        <v>18</v>
      </c>
      <c r="I33" s="24">
        <f>base8!AG104</f>
        <v>5</v>
      </c>
      <c r="J33" s="35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base8!AB74</f>
        <v>8</v>
      </c>
      <c r="E34" s="24">
        <f>base8!AC74</f>
        <v>11</v>
      </c>
      <c r="F34" s="24">
        <f>base8!AD82</f>
        <v>4</v>
      </c>
      <c r="G34" s="24">
        <f>base8!AE105</f>
        <v>15</v>
      </c>
      <c r="H34" s="24">
        <f>base8!AF105</f>
        <v>18</v>
      </c>
      <c r="I34" s="24">
        <f>base8!AG105</f>
        <v>6</v>
      </c>
      <c r="J34" s="35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base8!AB75</f>
        <v>4</v>
      </c>
      <c r="E35" s="24">
        <f>base8!AC75</f>
        <v>3</v>
      </c>
      <c r="F35" s="24">
        <f>base8!AD83</f>
        <v>11</v>
      </c>
      <c r="G35" s="24">
        <f>base8!AE106</f>
        <v>15</v>
      </c>
      <c r="H35" s="24">
        <f>base8!AF106</f>
        <v>11</v>
      </c>
      <c r="I35" s="24">
        <f>base8!AG106</f>
        <v>3</v>
      </c>
      <c r="J35" s="35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base8!AB76</f>
        <v>1</v>
      </c>
      <c r="E36" s="24">
        <f>base8!AC76</f>
        <v>2</v>
      </c>
      <c r="F36" s="24">
        <f>base8!AD84</f>
        <v>17</v>
      </c>
      <c r="G36" s="24">
        <f>base8!AE107</f>
        <v>15</v>
      </c>
      <c r="H36" s="24">
        <f>base8!AF107</f>
        <v>4</v>
      </c>
      <c r="I36" s="24">
        <f>base8!AG107</f>
        <v>6</v>
      </c>
      <c r="J36" s="35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base8!AB77</f>
        <v>8</v>
      </c>
      <c r="E37" s="24">
        <f>base8!AC77</f>
        <v>14</v>
      </c>
      <c r="F37" s="24">
        <f>base8!AD85</f>
        <v>7</v>
      </c>
      <c r="G37" s="24">
        <f>base8!AE108</f>
        <v>15</v>
      </c>
      <c r="H37" s="24">
        <f>base8!AF108</f>
        <v>17</v>
      </c>
      <c r="I37" s="24">
        <f>base8!AG108</f>
        <v>6</v>
      </c>
      <c r="J37" s="35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base8!AB78</f>
        <v>6</v>
      </c>
      <c r="E38" s="24">
        <f>base8!AC78</f>
        <v>13</v>
      </c>
      <c r="F38" s="24">
        <f>base8!AD86</f>
        <v>7</v>
      </c>
      <c r="G38" s="24">
        <f>base8!AE109</f>
        <v>12</v>
      </c>
      <c r="H38" s="24">
        <f>base8!AF109</f>
        <v>18</v>
      </c>
      <c r="I38" s="24">
        <f>base8!AG109</f>
        <v>7</v>
      </c>
      <c r="J38" s="35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base8!AB79</f>
        <v>1</v>
      </c>
      <c r="E39" s="24">
        <f>base8!AC79</f>
        <v>10</v>
      </c>
      <c r="F39" s="24">
        <f>base8!AD87</f>
        <v>7</v>
      </c>
      <c r="G39" s="24">
        <f>base8!AE110</f>
        <v>8</v>
      </c>
      <c r="H39" s="24">
        <f>base8!AF110</f>
        <v>15</v>
      </c>
      <c r="I39" s="24">
        <f>base8!AG110</f>
        <v>3</v>
      </c>
      <c r="J39" s="35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base8!AB80</f>
        <v>1</v>
      </c>
      <c r="E40" s="24">
        <f>base8!AC80</f>
        <v>4</v>
      </c>
      <c r="F40" s="24">
        <f>base8!AD88</f>
        <v>8</v>
      </c>
      <c r="G40" s="24">
        <f>base8!AE111</f>
        <v>6</v>
      </c>
      <c r="H40" s="24">
        <f>base8!AF111</f>
        <v>12</v>
      </c>
      <c r="I40" s="24">
        <f>base8!AG111</f>
        <v>18</v>
      </c>
      <c r="J40" s="35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base8!AB81</f>
        <v>1</v>
      </c>
      <c r="E41" s="24">
        <f>base8!AC81</f>
        <v>13</v>
      </c>
      <c r="F41" s="24">
        <f>base8!AD89</f>
        <v>8</v>
      </c>
      <c r="G41" s="24">
        <f>base8!AE62</f>
        <v>1</v>
      </c>
      <c r="H41" s="24">
        <f>base8!AF62</f>
        <v>18</v>
      </c>
      <c r="I41" s="24">
        <f>base8!AG62</f>
        <v>12</v>
      </c>
      <c r="J41" s="35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base8!AB82</f>
        <v>6</v>
      </c>
      <c r="E42" s="24">
        <f>base8!AC82</f>
        <v>16</v>
      </c>
      <c r="F42" s="24">
        <f>base8!AD90</f>
        <v>8</v>
      </c>
      <c r="G42" s="24">
        <f>base8!AE63</f>
        <v>18</v>
      </c>
      <c r="H42" s="24">
        <f>base8!AF63</f>
        <v>5</v>
      </c>
      <c r="I42" s="24">
        <f>base8!AG63</f>
        <v>6</v>
      </c>
      <c r="J42" s="35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base8!AB83</f>
        <v>2</v>
      </c>
      <c r="E43" s="24">
        <f>base8!AC83</f>
        <v>13</v>
      </c>
      <c r="F43" s="24">
        <f>base8!AD91</f>
        <v>17</v>
      </c>
      <c r="G43" s="24">
        <f>base8!AE64</f>
        <v>2</v>
      </c>
      <c r="H43" s="24">
        <f>base8!AF64</f>
        <v>4</v>
      </c>
      <c r="I43" s="24">
        <f>base8!AG64</f>
        <v>6</v>
      </c>
      <c r="J43" s="35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base8!AB84</f>
        <v>4</v>
      </c>
      <c r="E44" s="24">
        <f>base8!AC84</f>
        <v>10</v>
      </c>
      <c r="F44" s="24">
        <f>base8!AD92</f>
        <v>13</v>
      </c>
      <c r="G44" s="24">
        <f>base8!AE65</f>
        <v>18</v>
      </c>
      <c r="H44" s="24">
        <f>base8!AF65</f>
        <v>3</v>
      </c>
      <c r="I44" s="24">
        <f>base8!AG65</f>
        <v>13</v>
      </c>
      <c r="J44" s="35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base8!AB85</f>
        <v>2</v>
      </c>
      <c r="E45" s="24">
        <f>base8!AC85</f>
        <v>17</v>
      </c>
      <c r="F45" s="24">
        <f>base8!AD93</f>
        <v>11</v>
      </c>
      <c r="G45" s="24">
        <f>base8!AE66</f>
        <v>5</v>
      </c>
      <c r="H45" s="24">
        <f>base8!AF66</f>
        <v>18</v>
      </c>
      <c r="I45" s="24">
        <f>base8!AG66</f>
        <v>4</v>
      </c>
      <c r="J45" s="35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base8!AB86</f>
        <v>2</v>
      </c>
      <c r="E46" s="24">
        <f>base8!AC86</f>
        <v>10</v>
      </c>
      <c r="F46" s="24">
        <f>base8!AD94</f>
        <v>14</v>
      </c>
      <c r="G46" s="24">
        <f>base8!AE67</f>
        <v>5</v>
      </c>
      <c r="H46" s="24">
        <f>base8!AF67</f>
        <v>2</v>
      </c>
      <c r="I46" s="24">
        <f>base8!AG67</f>
        <v>7</v>
      </c>
      <c r="J46" s="35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base8!AB87</f>
        <v>2</v>
      </c>
      <c r="E47" s="24">
        <f>base8!AC87</f>
        <v>4</v>
      </c>
      <c r="F47" s="24">
        <f>base8!AD95</f>
        <v>13</v>
      </c>
      <c r="G47" s="24">
        <f>base8!AE68</f>
        <v>5</v>
      </c>
      <c r="H47" s="24">
        <f>base8!AF68</f>
        <v>2</v>
      </c>
      <c r="I47" s="24">
        <f>base8!AG68</f>
        <v>3</v>
      </c>
      <c r="J47" s="35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base8!AB88</f>
        <v>11</v>
      </c>
      <c r="E48" s="24">
        <f>base8!AC88</f>
        <v>1</v>
      </c>
      <c r="F48" s="24">
        <f>base8!AD96</f>
        <v>4</v>
      </c>
      <c r="G48" s="24">
        <f>base8!AE69</f>
        <v>15</v>
      </c>
      <c r="H48" s="24">
        <f>base8!AF69</f>
        <v>16</v>
      </c>
      <c r="I48" s="24">
        <f>base8!AG69</f>
        <v>3</v>
      </c>
      <c r="J48" s="35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base8!AB89</f>
        <v>1</v>
      </c>
      <c r="E49" s="24">
        <f>base8!AC89</f>
        <v>4</v>
      </c>
      <c r="F49" s="24">
        <f>base8!AD97</f>
        <v>18</v>
      </c>
      <c r="G49" s="24">
        <f>base8!AE70</f>
        <v>16</v>
      </c>
      <c r="H49" s="24">
        <f>base8!AF70</f>
        <v>6</v>
      </c>
      <c r="I49" s="24">
        <f>base8!AG70</f>
        <v>15</v>
      </c>
      <c r="J49" s="35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base8!AB90</f>
        <v>11</v>
      </c>
      <c r="E50" s="24">
        <f>base8!AC90</f>
        <v>12</v>
      </c>
      <c r="F50" s="24">
        <f>base8!AD98</f>
        <v>18</v>
      </c>
      <c r="G50" s="24">
        <f>base8!AE71</f>
        <v>2</v>
      </c>
      <c r="H50" s="24">
        <f>base8!AF71</f>
        <v>1</v>
      </c>
      <c r="I50" s="24">
        <f>base8!AG71</f>
        <v>6</v>
      </c>
      <c r="J50" s="35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base8!AB91</f>
        <v>11</v>
      </c>
      <c r="E51" s="24">
        <f>base8!AC91</f>
        <v>3</v>
      </c>
      <c r="F51" s="24">
        <f>base8!AD99</f>
        <v>18</v>
      </c>
      <c r="G51" s="24">
        <f>base8!AE72</f>
        <v>16</v>
      </c>
      <c r="H51" s="24">
        <f>base8!AF72</f>
        <v>3</v>
      </c>
      <c r="I51" s="24">
        <f>base8!AG72</f>
        <v>12</v>
      </c>
      <c r="J51" s="35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304" priority="21" operator="equal">
      <formula>#REF!</formula>
    </cfRule>
    <cfRule type="cellIs" dxfId="1303" priority="22" operator="equal">
      <formula>#REF!</formula>
    </cfRule>
    <cfRule type="cellIs" dxfId="1302" priority="23" operator="equal">
      <formula>#REF!</formula>
    </cfRule>
    <cfRule type="cellIs" dxfId="1301" priority="24" operator="equal">
      <formula>#REF!</formula>
    </cfRule>
    <cfRule type="cellIs" dxfId="1300" priority="25" operator="equal">
      <formula>#REF!</formula>
    </cfRule>
  </conditionalFormatting>
  <conditionalFormatting sqref="B1:P1 B2:I51">
    <cfRule type="cellIs" dxfId="1299" priority="26" operator="equal">
      <formula>#REF!</formula>
    </cfRule>
    <cfRule type="cellIs" dxfId="1298" priority="27" operator="equal">
      <formula>#REF!</formula>
    </cfRule>
    <cfRule type="cellIs" dxfId="1297" priority="28" operator="equal">
      <formula>#REF!</formula>
    </cfRule>
    <cfRule type="cellIs" dxfId="1296" priority="29" operator="equal">
      <formula>#REF!</formula>
    </cfRule>
    <cfRule type="cellIs" dxfId="1295" priority="30" operator="equal">
      <formula>#REF!</formula>
    </cfRule>
  </conditionalFormatting>
  <conditionalFormatting sqref="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2:I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B2:I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base8!AA88</f>
        <v>5</v>
      </c>
      <c r="D2" s="24">
        <f>base8!AB88</f>
        <v>11</v>
      </c>
      <c r="E2" s="24">
        <f>base8!AC88</f>
        <v>1</v>
      </c>
      <c r="F2" s="24">
        <f>base8!AD96</f>
        <v>4</v>
      </c>
      <c r="G2" s="24">
        <f>base8!AE69</f>
        <v>15</v>
      </c>
      <c r="H2" s="24">
        <f>base8!AF85</f>
        <v>15</v>
      </c>
      <c r="I2" s="24">
        <f>base8!AG85</f>
        <v>6</v>
      </c>
      <c r="J2" s="24">
        <f>base8!AH62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base8!AA89</f>
        <v>14</v>
      </c>
      <c r="D3" s="24">
        <f>base8!AB89</f>
        <v>1</v>
      </c>
      <c r="E3" s="24">
        <f>base8!AC89</f>
        <v>4</v>
      </c>
      <c r="F3" s="24">
        <f>base8!AD97</f>
        <v>18</v>
      </c>
      <c r="G3" s="24">
        <f>base8!AE70</f>
        <v>16</v>
      </c>
      <c r="H3" s="24">
        <f>base8!AF86</f>
        <v>12</v>
      </c>
      <c r="I3" s="24">
        <f>base8!AG86</f>
        <v>3</v>
      </c>
      <c r="J3" s="24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base8!AA90</f>
        <v>102</v>
      </c>
      <c r="D4" s="24">
        <f>base8!AB90</f>
        <v>11</v>
      </c>
      <c r="E4" s="24">
        <f>base8!AC90</f>
        <v>12</v>
      </c>
      <c r="F4" s="24">
        <f>base8!AD98</f>
        <v>18</v>
      </c>
      <c r="G4" s="24">
        <f>base8!AE71</f>
        <v>2</v>
      </c>
      <c r="H4" s="24">
        <f>base8!AF87</f>
        <v>15</v>
      </c>
      <c r="I4" s="24">
        <f>base8!AG87</f>
        <v>6</v>
      </c>
      <c r="J4" s="24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base8!AA91</f>
        <v>10</v>
      </c>
      <c r="D5" s="24">
        <f>base8!AB91</f>
        <v>11</v>
      </c>
      <c r="E5" s="24">
        <f>base8!AC91</f>
        <v>3</v>
      </c>
      <c r="F5" s="24">
        <f>base8!AD99</f>
        <v>18</v>
      </c>
      <c r="G5" s="24">
        <f>base8!AE72</f>
        <v>16</v>
      </c>
      <c r="H5" s="24">
        <f>base8!AF88</f>
        <v>13</v>
      </c>
      <c r="I5" s="24">
        <f>base8!AG88</f>
        <v>7</v>
      </c>
      <c r="J5" s="24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base8!AA92</f>
        <v>10</v>
      </c>
      <c r="D6" s="24">
        <f>base8!AB92</f>
        <v>4</v>
      </c>
      <c r="E6" s="24">
        <f>base8!AC92</f>
        <v>2</v>
      </c>
      <c r="F6" s="24">
        <f>base8!AD100</f>
        <v>5</v>
      </c>
      <c r="G6" s="24">
        <f>base8!AE73</f>
        <v>13</v>
      </c>
      <c r="H6" s="24">
        <f>base8!AF89</f>
        <v>13</v>
      </c>
      <c r="I6" s="24">
        <f>base8!AG89</f>
        <v>7</v>
      </c>
      <c r="J6" s="24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base8!AA93</f>
        <v>10</v>
      </c>
      <c r="D7" s="24">
        <f>base8!AB93</f>
        <v>1</v>
      </c>
      <c r="E7" s="24">
        <f>base8!AC93</f>
        <v>4</v>
      </c>
      <c r="F7" s="24">
        <f>base8!AD101</f>
        <v>5</v>
      </c>
      <c r="G7" s="24">
        <f>base8!AE74</f>
        <v>3</v>
      </c>
      <c r="H7" s="24">
        <f>base8!AF90</f>
        <v>13</v>
      </c>
      <c r="I7" s="24">
        <f>base8!AG90</f>
        <v>7</v>
      </c>
      <c r="J7" s="24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base8!AA94</f>
        <v>10</v>
      </c>
      <c r="D8" s="24">
        <f>base8!AB94</f>
        <v>1</v>
      </c>
      <c r="E8" s="24">
        <f>base8!AC94</f>
        <v>12</v>
      </c>
      <c r="F8" s="24">
        <f>base8!AD102</f>
        <v>13</v>
      </c>
      <c r="G8" s="24">
        <f>base8!AE75</f>
        <v>13</v>
      </c>
      <c r="H8" s="24">
        <f>base8!AF91</f>
        <v>18</v>
      </c>
      <c r="I8" s="24">
        <f>base8!AG91</f>
        <v>7</v>
      </c>
      <c r="J8" s="24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base8!AA95</f>
        <v>17</v>
      </c>
      <c r="D9" s="24">
        <f>base8!AB95</f>
        <v>14</v>
      </c>
      <c r="E9" s="24">
        <f>base8!AC95</f>
        <v>11</v>
      </c>
      <c r="F9" s="24">
        <f>base8!AD103</f>
        <v>12</v>
      </c>
      <c r="G9" s="24">
        <f>base8!AE76</f>
        <v>6</v>
      </c>
      <c r="H9" s="24">
        <f>base8!AF92</f>
        <v>8</v>
      </c>
      <c r="I9" s="24">
        <f>base8!AG92</f>
        <v>7</v>
      </c>
      <c r="J9" s="24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base8!AA96</f>
        <v>10</v>
      </c>
      <c r="D10" s="24">
        <f>base8!AB96</f>
        <v>14</v>
      </c>
      <c r="E10" s="24">
        <f>base8!AC96</f>
        <v>1</v>
      </c>
      <c r="F10" s="24">
        <f>base8!AD104</f>
        <v>12</v>
      </c>
      <c r="G10" s="24">
        <f>base8!AE77</f>
        <v>15</v>
      </c>
      <c r="H10" s="24">
        <f>base8!AF93</f>
        <v>8</v>
      </c>
      <c r="I10" s="24">
        <f>base8!AG93</f>
        <v>7</v>
      </c>
      <c r="J10" s="24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base8!AA97</f>
        <v>11</v>
      </c>
      <c r="D11" s="24">
        <f>base8!AB97</f>
        <v>6</v>
      </c>
      <c r="E11" s="24">
        <f>base8!AC97</f>
        <v>3</v>
      </c>
      <c r="F11" s="24">
        <f>base8!AD105</f>
        <v>12</v>
      </c>
      <c r="G11" s="24">
        <f>base8!AE78</f>
        <v>4</v>
      </c>
      <c r="H11" s="24">
        <f>base8!AF94</f>
        <v>7</v>
      </c>
      <c r="I11" s="24">
        <f>base8!AG94</f>
        <v>3</v>
      </c>
      <c r="J11" s="24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base8!AA98</f>
        <v>6</v>
      </c>
      <c r="D12" s="24">
        <f>base8!AB98</f>
        <v>1</v>
      </c>
      <c r="E12" s="24">
        <f>base8!AC98</f>
        <v>13</v>
      </c>
      <c r="F12" s="24">
        <f>base8!AD106</f>
        <v>13</v>
      </c>
      <c r="G12" s="24">
        <f>base8!AE79</f>
        <v>12</v>
      </c>
      <c r="H12" s="24">
        <f>base8!AF95</f>
        <v>7</v>
      </c>
      <c r="I12" s="24">
        <f>base8!AG95</f>
        <v>3</v>
      </c>
      <c r="J12" s="24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base8!AA99</f>
        <v>11</v>
      </c>
      <c r="D13" s="24">
        <f>base8!AB99</f>
        <v>8</v>
      </c>
      <c r="E13" s="24">
        <f>base8!AC99</f>
        <v>10</v>
      </c>
      <c r="F13" s="24">
        <f>base8!AD107</f>
        <v>13</v>
      </c>
      <c r="G13" s="24">
        <f>base8!AE80</f>
        <v>6</v>
      </c>
      <c r="H13" s="24">
        <f>base8!AF96</f>
        <v>6</v>
      </c>
      <c r="I13" s="24">
        <f>base8!AG96</f>
        <v>7</v>
      </c>
      <c r="J13" s="24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base8!AA100</f>
        <v>10</v>
      </c>
      <c r="D14" s="24">
        <f>base8!AB100</f>
        <v>17</v>
      </c>
      <c r="E14" s="24">
        <f>base8!AC100</f>
        <v>2</v>
      </c>
      <c r="F14" s="24">
        <f>base8!AD108</f>
        <v>13</v>
      </c>
      <c r="G14" s="24">
        <f>base8!AE81</f>
        <v>18</v>
      </c>
      <c r="H14" s="24">
        <f>base8!AF97</f>
        <v>14</v>
      </c>
      <c r="I14" s="24">
        <f>base8!AG97</f>
        <v>4</v>
      </c>
      <c r="J14" s="24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base8!AA101</f>
        <v>2</v>
      </c>
      <c r="D15" s="24">
        <f>base8!AB101</f>
        <v>17</v>
      </c>
      <c r="E15" s="24">
        <f>base8!AC101</f>
        <v>13</v>
      </c>
      <c r="F15" s="24">
        <f>base8!AD109</f>
        <v>6</v>
      </c>
      <c r="G15" s="24">
        <f>base8!AE82</f>
        <v>13</v>
      </c>
      <c r="H15" s="24">
        <f>base8!AF98</f>
        <v>7</v>
      </c>
      <c r="I15" s="24">
        <f>base8!AG98</f>
        <v>15</v>
      </c>
      <c r="J15" s="24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base8!AA102</f>
        <v>10</v>
      </c>
      <c r="D16" s="24">
        <f>base8!AB102</f>
        <v>11</v>
      </c>
      <c r="E16" s="24">
        <f>base8!AC102</f>
        <v>4</v>
      </c>
      <c r="F16" s="24">
        <f>base8!AD110</f>
        <v>16</v>
      </c>
      <c r="G16" s="24">
        <f>base8!AE83</f>
        <v>16</v>
      </c>
      <c r="H16" s="24">
        <f>base8!AF99</f>
        <v>17</v>
      </c>
      <c r="I16" s="24">
        <f>base8!AG99</f>
        <v>12</v>
      </c>
      <c r="J16" s="24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base8!AA103</f>
        <v>4</v>
      </c>
      <c r="D17" s="24">
        <f>base8!AB103</f>
        <v>14</v>
      </c>
      <c r="E17" s="24">
        <f>base8!AC103</f>
        <v>17</v>
      </c>
      <c r="F17" s="24">
        <f>base8!AD111</f>
        <v>16</v>
      </c>
      <c r="G17" s="24">
        <f>base8!AE84</f>
        <v>16</v>
      </c>
      <c r="H17" s="24">
        <f>base8!AF100</f>
        <v>18</v>
      </c>
      <c r="I17" s="24">
        <f>base8!AG100</f>
        <v>12</v>
      </c>
      <c r="J17" s="24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base8!AA104</f>
        <v>17</v>
      </c>
      <c r="D18" s="24">
        <f>base8!AB104</f>
        <v>10</v>
      </c>
      <c r="E18" s="24">
        <f>base8!AC104</f>
        <v>13</v>
      </c>
      <c r="F18" s="24">
        <f>base8!AD62</f>
        <v>4</v>
      </c>
      <c r="G18" s="24">
        <f>base8!AE85</f>
        <v>13</v>
      </c>
      <c r="H18" s="24">
        <f>base8!AF101</f>
        <v>18</v>
      </c>
      <c r="I18" s="24">
        <f>base8!AG101</f>
        <v>12</v>
      </c>
      <c r="J18" s="24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base8!AA105</f>
        <v>11</v>
      </c>
      <c r="D19" s="24">
        <f>base8!AB105</f>
        <v>1</v>
      </c>
      <c r="E19" s="24">
        <f>base8!AC105</f>
        <v>2</v>
      </c>
      <c r="F19" s="24">
        <f>base8!AD63</f>
        <v>2</v>
      </c>
      <c r="G19" s="24">
        <f>base8!AE86</f>
        <v>13</v>
      </c>
      <c r="H19" s="24">
        <f>base8!AF102</f>
        <v>16</v>
      </c>
      <c r="I19" s="24">
        <f>base8!AG102</f>
        <v>7</v>
      </c>
      <c r="J19" s="24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base8!AA106</f>
        <v>4</v>
      </c>
      <c r="D20" s="24">
        <f>base8!AB106</f>
        <v>10</v>
      </c>
      <c r="E20" s="24">
        <f>base8!AC106</f>
        <v>16</v>
      </c>
      <c r="F20" s="24">
        <f>base8!AD64</f>
        <v>11</v>
      </c>
      <c r="G20" s="24">
        <f>base8!AE87</f>
        <v>17</v>
      </c>
      <c r="H20" s="24">
        <f>base8!AF103</f>
        <v>1</v>
      </c>
      <c r="I20" s="24">
        <f>base8!AG103</f>
        <v>3</v>
      </c>
      <c r="J20" s="24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base8!AA107</f>
        <v>10</v>
      </c>
      <c r="D21" s="24">
        <f>base8!AB107</f>
        <v>2</v>
      </c>
      <c r="E21" s="24">
        <f>base8!AC107</f>
        <v>17</v>
      </c>
      <c r="F21" s="24">
        <f>base8!AD65</f>
        <v>12</v>
      </c>
      <c r="G21" s="24">
        <f>base8!AE88</f>
        <v>3</v>
      </c>
      <c r="H21" s="24">
        <f>base8!AF104</f>
        <v>18</v>
      </c>
      <c r="I21" s="24">
        <f>base8!AG104</f>
        <v>5</v>
      </c>
      <c r="J21" s="24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base8!AA108</f>
        <v>5</v>
      </c>
      <c r="D22" s="24">
        <f>base8!AB108</f>
        <v>1</v>
      </c>
      <c r="E22" s="24">
        <f>base8!AC108</f>
        <v>16</v>
      </c>
      <c r="F22" s="24">
        <f>base8!AD66</f>
        <v>17</v>
      </c>
      <c r="G22" s="24">
        <f>base8!AE89</f>
        <v>16</v>
      </c>
      <c r="H22" s="24">
        <f>base8!AF105</f>
        <v>18</v>
      </c>
      <c r="I22" s="24">
        <f>base8!AG105</f>
        <v>6</v>
      </c>
      <c r="J22" s="24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base8!AA109</f>
        <v>14</v>
      </c>
      <c r="D23" s="24">
        <f>base8!AB109</f>
        <v>1</v>
      </c>
      <c r="E23" s="24">
        <f>base8!AC109</f>
        <v>2</v>
      </c>
      <c r="F23" s="24">
        <f>base8!AD67</f>
        <v>11</v>
      </c>
      <c r="G23" s="24">
        <f>base8!AE90</f>
        <v>2</v>
      </c>
      <c r="H23" s="24">
        <f>base8!AF106</f>
        <v>11</v>
      </c>
      <c r="I23" s="24">
        <f>base8!AG106</f>
        <v>3</v>
      </c>
      <c r="J23" s="24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base8!AA110</f>
        <v>10</v>
      </c>
      <c r="D24" s="24">
        <f>base8!AB110</f>
        <v>5</v>
      </c>
      <c r="E24" s="24">
        <f>base8!AC110</f>
        <v>17</v>
      </c>
      <c r="F24" s="24">
        <f>base8!AD68</f>
        <v>1</v>
      </c>
      <c r="G24" s="24">
        <f>base8!AE91</f>
        <v>4</v>
      </c>
      <c r="H24" s="24">
        <f>base8!AF107</f>
        <v>4</v>
      </c>
      <c r="I24" s="24">
        <f>base8!AG107</f>
        <v>6</v>
      </c>
      <c r="J24" s="24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base8!AA111</f>
        <v>10</v>
      </c>
      <c r="D25" s="24">
        <f>base8!AB111</f>
        <v>1</v>
      </c>
      <c r="E25" s="24">
        <f>base8!AC111</f>
        <v>13</v>
      </c>
      <c r="F25" s="24">
        <f>base8!AD69</f>
        <v>5</v>
      </c>
      <c r="G25" s="24">
        <f>base8!AE92</f>
        <v>18</v>
      </c>
      <c r="H25" s="24">
        <f>base8!AF108</f>
        <v>17</v>
      </c>
      <c r="I25" s="24">
        <f>base8!AG108</f>
        <v>6</v>
      </c>
      <c r="J25" s="24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base8!AA62</f>
        <v>15</v>
      </c>
      <c r="D26" s="24">
        <f>base8!AB62</f>
        <v>6</v>
      </c>
      <c r="E26" s="24">
        <f>base8!AC62</f>
        <v>10</v>
      </c>
      <c r="F26" s="24">
        <f>base8!AD70</f>
        <v>8</v>
      </c>
      <c r="G26" s="24">
        <f>base8!AE93</f>
        <v>18</v>
      </c>
      <c r="H26" s="24">
        <f>base8!AF109</f>
        <v>18</v>
      </c>
      <c r="I26" s="24">
        <f>base8!AG109</f>
        <v>7</v>
      </c>
      <c r="J26" s="24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base8!AA63</f>
        <v>14</v>
      </c>
      <c r="D27" s="24">
        <f>base8!AB63</f>
        <v>16</v>
      </c>
      <c r="E27" s="24">
        <f>base8!AC63</f>
        <v>10</v>
      </c>
      <c r="F27" s="24">
        <f>base8!AD71</f>
        <v>7</v>
      </c>
      <c r="G27" s="24">
        <f>base8!AE94</f>
        <v>2</v>
      </c>
      <c r="H27" s="24">
        <f>base8!AF110</f>
        <v>15</v>
      </c>
      <c r="I27" s="24">
        <f>base8!AG110</f>
        <v>3</v>
      </c>
      <c r="J27" s="24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base8!AA64</f>
        <v>12</v>
      </c>
      <c r="D28" s="24">
        <f>base8!AB64</f>
        <v>18</v>
      </c>
      <c r="E28" s="24">
        <f>base8!AC64</f>
        <v>5</v>
      </c>
      <c r="F28" s="24">
        <f>base8!AD72</f>
        <v>5</v>
      </c>
      <c r="G28" s="24">
        <f>base8!AE95</f>
        <v>6</v>
      </c>
      <c r="H28" s="24">
        <f>base8!AF111</f>
        <v>12</v>
      </c>
      <c r="I28" s="24">
        <f>base8!AG111</f>
        <v>18</v>
      </c>
      <c r="J28" s="24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base8!AA65</f>
        <v>16</v>
      </c>
      <c r="D29" s="24">
        <f>base8!AB65</f>
        <v>5</v>
      </c>
      <c r="E29" s="24">
        <f>base8!AC65</f>
        <v>8</v>
      </c>
      <c r="F29" s="24">
        <f>base8!AD73</f>
        <v>6</v>
      </c>
      <c r="G29" s="24">
        <f>base8!AE96</f>
        <v>17</v>
      </c>
      <c r="H29" s="24">
        <f>base8!AF62</f>
        <v>18</v>
      </c>
      <c r="I29" s="24">
        <f>base8!AG62</f>
        <v>12</v>
      </c>
      <c r="J29" s="24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base8!AA66</f>
        <v>10</v>
      </c>
      <c r="D30" s="24">
        <f>base8!AB66</f>
        <v>13</v>
      </c>
      <c r="E30" s="24">
        <f>base8!AC66</f>
        <v>3</v>
      </c>
      <c r="F30" s="24">
        <f>base8!AD74</f>
        <v>17</v>
      </c>
      <c r="G30" s="24">
        <f>base8!AE97</f>
        <v>13</v>
      </c>
      <c r="H30" s="24">
        <f>base8!AF63</f>
        <v>5</v>
      </c>
      <c r="I30" s="24">
        <f>base8!AG63</f>
        <v>6</v>
      </c>
      <c r="J30" s="24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base8!AA67</f>
        <v>14</v>
      </c>
      <c r="D31" s="24">
        <f>base8!AB67</f>
        <v>18</v>
      </c>
      <c r="E31" s="24">
        <f>base8!AC67</f>
        <v>17</v>
      </c>
      <c r="F31" s="24">
        <f>base8!AD75</f>
        <v>10</v>
      </c>
      <c r="G31" s="24">
        <f>base8!AE98</f>
        <v>3</v>
      </c>
      <c r="H31" s="24">
        <f>base8!AF64</f>
        <v>4</v>
      </c>
      <c r="I31" s="24">
        <f>base8!AG64</f>
        <v>6</v>
      </c>
      <c r="J31" s="24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base8!AA68</f>
        <v>15</v>
      </c>
      <c r="D32" s="24">
        <f>base8!AB68</f>
        <v>11</v>
      </c>
      <c r="E32" s="24">
        <f>base8!AC68</f>
        <v>14</v>
      </c>
      <c r="F32" s="24">
        <f>base8!AD76</f>
        <v>13</v>
      </c>
      <c r="G32" s="24">
        <f>base8!AE99</f>
        <v>3</v>
      </c>
      <c r="H32" s="24">
        <f>base8!AF65</f>
        <v>3</v>
      </c>
      <c r="I32" s="24">
        <f>base8!AG65</f>
        <v>13</v>
      </c>
      <c r="J32" s="24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base8!AA69</f>
        <v>10</v>
      </c>
      <c r="D33" s="24">
        <f>base8!AB69</f>
        <v>1</v>
      </c>
      <c r="E33" s="24">
        <f>base8!AC69</f>
        <v>13</v>
      </c>
      <c r="F33" s="24">
        <f>base8!AD77</f>
        <v>13</v>
      </c>
      <c r="G33" s="24">
        <f>base8!AE100</f>
        <v>6</v>
      </c>
      <c r="H33" s="24">
        <f>base8!AF66</f>
        <v>18</v>
      </c>
      <c r="I33" s="24">
        <f>base8!AG66</f>
        <v>4</v>
      </c>
      <c r="J33" s="24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base8!AA70</f>
        <v>10</v>
      </c>
      <c r="D34" s="24">
        <f>base8!AB70</f>
        <v>2</v>
      </c>
      <c r="E34" s="24">
        <f>base8!AC70</f>
        <v>4</v>
      </c>
      <c r="F34" s="24">
        <f>base8!AD78</f>
        <v>14</v>
      </c>
      <c r="G34" s="24">
        <f>base8!AE101</f>
        <v>16</v>
      </c>
      <c r="H34" s="24">
        <f>base8!AF67</f>
        <v>2</v>
      </c>
      <c r="I34" s="24">
        <f>base8!AG67</f>
        <v>7</v>
      </c>
      <c r="J34" s="24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base8!AA71</f>
        <v>11</v>
      </c>
      <c r="D35" s="24">
        <f>base8!AB71</f>
        <v>18</v>
      </c>
      <c r="E35" s="24">
        <f>base8!AC71</f>
        <v>4</v>
      </c>
      <c r="F35" s="24">
        <f>base8!AD79</f>
        <v>5</v>
      </c>
      <c r="G35" s="24">
        <f>base8!AE102</f>
        <v>6</v>
      </c>
      <c r="H35" s="24">
        <f>base8!AF68</f>
        <v>2</v>
      </c>
      <c r="I35" s="24">
        <f>base8!AG68</f>
        <v>3</v>
      </c>
      <c r="J35" s="24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base8!AA72</f>
        <v>2</v>
      </c>
      <c r="D36" s="24">
        <f>base8!AB72</f>
        <v>17</v>
      </c>
      <c r="E36" s="24">
        <f>base8!AC72</f>
        <v>13</v>
      </c>
      <c r="F36" s="24">
        <f>base8!AD80</f>
        <v>16</v>
      </c>
      <c r="G36" s="24">
        <f>base8!AE103</f>
        <v>15</v>
      </c>
      <c r="H36" s="24">
        <f>base8!AF69</f>
        <v>16</v>
      </c>
      <c r="I36" s="24">
        <f>base8!AG69</f>
        <v>3</v>
      </c>
      <c r="J36" s="24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base8!AA73</f>
        <v>2</v>
      </c>
      <c r="D37" s="24">
        <f>base8!AB73</f>
        <v>3</v>
      </c>
      <c r="E37" s="24">
        <f>base8!AC73</f>
        <v>10</v>
      </c>
      <c r="F37" s="24">
        <f>base8!AD81</f>
        <v>6</v>
      </c>
      <c r="G37" s="24">
        <f>base8!AE104</f>
        <v>16</v>
      </c>
      <c r="H37" s="24">
        <f>base8!AF70</f>
        <v>6</v>
      </c>
      <c r="I37" s="24">
        <f>base8!AG70</f>
        <v>15</v>
      </c>
      <c r="J37" s="24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base8!AA74</f>
        <v>4</v>
      </c>
      <c r="D38" s="24">
        <f>base8!AB74</f>
        <v>8</v>
      </c>
      <c r="E38" s="24">
        <f>base8!AC74</f>
        <v>11</v>
      </c>
      <c r="F38" s="24">
        <f>base8!AD82</f>
        <v>4</v>
      </c>
      <c r="G38" s="24">
        <f>base8!AE105</f>
        <v>15</v>
      </c>
      <c r="H38" s="24">
        <f>base8!AF71</f>
        <v>1</v>
      </c>
      <c r="I38" s="24">
        <f>base8!AG71</f>
        <v>6</v>
      </c>
      <c r="J38" s="24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base8!AA75</f>
        <v>1</v>
      </c>
      <c r="D39" s="24">
        <f>base8!AB75</f>
        <v>4</v>
      </c>
      <c r="E39" s="24">
        <f>base8!AC75</f>
        <v>3</v>
      </c>
      <c r="F39" s="24">
        <f>base8!AD83</f>
        <v>11</v>
      </c>
      <c r="G39" s="24">
        <f>base8!AE106</f>
        <v>15</v>
      </c>
      <c r="H39" s="24">
        <f>base8!AF72</f>
        <v>3</v>
      </c>
      <c r="I39" s="24">
        <f>base8!AG72</f>
        <v>12</v>
      </c>
      <c r="J39" s="24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base8!AA76</f>
        <v>10</v>
      </c>
      <c r="D40" s="24">
        <f>base8!AB76</f>
        <v>1</v>
      </c>
      <c r="E40" s="24">
        <f>base8!AC76</f>
        <v>2</v>
      </c>
      <c r="F40" s="24">
        <f>base8!AD84</f>
        <v>17</v>
      </c>
      <c r="G40" s="24">
        <f>base8!AE107</f>
        <v>15</v>
      </c>
      <c r="H40" s="24">
        <f>base8!AF73</f>
        <v>7</v>
      </c>
      <c r="I40" s="24">
        <f>base8!AG73</f>
        <v>18</v>
      </c>
      <c r="J40" s="24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base8!AA77</f>
        <v>11</v>
      </c>
      <c r="D41" s="24">
        <f>base8!AB77</f>
        <v>8</v>
      </c>
      <c r="E41" s="24">
        <f>base8!AC77</f>
        <v>14</v>
      </c>
      <c r="F41" s="24">
        <f>base8!AD85</f>
        <v>7</v>
      </c>
      <c r="G41" s="24">
        <f>base8!AE108</f>
        <v>15</v>
      </c>
      <c r="H41" s="24">
        <f>base8!AF74</f>
        <v>13</v>
      </c>
      <c r="I41" s="24">
        <f>base8!AG74</f>
        <v>15</v>
      </c>
      <c r="J41" s="24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base8!AA78</f>
        <v>3</v>
      </c>
      <c r="D42" s="24">
        <f>base8!AB78</f>
        <v>6</v>
      </c>
      <c r="E42" s="24">
        <f>base8!AC78</f>
        <v>13</v>
      </c>
      <c r="F42" s="24">
        <f>base8!AD86</f>
        <v>7</v>
      </c>
      <c r="G42" s="24">
        <f>base8!AE109</f>
        <v>12</v>
      </c>
      <c r="H42" s="24">
        <f>base8!AF75</f>
        <v>15</v>
      </c>
      <c r="I42" s="24">
        <f>base8!AG75</f>
        <v>12</v>
      </c>
      <c r="J42" s="24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base8!AA79</f>
        <v>2</v>
      </c>
      <c r="D43" s="24">
        <f>base8!AB79</f>
        <v>1</v>
      </c>
      <c r="E43" s="24">
        <f>base8!AC79</f>
        <v>10</v>
      </c>
      <c r="F43" s="24">
        <f>base8!AD87</f>
        <v>7</v>
      </c>
      <c r="G43" s="24">
        <f>base8!AE110</f>
        <v>8</v>
      </c>
      <c r="H43" s="24">
        <f>base8!AF76</f>
        <v>7</v>
      </c>
      <c r="I43" s="24">
        <f>base8!AG76</f>
        <v>3</v>
      </c>
      <c r="J43" s="24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base8!AA80</f>
        <v>14</v>
      </c>
      <c r="D44" s="24">
        <f>base8!AB80</f>
        <v>1</v>
      </c>
      <c r="E44" s="24">
        <f>base8!AC80</f>
        <v>4</v>
      </c>
      <c r="F44" s="24">
        <f>base8!AD88</f>
        <v>8</v>
      </c>
      <c r="G44" s="24">
        <f>base8!AE111</f>
        <v>6</v>
      </c>
      <c r="H44" s="24">
        <f>base8!AF77</f>
        <v>6</v>
      </c>
      <c r="I44" s="24">
        <f>base8!AG77</f>
        <v>3</v>
      </c>
      <c r="J44" s="24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base8!AA81</f>
        <v>2</v>
      </c>
      <c r="D45" s="24">
        <f>base8!AB81</f>
        <v>1</v>
      </c>
      <c r="E45" s="24">
        <f>base8!AC81</f>
        <v>13</v>
      </c>
      <c r="F45" s="24">
        <f>base8!AD89</f>
        <v>8</v>
      </c>
      <c r="G45" s="24">
        <f>base8!AE62</f>
        <v>1</v>
      </c>
      <c r="H45" s="24">
        <f>base8!AF78</f>
        <v>1</v>
      </c>
      <c r="I45" s="24">
        <f>base8!AG78</f>
        <v>15</v>
      </c>
      <c r="J45" s="24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base8!AA82</f>
        <v>11</v>
      </c>
      <c r="D46" s="24">
        <f>base8!AB82</f>
        <v>6</v>
      </c>
      <c r="E46" s="24">
        <f>base8!AC82</f>
        <v>16</v>
      </c>
      <c r="F46" s="24">
        <f>base8!AD90</f>
        <v>8</v>
      </c>
      <c r="G46" s="24">
        <f>base8!AE63</f>
        <v>18</v>
      </c>
      <c r="H46" s="24">
        <f>base8!AF79</f>
        <v>6</v>
      </c>
      <c r="I46" s="24">
        <f>base8!AG79</f>
        <v>15</v>
      </c>
      <c r="J46" s="24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base8!AA83</f>
        <v>4</v>
      </c>
      <c r="D47" s="24">
        <f>base8!AB83</f>
        <v>2</v>
      </c>
      <c r="E47" s="24">
        <f>base8!AC83</f>
        <v>13</v>
      </c>
      <c r="F47" s="24">
        <f>base8!AD91</f>
        <v>17</v>
      </c>
      <c r="G47" s="24">
        <f>base8!AE64</f>
        <v>2</v>
      </c>
      <c r="H47" s="24">
        <f>base8!AF80</f>
        <v>8</v>
      </c>
      <c r="I47" s="24">
        <f>base8!AG80</f>
        <v>15</v>
      </c>
      <c r="J47" s="24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base8!AA84</f>
        <v>1</v>
      </c>
      <c r="D48" s="24">
        <f>base8!AB84</f>
        <v>4</v>
      </c>
      <c r="E48" s="24">
        <f>base8!AC84</f>
        <v>10</v>
      </c>
      <c r="F48" s="24">
        <f>base8!AD92</f>
        <v>13</v>
      </c>
      <c r="G48" s="24">
        <f>base8!AE65</f>
        <v>18</v>
      </c>
      <c r="H48" s="24">
        <f>base8!AF81</f>
        <v>8</v>
      </c>
      <c r="I48" s="24">
        <f>base8!AG81</f>
        <v>7</v>
      </c>
      <c r="J48" s="24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base8!AA85</f>
        <v>10</v>
      </c>
      <c r="D49" s="24">
        <f>base8!AB85</f>
        <v>2</v>
      </c>
      <c r="E49" s="24">
        <f>base8!AC85</f>
        <v>17</v>
      </c>
      <c r="F49" s="24">
        <f>base8!AD93</f>
        <v>11</v>
      </c>
      <c r="G49" s="24">
        <f>base8!AE66</f>
        <v>5</v>
      </c>
      <c r="H49" s="24">
        <f>base8!AF82</f>
        <v>7</v>
      </c>
      <c r="I49" s="24">
        <f>base8!AG82</f>
        <v>3</v>
      </c>
      <c r="J49" s="24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base8!AA86</f>
        <v>17</v>
      </c>
      <c r="D50" s="24">
        <f>base8!AB86</f>
        <v>2</v>
      </c>
      <c r="E50" s="24">
        <f>base8!AC86</f>
        <v>10</v>
      </c>
      <c r="F50" s="24">
        <f>base8!AD94</f>
        <v>14</v>
      </c>
      <c r="G50" s="24">
        <f>base8!AE67</f>
        <v>5</v>
      </c>
      <c r="H50" s="24">
        <f>base8!AF83</f>
        <v>7</v>
      </c>
      <c r="I50" s="24">
        <f>base8!AG83</f>
        <v>3</v>
      </c>
      <c r="J50" s="24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base8!AA87</f>
        <v>10</v>
      </c>
      <c r="D51" s="24">
        <f>base8!AB87</f>
        <v>2</v>
      </c>
      <c r="E51" s="24">
        <f>base8!AC87</f>
        <v>4</v>
      </c>
      <c r="F51" s="24">
        <f>base8!AD95</f>
        <v>13</v>
      </c>
      <c r="G51" s="24">
        <f>base8!AE68</f>
        <v>5</v>
      </c>
      <c r="H51" s="24">
        <f>base8!AF84</f>
        <v>12</v>
      </c>
      <c r="I51" s="24">
        <f>base8!AG84</f>
        <v>15</v>
      </c>
      <c r="J51" s="24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274" priority="21" operator="equal">
      <formula>#REF!</formula>
    </cfRule>
    <cfRule type="cellIs" dxfId="1273" priority="22" operator="equal">
      <formula>#REF!</formula>
    </cfRule>
    <cfRule type="cellIs" dxfId="1272" priority="23" operator="equal">
      <formula>#REF!</formula>
    </cfRule>
    <cfRule type="cellIs" dxfId="1271" priority="24" operator="equal">
      <formula>#REF!</formula>
    </cfRule>
    <cfRule type="cellIs" dxfId="1270" priority="25" operator="equal">
      <formula>#REF!</formula>
    </cfRule>
  </conditionalFormatting>
  <conditionalFormatting sqref="B1:P1 B2:J51">
    <cfRule type="cellIs" dxfId="1269" priority="26" operator="equal">
      <formula>#REF!</formula>
    </cfRule>
    <cfRule type="cellIs" dxfId="1268" priority="27" operator="equal">
      <formula>#REF!</formula>
    </cfRule>
    <cfRule type="cellIs" dxfId="1267" priority="28" operator="equal">
      <formula>#REF!</formula>
    </cfRule>
    <cfRule type="cellIs" dxfId="1266" priority="29" operator="equal">
      <formula>#REF!</formula>
    </cfRule>
    <cfRule type="cellIs" dxfId="1265" priority="30" operator="equal">
      <formula>#REF!</formula>
    </cfRule>
  </conditionalFormatting>
  <conditionalFormatting sqref="A2:A5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J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B2:J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base8!AA86</f>
        <v>17</v>
      </c>
      <c r="D2" s="24">
        <f>base8!AB86</f>
        <v>2</v>
      </c>
      <c r="E2" s="24">
        <f>base8!AC86</f>
        <v>10</v>
      </c>
      <c r="F2" s="24">
        <f>base8!AD94</f>
        <v>14</v>
      </c>
      <c r="G2" s="24">
        <f>base8!AE85</f>
        <v>13</v>
      </c>
      <c r="H2" s="24">
        <f>base8!AF85</f>
        <v>15</v>
      </c>
      <c r="I2" s="24">
        <f>base8!AG85</f>
        <v>6</v>
      </c>
      <c r="J2" s="24">
        <f>base8!AH62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base8!AA87</f>
        <v>10</v>
      </c>
      <c r="D3" s="24">
        <f>base8!AB87</f>
        <v>2</v>
      </c>
      <c r="E3" s="24">
        <f>base8!AC87</f>
        <v>4</v>
      </c>
      <c r="F3" s="24">
        <f>base8!AD95</f>
        <v>13</v>
      </c>
      <c r="G3" s="24">
        <f>base8!AE86</f>
        <v>13</v>
      </c>
      <c r="H3" s="24">
        <f>base8!AF86</f>
        <v>12</v>
      </c>
      <c r="I3" s="24">
        <f>base8!AG86</f>
        <v>3</v>
      </c>
      <c r="J3" s="24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base8!AA88</f>
        <v>5</v>
      </c>
      <c r="D4" s="24">
        <f>base8!AB88</f>
        <v>11</v>
      </c>
      <c r="E4" s="24">
        <f>base8!AC88</f>
        <v>1</v>
      </c>
      <c r="F4" s="24">
        <f>base8!AD96</f>
        <v>4</v>
      </c>
      <c r="G4" s="24">
        <f>base8!AE87</f>
        <v>17</v>
      </c>
      <c r="H4" s="24">
        <f>base8!AF87</f>
        <v>15</v>
      </c>
      <c r="I4" s="24">
        <f>base8!AG87</f>
        <v>6</v>
      </c>
      <c r="J4" s="24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base8!AA89</f>
        <v>14</v>
      </c>
      <c r="D5" s="24">
        <f>base8!AB89</f>
        <v>1</v>
      </c>
      <c r="E5" s="24">
        <f>base8!AC89</f>
        <v>4</v>
      </c>
      <c r="F5" s="24">
        <f>base8!AD97</f>
        <v>18</v>
      </c>
      <c r="G5" s="24">
        <f>base8!AE88</f>
        <v>3</v>
      </c>
      <c r="H5" s="24">
        <f>base8!AF88</f>
        <v>13</v>
      </c>
      <c r="I5" s="24">
        <f>base8!AG88</f>
        <v>7</v>
      </c>
      <c r="J5" s="24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base8!AA90</f>
        <v>102</v>
      </c>
      <c r="D6" s="24">
        <f>base8!AB90</f>
        <v>11</v>
      </c>
      <c r="E6" s="24">
        <f>base8!AC90</f>
        <v>12</v>
      </c>
      <c r="F6" s="24">
        <f>base8!AD98</f>
        <v>18</v>
      </c>
      <c r="G6" s="24">
        <f>base8!AE89</f>
        <v>16</v>
      </c>
      <c r="H6" s="24">
        <f>base8!AF89</f>
        <v>13</v>
      </c>
      <c r="I6" s="24">
        <f>base8!AG89</f>
        <v>7</v>
      </c>
      <c r="J6" s="24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base8!AA91</f>
        <v>10</v>
      </c>
      <c r="D7" s="24">
        <f>base8!AB91</f>
        <v>11</v>
      </c>
      <c r="E7" s="24">
        <f>base8!AC91</f>
        <v>3</v>
      </c>
      <c r="F7" s="24">
        <f>base8!AD99</f>
        <v>18</v>
      </c>
      <c r="G7" s="24">
        <f>base8!AE90</f>
        <v>2</v>
      </c>
      <c r="H7" s="24">
        <f>base8!AF90</f>
        <v>13</v>
      </c>
      <c r="I7" s="24">
        <f>base8!AG90</f>
        <v>7</v>
      </c>
      <c r="J7" s="24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base8!AA92</f>
        <v>10</v>
      </c>
      <c r="D8" s="24">
        <f>base8!AB92</f>
        <v>4</v>
      </c>
      <c r="E8" s="24">
        <f>base8!AC92</f>
        <v>2</v>
      </c>
      <c r="F8" s="24">
        <f>base8!AD100</f>
        <v>5</v>
      </c>
      <c r="G8" s="24">
        <f>base8!AE91</f>
        <v>4</v>
      </c>
      <c r="H8" s="24">
        <f>base8!AF91</f>
        <v>18</v>
      </c>
      <c r="I8" s="24">
        <f>base8!AG91</f>
        <v>7</v>
      </c>
      <c r="J8" s="24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base8!AA93</f>
        <v>10</v>
      </c>
      <c r="D9" s="24">
        <f>base8!AB93</f>
        <v>1</v>
      </c>
      <c r="E9" s="24">
        <f>base8!AC93</f>
        <v>4</v>
      </c>
      <c r="F9" s="24">
        <f>base8!AD101</f>
        <v>5</v>
      </c>
      <c r="G9" s="24">
        <f>base8!AE92</f>
        <v>18</v>
      </c>
      <c r="H9" s="24">
        <f>base8!AF92</f>
        <v>8</v>
      </c>
      <c r="I9" s="24">
        <f>base8!AG92</f>
        <v>7</v>
      </c>
      <c r="J9" s="24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base8!AA94</f>
        <v>10</v>
      </c>
      <c r="D10" s="24">
        <f>base8!AB94</f>
        <v>1</v>
      </c>
      <c r="E10" s="24">
        <f>base8!AC94</f>
        <v>12</v>
      </c>
      <c r="F10" s="24">
        <f>base8!AD102</f>
        <v>13</v>
      </c>
      <c r="G10" s="24">
        <f>base8!AE93</f>
        <v>18</v>
      </c>
      <c r="H10" s="24">
        <f>base8!AF93</f>
        <v>8</v>
      </c>
      <c r="I10" s="24">
        <f>base8!AG93</f>
        <v>7</v>
      </c>
      <c r="J10" s="24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base8!AA95</f>
        <v>17</v>
      </c>
      <c r="D11" s="24">
        <f>base8!AB95</f>
        <v>14</v>
      </c>
      <c r="E11" s="24">
        <f>base8!AC95</f>
        <v>11</v>
      </c>
      <c r="F11" s="24">
        <f>base8!AD103</f>
        <v>12</v>
      </c>
      <c r="G11" s="24">
        <f>base8!AE94</f>
        <v>2</v>
      </c>
      <c r="H11" s="24">
        <f>base8!AF94</f>
        <v>7</v>
      </c>
      <c r="I11" s="24">
        <f>base8!AG94</f>
        <v>3</v>
      </c>
      <c r="J11" s="24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base8!AA96</f>
        <v>10</v>
      </c>
      <c r="D12" s="24">
        <f>base8!AB96</f>
        <v>14</v>
      </c>
      <c r="E12" s="24">
        <f>base8!AC96</f>
        <v>1</v>
      </c>
      <c r="F12" s="24">
        <f>base8!AD104</f>
        <v>12</v>
      </c>
      <c r="G12" s="24">
        <f>base8!AE95</f>
        <v>6</v>
      </c>
      <c r="H12" s="24">
        <f>base8!AF95</f>
        <v>7</v>
      </c>
      <c r="I12" s="24">
        <f>base8!AG95</f>
        <v>3</v>
      </c>
      <c r="J12" s="24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base8!AA97</f>
        <v>11</v>
      </c>
      <c r="D13" s="24">
        <f>base8!AB97</f>
        <v>6</v>
      </c>
      <c r="E13" s="24">
        <f>base8!AC97</f>
        <v>3</v>
      </c>
      <c r="F13" s="24">
        <f>base8!AD105</f>
        <v>12</v>
      </c>
      <c r="G13" s="24">
        <f>base8!AE96</f>
        <v>17</v>
      </c>
      <c r="H13" s="24">
        <f>base8!AF96</f>
        <v>6</v>
      </c>
      <c r="I13" s="24">
        <f>base8!AG96</f>
        <v>7</v>
      </c>
      <c r="J13" s="24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base8!AA98</f>
        <v>6</v>
      </c>
      <c r="D14" s="24">
        <f>base8!AB98</f>
        <v>1</v>
      </c>
      <c r="E14" s="24">
        <f>base8!AC98</f>
        <v>13</v>
      </c>
      <c r="F14" s="24">
        <f>base8!AD106</f>
        <v>13</v>
      </c>
      <c r="G14" s="24">
        <f>base8!AE97</f>
        <v>13</v>
      </c>
      <c r="H14" s="24">
        <f>base8!AF97</f>
        <v>14</v>
      </c>
      <c r="I14" s="24">
        <f>base8!AG97</f>
        <v>4</v>
      </c>
      <c r="J14" s="24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base8!AA99</f>
        <v>11</v>
      </c>
      <c r="D15" s="24">
        <f>base8!AB99</f>
        <v>8</v>
      </c>
      <c r="E15" s="24">
        <f>base8!AC99</f>
        <v>10</v>
      </c>
      <c r="F15" s="24">
        <f>base8!AD107</f>
        <v>13</v>
      </c>
      <c r="G15" s="24">
        <f>base8!AE98</f>
        <v>3</v>
      </c>
      <c r="H15" s="24">
        <f>base8!AF98</f>
        <v>7</v>
      </c>
      <c r="I15" s="24">
        <f>base8!AG98</f>
        <v>15</v>
      </c>
      <c r="J15" s="24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base8!AA100</f>
        <v>10</v>
      </c>
      <c r="D16" s="24">
        <f>base8!AB100</f>
        <v>17</v>
      </c>
      <c r="E16" s="24">
        <f>base8!AC100</f>
        <v>2</v>
      </c>
      <c r="F16" s="24">
        <f>base8!AD108</f>
        <v>13</v>
      </c>
      <c r="G16" s="24">
        <f>base8!AE99</f>
        <v>3</v>
      </c>
      <c r="H16" s="24">
        <f>base8!AF99</f>
        <v>17</v>
      </c>
      <c r="I16" s="24">
        <f>base8!AG99</f>
        <v>12</v>
      </c>
      <c r="J16" s="24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base8!AA101</f>
        <v>2</v>
      </c>
      <c r="D17" s="24">
        <f>base8!AB101</f>
        <v>17</v>
      </c>
      <c r="E17" s="24">
        <f>base8!AC101</f>
        <v>13</v>
      </c>
      <c r="F17" s="24">
        <f>base8!AD109</f>
        <v>6</v>
      </c>
      <c r="G17" s="24">
        <f>base8!AE100</f>
        <v>6</v>
      </c>
      <c r="H17" s="24">
        <f>base8!AF100</f>
        <v>18</v>
      </c>
      <c r="I17" s="24">
        <f>base8!AG100</f>
        <v>12</v>
      </c>
      <c r="J17" s="24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base8!AA102</f>
        <v>10</v>
      </c>
      <c r="D18" s="24">
        <f>base8!AB102</f>
        <v>11</v>
      </c>
      <c r="E18" s="24">
        <f>base8!AC102</f>
        <v>4</v>
      </c>
      <c r="F18" s="24">
        <f>base8!AD110</f>
        <v>16</v>
      </c>
      <c r="G18" s="24">
        <f>base8!AE101</f>
        <v>16</v>
      </c>
      <c r="H18" s="24">
        <f>base8!AF101</f>
        <v>18</v>
      </c>
      <c r="I18" s="24">
        <f>base8!AG101</f>
        <v>12</v>
      </c>
      <c r="J18" s="24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base8!AA103</f>
        <v>4</v>
      </c>
      <c r="D19" s="24">
        <f>base8!AB103</f>
        <v>14</v>
      </c>
      <c r="E19" s="24">
        <f>base8!AC103</f>
        <v>17</v>
      </c>
      <c r="F19" s="24">
        <f>base8!AD111</f>
        <v>16</v>
      </c>
      <c r="G19" s="24">
        <f>base8!AE102</f>
        <v>6</v>
      </c>
      <c r="H19" s="24">
        <f>base8!AF102</f>
        <v>16</v>
      </c>
      <c r="I19" s="24">
        <f>base8!AG102</f>
        <v>7</v>
      </c>
      <c r="J19" s="24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base8!AA104</f>
        <v>17</v>
      </c>
      <c r="D20" s="24">
        <f>base8!AB104</f>
        <v>10</v>
      </c>
      <c r="E20" s="24">
        <f>base8!AC104</f>
        <v>13</v>
      </c>
      <c r="F20" s="24">
        <f>base8!AD62</f>
        <v>4</v>
      </c>
      <c r="G20" s="24">
        <f>base8!AE103</f>
        <v>15</v>
      </c>
      <c r="H20" s="24">
        <f>base8!AF103</f>
        <v>1</v>
      </c>
      <c r="I20" s="24">
        <f>base8!AG103</f>
        <v>3</v>
      </c>
      <c r="J20" s="24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base8!AA105</f>
        <v>11</v>
      </c>
      <c r="D21" s="24">
        <f>base8!AB105</f>
        <v>1</v>
      </c>
      <c r="E21" s="24">
        <f>base8!AC105</f>
        <v>2</v>
      </c>
      <c r="F21" s="24">
        <f>base8!AD63</f>
        <v>2</v>
      </c>
      <c r="G21" s="24">
        <f>base8!AE104</f>
        <v>16</v>
      </c>
      <c r="H21" s="24">
        <f>base8!AF104</f>
        <v>18</v>
      </c>
      <c r="I21" s="24">
        <f>base8!AG104</f>
        <v>5</v>
      </c>
      <c r="J21" s="24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base8!AA106</f>
        <v>4</v>
      </c>
      <c r="D22" s="24">
        <f>base8!AB106</f>
        <v>10</v>
      </c>
      <c r="E22" s="24">
        <f>base8!AC106</f>
        <v>16</v>
      </c>
      <c r="F22" s="24">
        <f>base8!AD64</f>
        <v>11</v>
      </c>
      <c r="G22" s="24">
        <f>base8!AE105</f>
        <v>15</v>
      </c>
      <c r="H22" s="24">
        <f>base8!AF105</f>
        <v>18</v>
      </c>
      <c r="I22" s="24">
        <f>base8!AG105</f>
        <v>6</v>
      </c>
      <c r="J22" s="24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base8!AA107</f>
        <v>10</v>
      </c>
      <c r="D23" s="24">
        <f>base8!AB107</f>
        <v>2</v>
      </c>
      <c r="E23" s="24">
        <f>base8!AC107</f>
        <v>17</v>
      </c>
      <c r="F23" s="24">
        <f>base8!AD65</f>
        <v>12</v>
      </c>
      <c r="G23" s="24">
        <f>base8!AE106</f>
        <v>15</v>
      </c>
      <c r="H23" s="24">
        <f>base8!AF106</f>
        <v>11</v>
      </c>
      <c r="I23" s="24">
        <f>base8!AG106</f>
        <v>3</v>
      </c>
      <c r="J23" s="24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base8!AA108</f>
        <v>5</v>
      </c>
      <c r="D24" s="24">
        <f>base8!AB108</f>
        <v>1</v>
      </c>
      <c r="E24" s="24">
        <f>base8!AC108</f>
        <v>16</v>
      </c>
      <c r="F24" s="24">
        <f>base8!AD66</f>
        <v>17</v>
      </c>
      <c r="G24" s="24">
        <f>base8!AE107</f>
        <v>15</v>
      </c>
      <c r="H24" s="24">
        <f>base8!AF107</f>
        <v>4</v>
      </c>
      <c r="I24" s="24">
        <f>base8!AG107</f>
        <v>6</v>
      </c>
      <c r="J24" s="24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base8!AA109</f>
        <v>14</v>
      </c>
      <c r="D25" s="24">
        <f>base8!AB109</f>
        <v>1</v>
      </c>
      <c r="E25" s="24">
        <f>base8!AC109</f>
        <v>2</v>
      </c>
      <c r="F25" s="24">
        <f>base8!AD67</f>
        <v>11</v>
      </c>
      <c r="G25" s="24">
        <f>base8!AE108</f>
        <v>15</v>
      </c>
      <c r="H25" s="24">
        <f>base8!AF108</f>
        <v>17</v>
      </c>
      <c r="I25" s="24">
        <f>base8!AG108</f>
        <v>6</v>
      </c>
      <c r="J25" s="24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base8!AA110</f>
        <v>10</v>
      </c>
      <c r="D26" s="24">
        <f>base8!AB110</f>
        <v>5</v>
      </c>
      <c r="E26" s="24">
        <f>base8!AC110</f>
        <v>17</v>
      </c>
      <c r="F26" s="24">
        <f>base8!AD68</f>
        <v>1</v>
      </c>
      <c r="G26" s="24">
        <f>base8!AE109</f>
        <v>12</v>
      </c>
      <c r="H26" s="24">
        <f>base8!AF109</f>
        <v>18</v>
      </c>
      <c r="I26" s="24">
        <f>base8!AG109</f>
        <v>7</v>
      </c>
      <c r="J26" s="24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base8!AA111</f>
        <v>10</v>
      </c>
      <c r="D27" s="24">
        <f>base8!AB111</f>
        <v>1</v>
      </c>
      <c r="E27" s="24">
        <f>base8!AC111</f>
        <v>13</v>
      </c>
      <c r="F27" s="24">
        <f>base8!AD69</f>
        <v>5</v>
      </c>
      <c r="G27" s="24">
        <f>base8!AE110</f>
        <v>8</v>
      </c>
      <c r="H27" s="24">
        <f>base8!AF110</f>
        <v>15</v>
      </c>
      <c r="I27" s="24">
        <f>base8!AG110</f>
        <v>3</v>
      </c>
      <c r="J27" s="24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base8!AA62</f>
        <v>15</v>
      </c>
      <c r="D28" s="24">
        <f>base8!AB62</f>
        <v>6</v>
      </c>
      <c r="E28" s="24">
        <f>base8!AC62</f>
        <v>10</v>
      </c>
      <c r="F28" s="24">
        <f>base8!AD70</f>
        <v>8</v>
      </c>
      <c r="G28" s="24">
        <f>base8!AE111</f>
        <v>6</v>
      </c>
      <c r="H28" s="24">
        <f>base8!AF111</f>
        <v>12</v>
      </c>
      <c r="I28" s="24">
        <f>base8!AG111</f>
        <v>18</v>
      </c>
      <c r="J28" s="24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base8!AA63</f>
        <v>14</v>
      </c>
      <c r="D29" s="24">
        <f>base8!AB63</f>
        <v>16</v>
      </c>
      <c r="E29" s="24">
        <f>base8!AC63</f>
        <v>10</v>
      </c>
      <c r="F29" s="24">
        <f>base8!AD71</f>
        <v>7</v>
      </c>
      <c r="G29" s="24">
        <f>base8!AE62</f>
        <v>1</v>
      </c>
      <c r="H29" s="24">
        <f>base8!AF62</f>
        <v>18</v>
      </c>
      <c r="I29" s="24">
        <f>base8!AG62</f>
        <v>12</v>
      </c>
      <c r="J29" s="24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base8!AA64</f>
        <v>12</v>
      </c>
      <c r="D30" s="24">
        <f>base8!AB64</f>
        <v>18</v>
      </c>
      <c r="E30" s="24">
        <f>base8!AC64</f>
        <v>5</v>
      </c>
      <c r="F30" s="24">
        <f>base8!AD72</f>
        <v>5</v>
      </c>
      <c r="G30" s="24">
        <f>base8!AE63</f>
        <v>18</v>
      </c>
      <c r="H30" s="24">
        <f>base8!AF63</f>
        <v>5</v>
      </c>
      <c r="I30" s="24">
        <f>base8!AG63</f>
        <v>6</v>
      </c>
      <c r="J30" s="24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base8!AA65</f>
        <v>16</v>
      </c>
      <c r="D31" s="24">
        <f>base8!AB65</f>
        <v>5</v>
      </c>
      <c r="E31" s="24">
        <f>base8!AC65</f>
        <v>8</v>
      </c>
      <c r="F31" s="24">
        <f>base8!AD73</f>
        <v>6</v>
      </c>
      <c r="G31" s="24">
        <f>base8!AE64</f>
        <v>2</v>
      </c>
      <c r="H31" s="24">
        <f>base8!AF64</f>
        <v>4</v>
      </c>
      <c r="I31" s="24">
        <f>base8!AG64</f>
        <v>6</v>
      </c>
      <c r="J31" s="24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base8!AA66</f>
        <v>10</v>
      </c>
      <c r="D32" s="24">
        <f>base8!AB66</f>
        <v>13</v>
      </c>
      <c r="E32" s="24">
        <f>base8!AC66</f>
        <v>3</v>
      </c>
      <c r="F32" s="24">
        <f>base8!AD74</f>
        <v>17</v>
      </c>
      <c r="G32" s="24">
        <f>base8!AE65</f>
        <v>18</v>
      </c>
      <c r="H32" s="24">
        <f>base8!AF65</f>
        <v>3</v>
      </c>
      <c r="I32" s="24">
        <f>base8!AG65</f>
        <v>13</v>
      </c>
      <c r="J32" s="24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base8!AA67</f>
        <v>14</v>
      </c>
      <c r="D33" s="24">
        <f>base8!AB67</f>
        <v>18</v>
      </c>
      <c r="E33" s="24">
        <f>base8!AC67</f>
        <v>17</v>
      </c>
      <c r="F33" s="24">
        <f>base8!AD75</f>
        <v>10</v>
      </c>
      <c r="G33" s="24">
        <f>base8!AE66</f>
        <v>5</v>
      </c>
      <c r="H33" s="24">
        <f>base8!AF66</f>
        <v>18</v>
      </c>
      <c r="I33" s="24">
        <f>base8!AG66</f>
        <v>4</v>
      </c>
      <c r="J33" s="24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base8!AA68</f>
        <v>15</v>
      </c>
      <c r="D34" s="24">
        <f>base8!AB68</f>
        <v>11</v>
      </c>
      <c r="E34" s="24">
        <f>base8!AC68</f>
        <v>14</v>
      </c>
      <c r="F34" s="24">
        <f>base8!AD76</f>
        <v>13</v>
      </c>
      <c r="G34" s="24">
        <f>base8!AE67</f>
        <v>5</v>
      </c>
      <c r="H34" s="24">
        <f>base8!AF67</f>
        <v>2</v>
      </c>
      <c r="I34" s="24">
        <f>base8!AG67</f>
        <v>7</v>
      </c>
      <c r="J34" s="24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base8!AA69</f>
        <v>10</v>
      </c>
      <c r="D35" s="24">
        <f>base8!AB69</f>
        <v>1</v>
      </c>
      <c r="E35" s="24">
        <f>base8!AC69</f>
        <v>13</v>
      </c>
      <c r="F35" s="24">
        <f>base8!AD77</f>
        <v>13</v>
      </c>
      <c r="G35" s="24">
        <f>base8!AE68</f>
        <v>5</v>
      </c>
      <c r="H35" s="24">
        <f>base8!AF68</f>
        <v>2</v>
      </c>
      <c r="I35" s="24">
        <f>base8!AG68</f>
        <v>3</v>
      </c>
      <c r="J35" s="24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base8!AA70</f>
        <v>10</v>
      </c>
      <c r="D36" s="24">
        <f>base8!AB70</f>
        <v>2</v>
      </c>
      <c r="E36" s="24">
        <f>base8!AC70</f>
        <v>4</v>
      </c>
      <c r="F36" s="24">
        <f>base8!AD78</f>
        <v>14</v>
      </c>
      <c r="G36" s="24">
        <f>base8!AE69</f>
        <v>15</v>
      </c>
      <c r="H36" s="24">
        <f>base8!AF69</f>
        <v>16</v>
      </c>
      <c r="I36" s="24">
        <f>base8!AG69</f>
        <v>3</v>
      </c>
      <c r="J36" s="24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base8!AA71</f>
        <v>11</v>
      </c>
      <c r="D37" s="24">
        <f>base8!AB71</f>
        <v>18</v>
      </c>
      <c r="E37" s="24">
        <f>base8!AC71</f>
        <v>4</v>
      </c>
      <c r="F37" s="24">
        <f>base8!AD79</f>
        <v>5</v>
      </c>
      <c r="G37" s="24">
        <f>base8!AE70</f>
        <v>16</v>
      </c>
      <c r="H37" s="24">
        <f>base8!AF70</f>
        <v>6</v>
      </c>
      <c r="I37" s="24">
        <f>base8!AG70</f>
        <v>15</v>
      </c>
      <c r="J37" s="24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base8!AA72</f>
        <v>2</v>
      </c>
      <c r="D38" s="24">
        <f>base8!AB72</f>
        <v>17</v>
      </c>
      <c r="E38" s="24">
        <f>base8!AC72</f>
        <v>13</v>
      </c>
      <c r="F38" s="24">
        <f>base8!AD80</f>
        <v>16</v>
      </c>
      <c r="G38" s="24">
        <f>base8!AE71</f>
        <v>2</v>
      </c>
      <c r="H38" s="24">
        <f>base8!AF71</f>
        <v>1</v>
      </c>
      <c r="I38" s="24">
        <f>base8!AG71</f>
        <v>6</v>
      </c>
      <c r="J38" s="24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base8!AA73</f>
        <v>2</v>
      </c>
      <c r="D39" s="24">
        <f>base8!AB73</f>
        <v>3</v>
      </c>
      <c r="E39" s="24">
        <f>base8!AC73</f>
        <v>10</v>
      </c>
      <c r="F39" s="24">
        <f>base8!AD81</f>
        <v>6</v>
      </c>
      <c r="G39" s="24">
        <f>base8!AE72</f>
        <v>16</v>
      </c>
      <c r="H39" s="24">
        <f>base8!AF72</f>
        <v>3</v>
      </c>
      <c r="I39" s="24">
        <f>base8!AG72</f>
        <v>12</v>
      </c>
      <c r="J39" s="24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base8!AA74</f>
        <v>4</v>
      </c>
      <c r="D40" s="24">
        <f>base8!AB74</f>
        <v>8</v>
      </c>
      <c r="E40" s="24">
        <f>base8!AC74</f>
        <v>11</v>
      </c>
      <c r="F40" s="24">
        <f>base8!AD82</f>
        <v>4</v>
      </c>
      <c r="G40" s="24">
        <f>base8!AE73</f>
        <v>13</v>
      </c>
      <c r="H40" s="24">
        <f>base8!AF73</f>
        <v>7</v>
      </c>
      <c r="I40" s="24">
        <f>base8!AG73</f>
        <v>18</v>
      </c>
      <c r="J40" s="24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base8!AA75</f>
        <v>1</v>
      </c>
      <c r="D41" s="24">
        <f>base8!AB75</f>
        <v>4</v>
      </c>
      <c r="E41" s="24">
        <f>base8!AC75</f>
        <v>3</v>
      </c>
      <c r="F41" s="24">
        <f>base8!AD83</f>
        <v>11</v>
      </c>
      <c r="G41" s="24">
        <f>base8!AE74</f>
        <v>3</v>
      </c>
      <c r="H41" s="24">
        <f>base8!AF74</f>
        <v>13</v>
      </c>
      <c r="I41" s="24">
        <f>base8!AG74</f>
        <v>15</v>
      </c>
      <c r="J41" s="24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base8!AA76</f>
        <v>10</v>
      </c>
      <c r="D42" s="24">
        <f>base8!AB76</f>
        <v>1</v>
      </c>
      <c r="E42" s="24">
        <f>base8!AC76</f>
        <v>2</v>
      </c>
      <c r="F42" s="24">
        <f>base8!AD84</f>
        <v>17</v>
      </c>
      <c r="G42" s="24">
        <f>base8!AE75</f>
        <v>13</v>
      </c>
      <c r="H42" s="24">
        <f>base8!AF75</f>
        <v>15</v>
      </c>
      <c r="I42" s="24">
        <f>base8!AG75</f>
        <v>12</v>
      </c>
      <c r="J42" s="24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base8!AA77</f>
        <v>11</v>
      </c>
      <c r="D43" s="24">
        <f>base8!AB77</f>
        <v>8</v>
      </c>
      <c r="E43" s="24">
        <f>base8!AC77</f>
        <v>14</v>
      </c>
      <c r="F43" s="24">
        <f>base8!AD85</f>
        <v>7</v>
      </c>
      <c r="G43" s="24">
        <f>base8!AE76</f>
        <v>6</v>
      </c>
      <c r="H43" s="24">
        <f>base8!AF76</f>
        <v>7</v>
      </c>
      <c r="I43" s="24">
        <f>base8!AG76</f>
        <v>3</v>
      </c>
      <c r="J43" s="24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base8!AA78</f>
        <v>3</v>
      </c>
      <c r="D44" s="24">
        <f>base8!AB78</f>
        <v>6</v>
      </c>
      <c r="E44" s="24">
        <f>base8!AC78</f>
        <v>13</v>
      </c>
      <c r="F44" s="24">
        <f>base8!AD86</f>
        <v>7</v>
      </c>
      <c r="G44" s="24">
        <f>base8!AE77</f>
        <v>15</v>
      </c>
      <c r="H44" s="24">
        <f>base8!AF77</f>
        <v>6</v>
      </c>
      <c r="I44" s="24">
        <f>base8!AG77</f>
        <v>3</v>
      </c>
      <c r="J44" s="24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base8!AA79</f>
        <v>2</v>
      </c>
      <c r="D45" s="24">
        <f>base8!AB79</f>
        <v>1</v>
      </c>
      <c r="E45" s="24">
        <f>base8!AC79</f>
        <v>10</v>
      </c>
      <c r="F45" s="24">
        <f>base8!AD87</f>
        <v>7</v>
      </c>
      <c r="G45" s="24">
        <f>base8!AE78</f>
        <v>4</v>
      </c>
      <c r="H45" s="24">
        <f>base8!AF78</f>
        <v>1</v>
      </c>
      <c r="I45" s="24">
        <f>base8!AG78</f>
        <v>15</v>
      </c>
      <c r="J45" s="24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base8!AA80</f>
        <v>14</v>
      </c>
      <c r="D46" s="24">
        <f>base8!AB80</f>
        <v>1</v>
      </c>
      <c r="E46" s="24">
        <f>base8!AC80</f>
        <v>4</v>
      </c>
      <c r="F46" s="24">
        <f>base8!AD88</f>
        <v>8</v>
      </c>
      <c r="G46" s="24">
        <f>base8!AE79</f>
        <v>12</v>
      </c>
      <c r="H46" s="24">
        <f>base8!AF79</f>
        <v>6</v>
      </c>
      <c r="I46" s="24">
        <f>base8!AG79</f>
        <v>15</v>
      </c>
      <c r="J46" s="24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base8!AA81</f>
        <v>2</v>
      </c>
      <c r="D47" s="24">
        <f>base8!AB81</f>
        <v>1</v>
      </c>
      <c r="E47" s="24">
        <f>base8!AC81</f>
        <v>13</v>
      </c>
      <c r="F47" s="24">
        <f>base8!AD89</f>
        <v>8</v>
      </c>
      <c r="G47" s="24">
        <f>base8!AE80</f>
        <v>6</v>
      </c>
      <c r="H47" s="24">
        <f>base8!AF80</f>
        <v>8</v>
      </c>
      <c r="I47" s="24">
        <f>base8!AG80</f>
        <v>15</v>
      </c>
      <c r="J47" s="24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base8!AA82</f>
        <v>11</v>
      </c>
      <c r="D48" s="24">
        <f>base8!AB82</f>
        <v>6</v>
      </c>
      <c r="E48" s="24">
        <f>base8!AC82</f>
        <v>16</v>
      </c>
      <c r="F48" s="24">
        <f>base8!AD90</f>
        <v>8</v>
      </c>
      <c r="G48" s="24">
        <f>base8!AE81</f>
        <v>18</v>
      </c>
      <c r="H48" s="24">
        <f>base8!AF81</f>
        <v>8</v>
      </c>
      <c r="I48" s="24">
        <f>base8!AG81</f>
        <v>7</v>
      </c>
      <c r="J48" s="24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base8!AA83</f>
        <v>4</v>
      </c>
      <c r="D49" s="24">
        <f>base8!AB83</f>
        <v>2</v>
      </c>
      <c r="E49" s="24">
        <f>base8!AC83</f>
        <v>13</v>
      </c>
      <c r="F49" s="24">
        <f>base8!AD91</f>
        <v>17</v>
      </c>
      <c r="G49" s="24">
        <f>base8!AE82</f>
        <v>13</v>
      </c>
      <c r="H49" s="24">
        <f>base8!AF82</f>
        <v>7</v>
      </c>
      <c r="I49" s="24">
        <f>base8!AG82</f>
        <v>3</v>
      </c>
      <c r="J49" s="24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base8!AA84</f>
        <v>1</v>
      </c>
      <c r="D50" s="24">
        <f>base8!AB84</f>
        <v>4</v>
      </c>
      <c r="E50" s="24">
        <f>base8!AC84</f>
        <v>10</v>
      </c>
      <c r="F50" s="24">
        <f>base8!AD92</f>
        <v>13</v>
      </c>
      <c r="G50" s="24">
        <f>base8!AE83</f>
        <v>16</v>
      </c>
      <c r="H50" s="24">
        <f>base8!AF83</f>
        <v>7</v>
      </c>
      <c r="I50" s="24">
        <f>base8!AG83</f>
        <v>3</v>
      </c>
      <c r="J50" s="24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base8!AA85</f>
        <v>10</v>
      </c>
      <c r="D51" s="24">
        <f>base8!AB85</f>
        <v>2</v>
      </c>
      <c r="E51" s="24">
        <f>base8!AC85</f>
        <v>17</v>
      </c>
      <c r="F51" s="24">
        <f>base8!AD93</f>
        <v>11</v>
      </c>
      <c r="G51" s="24">
        <f>base8!AE84</f>
        <v>16</v>
      </c>
      <c r="H51" s="24">
        <f>base8!AF84</f>
        <v>12</v>
      </c>
      <c r="I51" s="24">
        <f>base8!AG84</f>
        <v>15</v>
      </c>
      <c r="J51" s="24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B1:P1 B2:J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A2:A51">
    <cfRule type="cellIs" dxfId="1234" priority="16" operator="equal">
      <formula>#REF!</formula>
    </cfRule>
    <cfRule type="cellIs" dxfId="1233" priority="17" operator="equal">
      <formula>#REF!</formula>
    </cfRule>
    <cfRule type="cellIs" dxfId="1232" priority="18" operator="equal">
      <formula>#REF!</formula>
    </cfRule>
    <cfRule type="cellIs" dxfId="1231" priority="19" operator="equal">
      <formula>#REF!</formula>
    </cfRule>
    <cfRule type="cellIs" dxfId="1230" priority="20" operator="equal">
      <formula>#REF!</formula>
    </cfRule>
  </conditionalFormatting>
  <conditionalFormatting sqref="B2:J51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conditionalFormatting sqref="B2:J51">
    <cfRule type="cellIs" dxfId="1224" priority="11" operator="equal">
      <formula>#REF!</formula>
    </cfRule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base8!AC104</f>
        <v>13</v>
      </c>
      <c r="F2" s="24">
        <f>base8!AD98</f>
        <v>18</v>
      </c>
      <c r="G2" s="24">
        <f>base8!AE71</f>
        <v>2</v>
      </c>
      <c r="H2" s="24">
        <f>base8!AF71</f>
        <v>1</v>
      </c>
      <c r="I2" s="24">
        <f>base8!AG71</f>
        <v>6</v>
      </c>
      <c r="J2" s="24">
        <f>base8!AH62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base8!AC105</f>
        <v>2</v>
      </c>
      <c r="F3" s="24">
        <f>base8!AD99</f>
        <v>18</v>
      </c>
      <c r="G3" s="24">
        <f>base8!AE72</f>
        <v>16</v>
      </c>
      <c r="H3" s="24">
        <f>base8!AF72</f>
        <v>3</v>
      </c>
      <c r="I3" s="24">
        <f>base8!AG72</f>
        <v>12</v>
      </c>
      <c r="J3" s="24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base8!AC106</f>
        <v>16</v>
      </c>
      <c r="F4" s="24">
        <f>base8!AD100</f>
        <v>5</v>
      </c>
      <c r="G4" s="24">
        <f>base8!AE73</f>
        <v>13</v>
      </c>
      <c r="H4" s="24">
        <f>base8!AF73</f>
        <v>7</v>
      </c>
      <c r="I4" s="24">
        <f>base8!AG73</f>
        <v>18</v>
      </c>
      <c r="J4" s="24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base8!AC107</f>
        <v>17</v>
      </c>
      <c r="F5" s="24">
        <f>base8!AD101</f>
        <v>5</v>
      </c>
      <c r="G5" s="24">
        <f>base8!AE74</f>
        <v>3</v>
      </c>
      <c r="H5" s="24">
        <f>base8!AF74</f>
        <v>13</v>
      </c>
      <c r="I5" s="24">
        <f>base8!AG74</f>
        <v>15</v>
      </c>
      <c r="J5" s="24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base8!AC108</f>
        <v>16</v>
      </c>
      <c r="F6" s="24">
        <f>base8!AD102</f>
        <v>13</v>
      </c>
      <c r="G6" s="24">
        <f>base8!AE75</f>
        <v>13</v>
      </c>
      <c r="H6" s="24">
        <f>base8!AF75</f>
        <v>15</v>
      </c>
      <c r="I6" s="24">
        <f>base8!AG75</f>
        <v>12</v>
      </c>
      <c r="J6" s="24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base8!AC109</f>
        <v>2</v>
      </c>
      <c r="F7" s="24">
        <f>base8!AD103</f>
        <v>12</v>
      </c>
      <c r="G7" s="24">
        <f>base8!AE76</f>
        <v>6</v>
      </c>
      <c r="H7" s="24">
        <f>base8!AF76</f>
        <v>7</v>
      </c>
      <c r="I7" s="24">
        <f>base8!AG76</f>
        <v>3</v>
      </c>
      <c r="J7" s="24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base8!AC110</f>
        <v>17</v>
      </c>
      <c r="F8" s="24">
        <f>base8!AD104</f>
        <v>12</v>
      </c>
      <c r="G8" s="24">
        <f>base8!AE77</f>
        <v>15</v>
      </c>
      <c r="H8" s="24">
        <f>base8!AF77</f>
        <v>6</v>
      </c>
      <c r="I8" s="24">
        <f>base8!AG77</f>
        <v>3</v>
      </c>
      <c r="J8" s="24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base8!AC111</f>
        <v>13</v>
      </c>
      <c r="F9" s="24">
        <f>base8!AD105</f>
        <v>12</v>
      </c>
      <c r="G9" s="24">
        <f>base8!AE78</f>
        <v>4</v>
      </c>
      <c r="H9" s="24">
        <f>base8!AF78</f>
        <v>1</v>
      </c>
      <c r="I9" s="24">
        <f>base8!AG78</f>
        <v>15</v>
      </c>
      <c r="J9" s="24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base8!AC62</f>
        <v>10</v>
      </c>
      <c r="F10" s="24">
        <f>base8!AD106</f>
        <v>13</v>
      </c>
      <c r="G10" s="24">
        <f>base8!AE79</f>
        <v>12</v>
      </c>
      <c r="H10" s="24">
        <f>base8!AF79</f>
        <v>6</v>
      </c>
      <c r="I10" s="24">
        <f>base8!AG79</f>
        <v>15</v>
      </c>
      <c r="J10" s="24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base8!AC63</f>
        <v>10</v>
      </c>
      <c r="F11" s="24">
        <f>base8!AD107</f>
        <v>13</v>
      </c>
      <c r="G11" s="24">
        <f>base8!AE80</f>
        <v>6</v>
      </c>
      <c r="H11" s="24">
        <f>base8!AF80</f>
        <v>8</v>
      </c>
      <c r="I11" s="24">
        <f>base8!AG80</f>
        <v>15</v>
      </c>
      <c r="J11" s="24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base8!AC64</f>
        <v>5</v>
      </c>
      <c r="F12" s="24">
        <f>base8!AD108</f>
        <v>13</v>
      </c>
      <c r="G12" s="24">
        <f>base8!AE81</f>
        <v>18</v>
      </c>
      <c r="H12" s="24">
        <f>base8!AF81</f>
        <v>8</v>
      </c>
      <c r="I12" s="24">
        <f>base8!AG81</f>
        <v>7</v>
      </c>
      <c r="J12" s="24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base8!AC65</f>
        <v>8</v>
      </c>
      <c r="F13" s="24">
        <f>base8!AD109</f>
        <v>6</v>
      </c>
      <c r="G13" s="24">
        <f>base8!AE82</f>
        <v>13</v>
      </c>
      <c r="H13" s="24">
        <f>base8!AF82</f>
        <v>7</v>
      </c>
      <c r="I13" s="24">
        <f>base8!AG82</f>
        <v>3</v>
      </c>
      <c r="J13" s="24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base8!AC66</f>
        <v>3</v>
      </c>
      <c r="F14" s="24">
        <f>base8!AD110</f>
        <v>16</v>
      </c>
      <c r="G14" s="24">
        <f>base8!AE83</f>
        <v>16</v>
      </c>
      <c r="H14" s="24">
        <f>base8!AF83</f>
        <v>7</v>
      </c>
      <c r="I14" s="24">
        <f>base8!AG83</f>
        <v>3</v>
      </c>
      <c r="J14" s="24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base8!AC67</f>
        <v>17</v>
      </c>
      <c r="F15" s="24">
        <f>base8!AD111</f>
        <v>16</v>
      </c>
      <c r="G15" s="24">
        <f>base8!AE84</f>
        <v>16</v>
      </c>
      <c r="H15" s="24">
        <f>base8!AF84</f>
        <v>12</v>
      </c>
      <c r="I15" s="24">
        <f>base8!AG84</f>
        <v>15</v>
      </c>
      <c r="J15" s="24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base8!AC68</f>
        <v>14</v>
      </c>
      <c r="F16" s="24">
        <f>base8!AD62</f>
        <v>4</v>
      </c>
      <c r="G16" s="24">
        <f>base8!AE85</f>
        <v>13</v>
      </c>
      <c r="H16" s="24">
        <f>base8!AF85</f>
        <v>15</v>
      </c>
      <c r="I16" s="24">
        <f>base8!AG85</f>
        <v>6</v>
      </c>
      <c r="J16" s="24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base8!AC69</f>
        <v>13</v>
      </c>
      <c r="F17" s="24">
        <f>base8!AD63</f>
        <v>2</v>
      </c>
      <c r="G17" s="24">
        <f>base8!AE86</f>
        <v>13</v>
      </c>
      <c r="H17" s="24">
        <f>base8!AF86</f>
        <v>12</v>
      </c>
      <c r="I17" s="24">
        <f>base8!AG86</f>
        <v>3</v>
      </c>
      <c r="J17" s="24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base8!AC70</f>
        <v>4</v>
      </c>
      <c r="F18" s="24">
        <f>base8!AD64</f>
        <v>11</v>
      </c>
      <c r="G18" s="24">
        <f>base8!AE87</f>
        <v>17</v>
      </c>
      <c r="H18" s="24">
        <f>base8!AF87</f>
        <v>15</v>
      </c>
      <c r="I18" s="24">
        <f>base8!AG87</f>
        <v>6</v>
      </c>
      <c r="J18" s="24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base8!AC71</f>
        <v>4</v>
      </c>
      <c r="F19" s="24">
        <f>base8!AD65</f>
        <v>12</v>
      </c>
      <c r="G19" s="24">
        <f>base8!AE88</f>
        <v>3</v>
      </c>
      <c r="H19" s="24">
        <f>base8!AF88</f>
        <v>13</v>
      </c>
      <c r="I19" s="24">
        <f>base8!AG88</f>
        <v>7</v>
      </c>
      <c r="J19" s="24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base8!AC72</f>
        <v>13</v>
      </c>
      <c r="F20" s="24">
        <f>base8!AD66</f>
        <v>17</v>
      </c>
      <c r="G20" s="24">
        <f>base8!AE89</f>
        <v>16</v>
      </c>
      <c r="H20" s="24">
        <f>base8!AF89</f>
        <v>13</v>
      </c>
      <c r="I20" s="24">
        <f>base8!AG89</f>
        <v>7</v>
      </c>
      <c r="J20" s="24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base8!AC73</f>
        <v>10</v>
      </c>
      <c r="F21" s="24">
        <f>base8!AD67</f>
        <v>11</v>
      </c>
      <c r="G21" s="24">
        <f>base8!AE90</f>
        <v>2</v>
      </c>
      <c r="H21" s="24">
        <f>base8!AF90</f>
        <v>13</v>
      </c>
      <c r="I21" s="24">
        <f>base8!AG90</f>
        <v>7</v>
      </c>
      <c r="J21" s="24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base8!AC74</f>
        <v>11</v>
      </c>
      <c r="F22" s="24">
        <f>base8!AD68</f>
        <v>1</v>
      </c>
      <c r="G22" s="24">
        <f>base8!AE91</f>
        <v>4</v>
      </c>
      <c r="H22" s="24">
        <f>base8!AF91</f>
        <v>18</v>
      </c>
      <c r="I22" s="24">
        <f>base8!AG91</f>
        <v>7</v>
      </c>
      <c r="J22" s="24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base8!AC75</f>
        <v>3</v>
      </c>
      <c r="F23" s="24">
        <f>base8!AD69</f>
        <v>5</v>
      </c>
      <c r="G23" s="24">
        <f>base8!AE92</f>
        <v>18</v>
      </c>
      <c r="H23" s="24">
        <f>base8!AF92</f>
        <v>8</v>
      </c>
      <c r="I23" s="24">
        <f>base8!AG92</f>
        <v>7</v>
      </c>
      <c r="J23" s="24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base8!AC76</f>
        <v>2</v>
      </c>
      <c r="F24" s="24">
        <f>base8!AD70</f>
        <v>8</v>
      </c>
      <c r="G24" s="24">
        <f>base8!AE93</f>
        <v>18</v>
      </c>
      <c r="H24" s="24">
        <f>base8!AF93</f>
        <v>8</v>
      </c>
      <c r="I24" s="24">
        <f>base8!AG93</f>
        <v>7</v>
      </c>
      <c r="J24" s="24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base8!AC77</f>
        <v>14</v>
      </c>
      <c r="F25" s="24">
        <f>base8!AD71</f>
        <v>7</v>
      </c>
      <c r="G25" s="24">
        <f>base8!AE94</f>
        <v>2</v>
      </c>
      <c r="H25" s="24">
        <f>base8!AF94</f>
        <v>7</v>
      </c>
      <c r="I25" s="24">
        <f>base8!AG94</f>
        <v>3</v>
      </c>
      <c r="J25" s="24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base8!AC78</f>
        <v>13</v>
      </c>
      <c r="F26" s="24">
        <f>base8!AD72</f>
        <v>5</v>
      </c>
      <c r="G26" s="24">
        <f>base8!AE95</f>
        <v>6</v>
      </c>
      <c r="H26" s="24">
        <f>base8!AF95</f>
        <v>7</v>
      </c>
      <c r="I26" s="24">
        <f>base8!AG95</f>
        <v>3</v>
      </c>
      <c r="J26" s="24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base8!AC79</f>
        <v>10</v>
      </c>
      <c r="F27" s="24">
        <f>base8!AD73</f>
        <v>6</v>
      </c>
      <c r="G27" s="24">
        <f>base8!AE96</f>
        <v>17</v>
      </c>
      <c r="H27" s="24">
        <f>base8!AF96</f>
        <v>6</v>
      </c>
      <c r="I27" s="24">
        <f>base8!AG96</f>
        <v>7</v>
      </c>
      <c r="J27" s="24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base8!AC80</f>
        <v>4</v>
      </c>
      <c r="F28" s="24">
        <f>base8!AD74</f>
        <v>17</v>
      </c>
      <c r="G28" s="24">
        <f>base8!AE97</f>
        <v>13</v>
      </c>
      <c r="H28" s="24">
        <f>base8!AF97</f>
        <v>14</v>
      </c>
      <c r="I28" s="24">
        <f>base8!AG97</f>
        <v>4</v>
      </c>
      <c r="J28" s="24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base8!AC81</f>
        <v>13</v>
      </c>
      <c r="F29" s="24">
        <f>base8!AD75</f>
        <v>10</v>
      </c>
      <c r="G29" s="24">
        <f>base8!AE98</f>
        <v>3</v>
      </c>
      <c r="H29" s="24">
        <f>base8!AF98</f>
        <v>7</v>
      </c>
      <c r="I29" s="24">
        <f>base8!AG98</f>
        <v>15</v>
      </c>
      <c r="J29" s="24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base8!AC82</f>
        <v>16</v>
      </c>
      <c r="F30" s="24">
        <f>base8!AD76</f>
        <v>13</v>
      </c>
      <c r="G30" s="24">
        <f>base8!AE99</f>
        <v>3</v>
      </c>
      <c r="H30" s="24">
        <f>base8!AF99</f>
        <v>17</v>
      </c>
      <c r="I30" s="24">
        <f>base8!AG99</f>
        <v>12</v>
      </c>
      <c r="J30" s="24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base8!AC83</f>
        <v>13</v>
      </c>
      <c r="F31" s="24">
        <f>base8!AD77</f>
        <v>13</v>
      </c>
      <c r="G31" s="24">
        <f>base8!AE100</f>
        <v>6</v>
      </c>
      <c r="H31" s="24">
        <f>base8!AF100</f>
        <v>18</v>
      </c>
      <c r="I31" s="24">
        <f>base8!AG100</f>
        <v>12</v>
      </c>
      <c r="J31" s="24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base8!AC84</f>
        <v>10</v>
      </c>
      <c r="F32" s="24">
        <f>base8!AD78</f>
        <v>14</v>
      </c>
      <c r="G32" s="24">
        <f>base8!AE101</f>
        <v>16</v>
      </c>
      <c r="H32" s="24">
        <f>base8!AF101</f>
        <v>18</v>
      </c>
      <c r="I32" s="24">
        <f>base8!AG101</f>
        <v>12</v>
      </c>
      <c r="J32" s="24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base8!AC85</f>
        <v>17</v>
      </c>
      <c r="F33" s="24">
        <f>base8!AD79</f>
        <v>5</v>
      </c>
      <c r="G33" s="24">
        <f>base8!AE102</f>
        <v>6</v>
      </c>
      <c r="H33" s="24">
        <f>base8!AF102</f>
        <v>16</v>
      </c>
      <c r="I33" s="24">
        <f>base8!AG102</f>
        <v>7</v>
      </c>
      <c r="J33" s="24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base8!AC86</f>
        <v>10</v>
      </c>
      <c r="F34" s="24">
        <f>base8!AD80</f>
        <v>16</v>
      </c>
      <c r="G34" s="24">
        <f>base8!AE103</f>
        <v>15</v>
      </c>
      <c r="H34" s="24">
        <f>base8!AF103</f>
        <v>1</v>
      </c>
      <c r="I34" s="24">
        <f>base8!AG103</f>
        <v>3</v>
      </c>
      <c r="J34" s="24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base8!AC87</f>
        <v>4</v>
      </c>
      <c r="F35" s="24">
        <f>base8!AD81</f>
        <v>6</v>
      </c>
      <c r="G35" s="24">
        <f>base8!AE104</f>
        <v>16</v>
      </c>
      <c r="H35" s="24">
        <f>base8!AF104</f>
        <v>18</v>
      </c>
      <c r="I35" s="24">
        <f>base8!AG104</f>
        <v>5</v>
      </c>
      <c r="J35" s="24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base8!AC88</f>
        <v>1</v>
      </c>
      <c r="F36" s="24">
        <f>base8!AD82</f>
        <v>4</v>
      </c>
      <c r="G36" s="24">
        <f>base8!AE105</f>
        <v>15</v>
      </c>
      <c r="H36" s="24">
        <f>base8!AF105</f>
        <v>18</v>
      </c>
      <c r="I36" s="24">
        <f>base8!AG105</f>
        <v>6</v>
      </c>
      <c r="J36" s="24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base8!AC89</f>
        <v>4</v>
      </c>
      <c r="F37" s="24">
        <f>base8!AD83</f>
        <v>11</v>
      </c>
      <c r="G37" s="24">
        <f>base8!AE106</f>
        <v>15</v>
      </c>
      <c r="H37" s="24">
        <f>base8!AF106</f>
        <v>11</v>
      </c>
      <c r="I37" s="24">
        <f>base8!AG106</f>
        <v>3</v>
      </c>
      <c r="J37" s="24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base8!AC90</f>
        <v>12</v>
      </c>
      <c r="F38" s="24">
        <f>base8!AD84</f>
        <v>17</v>
      </c>
      <c r="G38" s="24">
        <f>base8!AE107</f>
        <v>15</v>
      </c>
      <c r="H38" s="24">
        <f>base8!AF107</f>
        <v>4</v>
      </c>
      <c r="I38" s="24">
        <f>base8!AG107</f>
        <v>6</v>
      </c>
      <c r="J38" s="24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base8!AC91</f>
        <v>3</v>
      </c>
      <c r="F39" s="24">
        <f>base8!AD85</f>
        <v>7</v>
      </c>
      <c r="G39" s="24">
        <f>base8!AE108</f>
        <v>15</v>
      </c>
      <c r="H39" s="24">
        <f>base8!AF108</f>
        <v>17</v>
      </c>
      <c r="I39" s="24">
        <f>base8!AG108</f>
        <v>6</v>
      </c>
      <c r="J39" s="24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base8!AC92</f>
        <v>2</v>
      </c>
      <c r="F40" s="24">
        <f>base8!AD86</f>
        <v>7</v>
      </c>
      <c r="G40" s="24">
        <f>base8!AE109</f>
        <v>12</v>
      </c>
      <c r="H40" s="24">
        <f>base8!AF109</f>
        <v>18</v>
      </c>
      <c r="I40" s="24">
        <f>base8!AG109</f>
        <v>7</v>
      </c>
      <c r="J40" s="24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base8!AC93</f>
        <v>4</v>
      </c>
      <c r="F41" s="24">
        <f>base8!AD87</f>
        <v>7</v>
      </c>
      <c r="G41" s="24">
        <f>base8!AE110</f>
        <v>8</v>
      </c>
      <c r="H41" s="24">
        <f>base8!AF110</f>
        <v>15</v>
      </c>
      <c r="I41" s="24">
        <f>base8!AG110</f>
        <v>3</v>
      </c>
      <c r="J41" s="24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base8!AC94</f>
        <v>12</v>
      </c>
      <c r="F42" s="24">
        <f>base8!AD88</f>
        <v>8</v>
      </c>
      <c r="G42" s="24">
        <f>base8!AE111</f>
        <v>6</v>
      </c>
      <c r="H42" s="24">
        <f>base8!AF111</f>
        <v>12</v>
      </c>
      <c r="I42" s="24">
        <f>base8!AG111</f>
        <v>18</v>
      </c>
      <c r="J42" s="24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base8!AC95</f>
        <v>11</v>
      </c>
      <c r="F43" s="24">
        <f>base8!AD89</f>
        <v>8</v>
      </c>
      <c r="G43" s="24">
        <f>base8!AE62</f>
        <v>1</v>
      </c>
      <c r="H43" s="24">
        <f>base8!AF62</f>
        <v>18</v>
      </c>
      <c r="I43" s="24">
        <f>base8!AG62</f>
        <v>12</v>
      </c>
      <c r="J43" s="24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base8!AC96</f>
        <v>1</v>
      </c>
      <c r="F44" s="24">
        <f>base8!AD90</f>
        <v>8</v>
      </c>
      <c r="G44" s="24">
        <f>base8!AE63</f>
        <v>18</v>
      </c>
      <c r="H44" s="24">
        <f>base8!AF63</f>
        <v>5</v>
      </c>
      <c r="I44" s="24">
        <f>base8!AG63</f>
        <v>6</v>
      </c>
      <c r="J44" s="24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base8!AC97</f>
        <v>3</v>
      </c>
      <c r="F45" s="24">
        <f>base8!AD91</f>
        <v>17</v>
      </c>
      <c r="G45" s="24">
        <f>base8!AE64</f>
        <v>2</v>
      </c>
      <c r="H45" s="24">
        <f>base8!AF64</f>
        <v>4</v>
      </c>
      <c r="I45" s="24">
        <f>base8!AG64</f>
        <v>6</v>
      </c>
      <c r="J45" s="24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base8!AC98</f>
        <v>13</v>
      </c>
      <c r="F46" s="24">
        <f>base8!AD92</f>
        <v>13</v>
      </c>
      <c r="G46" s="24">
        <f>base8!AE65</f>
        <v>18</v>
      </c>
      <c r="H46" s="24">
        <f>base8!AF65</f>
        <v>3</v>
      </c>
      <c r="I46" s="24">
        <f>base8!AG65</f>
        <v>13</v>
      </c>
      <c r="J46" s="24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base8!AC99</f>
        <v>10</v>
      </c>
      <c r="F47" s="24">
        <f>base8!AD93</f>
        <v>11</v>
      </c>
      <c r="G47" s="24">
        <f>base8!AE66</f>
        <v>5</v>
      </c>
      <c r="H47" s="24">
        <f>base8!AF66</f>
        <v>18</v>
      </c>
      <c r="I47" s="24">
        <f>base8!AG66</f>
        <v>4</v>
      </c>
      <c r="J47" s="24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base8!AC100</f>
        <v>2</v>
      </c>
      <c r="F48" s="24">
        <f>base8!AD94</f>
        <v>14</v>
      </c>
      <c r="G48" s="24">
        <f>base8!AE67</f>
        <v>5</v>
      </c>
      <c r="H48" s="24">
        <f>base8!AF67</f>
        <v>2</v>
      </c>
      <c r="I48" s="24">
        <f>base8!AG67</f>
        <v>7</v>
      </c>
      <c r="J48" s="24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base8!AC101</f>
        <v>13</v>
      </c>
      <c r="F49" s="24">
        <f>base8!AD95</f>
        <v>13</v>
      </c>
      <c r="G49" s="24">
        <f>base8!AE68</f>
        <v>5</v>
      </c>
      <c r="H49" s="24">
        <f>base8!AF68</f>
        <v>2</v>
      </c>
      <c r="I49" s="24">
        <f>base8!AG68</f>
        <v>3</v>
      </c>
      <c r="J49" s="24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base8!AC102</f>
        <v>4</v>
      </c>
      <c r="F50" s="24">
        <f>base8!AD96</f>
        <v>4</v>
      </c>
      <c r="G50" s="24">
        <f>base8!AE69</f>
        <v>15</v>
      </c>
      <c r="H50" s="24">
        <f>base8!AF69</f>
        <v>16</v>
      </c>
      <c r="I50" s="24">
        <f>base8!AG69</f>
        <v>3</v>
      </c>
      <c r="J50" s="24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base8!AC103</f>
        <v>17</v>
      </c>
      <c r="F51" s="24">
        <f>base8!AD97</f>
        <v>18</v>
      </c>
      <c r="G51" s="24">
        <f>base8!AE70</f>
        <v>16</v>
      </c>
      <c r="H51" s="24">
        <f>base8!AF70</f>
        <v>6</v>
      </c>
      <c r="I51" s="24">
        <f>base8!AG70</f>
        <v>15</v>
      </c>
      <c r="J51" s="24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B1:P1 B2:J51">
    <cfRule type="cellIs" dxfId="1209" priority="26" operator="equal">
      <formula>#REF!</formula>
    </cfRule>
    <cfRule type="cellIs" dxfId="1208" priority="27" operator="equal">
      <formula>#REF!</formula>
    </cfRule>
    <cfRule type="cellIs" dxfId="1207" priority="28" operator="equal">
      <formula>#REF!</formula>
    </cfRule>
    <cfRule type="cellIs" dxfId="1206" priority="29" operator="equal">
      <formula>#REF!</formula>
    </cfRule>
    <cfRule type="cellIs" dxfId="1205" priority="30" operator="equal">
      <formula>#REF!</formula>
    </cfRule>
  </conditionalFormatting>
  <conditionalFormatting sqref="A2:A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J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J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base8!AC81</f>
        <v>13</v>
      </c>
      <c r="F2" s="24">
        <f>base8!AD89</f>
        <v>8</v>
      </c>
      <c r="G2" s="24">
        <f>base8!AE62</f>
        <v>1</v>
      </c>
      <c r="H2" s="24">
        <f>base8!AF62</f>
        <v>18</v>
      </c>
      <c r="I2" s="24">
        <f>base8!AG62</f>
        <v>12</v>
      </c>
      <c r="J2" s="24">
        <f>base8!AH89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base8!AC82</f>
        <v>16</v>
      </c>
      <c r="F3" s="24">
        <f>base8!AD90</f>
        <v>8</v>
      </c>
      <c r="G3" s="24">
        <f>base8!AE63</f>
        <v>18</v>
      </c>
      <c r="H3" s="24">
        <f>base8!AF63</f>
        <v>5</v>
      </c>
      <c r="I3" s="24">
        <f>base8!AG63</f>
        <v>6</v>
      </c>
      <c r="J3" s="24">
        <f>base8!AH90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base8!AC83</f>
        <v>13</v>
      </c>
      <c r="F4" s="24">
        <f>base8!AD91</f>
        <v>17</v>
      </c>
      <c r="G4" s="24">
        <f>base8!AE64</f>
        <v>2</v>
      </c>
      <c r="H4" s="24">
        <f>base8!AF64</f>
        <v>4</v>
      </c>
      <c r="I4" s="24">
        <f>base8!AG64</f>
        <v>6</v>
      </c>
      <c r="J4" s="24">
        <f>base8!AH91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base8!AC84</f>
        <v>10</v>
      </c>
      <c r="F5" s="24">
        <f>base8!AD92</f>
        <v>13</v>
      </c>
      <c r="G5" s="24">
        <f>base8!AE65</f>
        <v>18</v>
      </c>
      <c r="H5" s="24">
        <f>base8!AF65</f>
        <v>3</v>
      </c>
      <c r="I5" s="24">
        <f>base8!AG65</f>
        <v>13</v>
      </c>
      <c r="J5" s="24">
        <f>base8!AH92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base8!AC85</f>
        <v>17</v>
      </c>
      <c r="F6" s="24">
        <f>base8!AD93</f>
        <v>11</v>
      </c>
      <c r="G6" s="24">
        <f>base8!AE66</f>
        <v>5</v>
      </c>
      <c r="H6" s="24">
        <f>base8!AF66</f>
        <v>18</v>
      </c>
      <c r="I6" s="24">
        <f>base8!AG66</f>
        <v>4</v>
      </c>
      <c r="J6" s="24">
        <f>base8!AH93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base8!AC86</f>
        <v>10</v>
      </c>
      <c r="F7" s="24">
        <f>base8!AD94</f>
        <v>14</v>
      </c>
      <c r="G7" s="24">
        <f>base8!AE67</f>
        <v>5</v>
      </c>
      <c r="H7" s="24">
        <f>base8!AF67</f>
        <v>2</v>
      </c>
      <c r="I7" s="24">
        <f>base8!AG67</f>
        <v>7</v>
      </c>
      <c r="J7" s="24">
        <f>base8!AH94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base8!AC87</f>
        <v>4</v>
      </c>
      <c r="F8" s="24">
        <f>base8!AD95</f>
        <v>13</v>
      </c>
      <c r="G8" s="24">
        <f>base8!AE68</f>
        <v>5</v>
      </c>
      <c r="H8" s="24">
        <f>base8!AF68</f>
        <v>2</v>
      </c>
      <c r="I8" s="24">
        <f>base8!AG68</f>
        <v>3</v>
      </c>
      <c r="J8" s="24">
        <f>base8!AH95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base8!AC88</f>
        <v>1</v>
      </c>
      <c r="F9" s="24">
        <f>base8!AD96</f>
        <v>4</v>
      </c>
      <c r="G9" s="24">
        <f>base8!AE69</f>
        <v>15</v>
      </c>
      <c r="H9" s="24">
        <f>base8!AF69</f>
        <v>16</v>
      </c>
      <c r="I9" s="24">
        <f>base8!AG69</f>
        <v>3</v>
      </c>
      <c r="J9" s="24">
        <f>base8!AH96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base8!AC89</f>
        <v>4</v>
      </c>
      <c r="F10" s="24">
        <f>base8!AD97</f>
        <v>18</v>
      </c>
      <c r="G10" s="24">
        <f>base8!AE70</f>
        <v>16</v>
      </c>
      <c r="H10" s="24">
        <f>base8!AF70</f>
        <v>6</v>
      </c>
      <c r="I10" s="24">
        <f>base8!AG70</f>
        <v>15</v>
      </c>
      <c r="J10" s="24">
        <f>base8!AH97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base8!AC90</f>
        <v>12</v>
      </c>
      <c r="F11" s="24">
        <f>base8!AD98</f>
        <v>18</v>
      </c>
      <c r="G11" s="24">
        <f>base8!AE71</f>
        <v>2</v>
      </c>
      <c r="H11" s="24">
        <f>base8!AF71</f>
        <v>1</v>
      </c>
      <c r="I11" s="24">
        <f>base8!AG71</f>
        <v>6</v>
      </c>
      <c r="J11" s="24">
        <f>base8!AH98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base8!AC91</f>
        <v>3</v>
      </c>
      <c r="F12" s="24">
        <f>base8!AD99</f>
        <v>18</v>
      </c>
      <c r="G12" s="24">
        <f>base8!AE72</f>
        <v>16</v>
      </c>
      <c r="H12" s="24">
        <f>base8!AF72</f>
        <v>3</v>
      </c>
      <c r="I12" s="24">
        <f>base8!AG72</f>
        <v>12</v>
      </c>
      <c r="J12" s="24">
        <f>base8!AH99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base8!AC92</f>
        <v>2</v>
      </c>
      <c r="F13" s="24">
        <f>base8!AD100</f>
        <v>5</v>
      </c>
      <c r="G13" s="24">
        <f>base8!AE73</f>
        <v>13</v>
      </c>
      <c r="H13" s="24">
        <f>base8!AF73</f>
        <v>7</v>
      </c>
      <c r="I13" s="24">
        <f>base8!AG73</f>
        <v>18</v>
      </c>
      <c r="J13" s="24">
        <f>base8!AH100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base8!AC93</f>
        <v>4</v>
      </c>
      <c r="F14" s="24">
        <f>base8!AD101</f>
        <v>5</v>
      </c>
      <c r="G14" s="24">
        <f>base8!AE74</f>
        <v>3</v>
      </c>
      <c r="H14" s="24">
        <f>base8!AF74</f>
        <v>13</v>
      </c>
      <c r="I14" s="24">
        <f>base8!AG74</f>
        <v>15</v>
      </c>
      <c r="J14" s="24">
        <f>base8!AH101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base8!AC94</f>
        <v>12</v>
      </c>
      <c r="F15" s="24">
        <f>base8!AD102</f>
        <v>13</v>
      </c>
      <c r="G15" s="24">
        <f>base8!AE75</f>
        <v>13</v>
      </c>
      <c r="H15" s="24">
        <f>base8!AF75</f>
        <v>15</v>
      </c>
      <c r="I15" s="24">
        <f>base8!AG75</f>
        <v>12</v>
      </c>
      <c r="J15" s="24">
        <f>base8!AH102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base8!AC95</f>
        <v>11</v>
      </c>
      <c r="F16" s="24">
        <f>base8!AD103</f>
        <v>12</v>
      </c>
      <c r="G16" s="24">
        <f>base8!AE76</f>
        <v>6</v>
      </c>
      <c r="H16" s="24">
        <f>base8!AF76</f>
        <v>7</v>
      </c>
      <c r="I16" s="24">
        <f>base8!AG76</f>
        <v>3</v>
      </c>
      <c r="J16" s="24">
        <f>base8!AH103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base8!AC96</f>
        <v>1</v>
      </c>
      <c r="F17" s="24">
        <f>base8!AD104</f>
        <v>12</v>
      </c>
      <c r="G17" s="24">
        <f>base8!AE77</f>
        <v>15</v>
      </c>
      <c r="H17" s="24">
        <f>base8!AF77</f>
        <v>6</v>
      </c>
      <c r="I17" s="24">
        <f>base8!AG77</f>
        <v>3</v>
      </c>
      <c r="J17" s="24">
        <f>base8!AH104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base8!AC97</f>
        <v>3</v>
      </c>
      <c r="F18" s="24">
        <f>base8!AD105</f>
        <v>12</v>
      </c>
      <c r="G18" s="24">
        <f>base8!AE78</f>
        <v>4</v>
      </c>
      <c r="H18" s="24">
        <f>base8!AF78</f>
        <v>1</v>
      </c>
      <c r="I18" s="24">
        <f>base8!AG78</f>
        <v>15</v>
      </c>
      <c r="J18" s="24">
        <f>base8!AH105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base8!AC98</f>
        <v>13</v>
      </c>
      <c r="F19" s="24">
        <f>base8!AD106</f>
        <v>13</v>
      </c>
      <c r="G19" s="24">
        <f>base8!AE79</f>
        <v>12</v>
      </c>
      <c r="H19" s="24">
        <f>base8!AF79</f>
        <v>6</v>
      </c>
      <c r="I19" s="24">
        <f>base8!AG79</f>
        <v>15</v>
      </c>
      <c r="J19" s="24">
        <f>base8!AH106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base8!AC99</f>
        <v>10</v>
      </c>
      <c r="F20" s="24">
        <f>base8!AD107</f>
        <v>13</v>
      </c>
      <c r="G20" s="24">
        <f>base8!AE80</f>
        <v>6</v>
      </c>
      <c r="H20" s="24">
        <f>base8!AF80</f>
        <v>8</v>
      </c>
      <c r="I20" s="24">
        <f>base8!AG80</f>
        <v>15</v>
      </c>
      <c r="J20" s="24">
        <f>base8!AH107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base8!AC100</f>
        <v>2</v>
      </c>
      <c r="F21" s="24">
        <f>base8!AD108</f>
        <v>13</v>
      </c>
      <c r="G21" s="24">
        <f>base8!AE81</f>
        <v>18</v>
      </c>
      <c r="H21" s="24">
        <f>base8!AF81</f>
        <v>8</v>
      </c>
      <c r="I21" s="24">
        <f>base8!AG81</f>
        <v>7</v>
      </c>
      <c r="J21" s="24">
        <f>base8!AH108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base8!AC101</f>
        <v>13</v>
      </c>
      <c r="F22" s="24">
        <f>base8!AD109</f>
        <v>6</v>
      </c>
      <c r="G22" s="24">
        <f>base8!AE82</f>
        <v>13</v>
      </c>
      <c r="H22" s="24">
        <f>base8!AF82</f>
        <v>7</v>
      </c>
      <c r="I22" s="24">
        <f>base8!AG82</f>
        <v>3</v>
      </c>
      <c r="J22" s="24">
        <f>base8!AH109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base8!AC102</f>
        <v>4</v>
      </c>
      <c r="F23" s="24">
        <f>base8!AD110</f>
        <v>16</v>
      </c>
      <c r="G23" s="24">
        <f>base8!AE83</f>
        <v>16</v>
      </c>
      <c r="H23" s="24">
        <f>base8!AF83</f>
        <v>7</v>
      </c>
      <c r="I23" s="24">
        <f>base8!AG83</f>
        <v>3</v>
      </c>
      <c r="J23" s="24">
        <f>base8!AH110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base8!AC103</f>
        <v>17</v>
      </c>
      <c r="F24" s="24">
        <f>base8!AD111</f>
        <v>16</v>
      </c>
      <c r="G24" s="24">
        <f>base8!AE84</f>
        <v>16</v>
      </c>
      <c r="H24" s="24">
        <f>base8!AF84</f>
        <v>12</v>
      </c>
      <c r="I24" s="24">
        <f>base8!AG84</f>
        <v>15</v>
      </c>
      <c r="J24" s="24">
        <f>base8!AH111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base8!AC104</f>
        <v>13</v>
      </c>
      <c r="F25" s="24">
        <f>base8!AD62</f>
        <v>4</v>
      </c>
      <c r="G25" s="24">
        <f>base8!AE85</f>
        <v>13</v>
      </c>
      <c r="H25" s="24">
        <f>base8!AF85</f>
        <v>15</v>
      </c>
      <c r="I25" s="24">
        <f>base8!AG85</f>
        <v>6</v>
      </c>
      <c r="J25" s="24">
        <f>base8!AH62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base8!AC105</f>
        <v>2</v>
      </c>
      <c r="F26" s="24">
        <f>base8!AD63</f>
        <v>2</v>
      </c>
      <c r="G26" s="24">
        <f>base8!AE86</f>
        <v>13</v>
      </c>
      <c r="H26" s="24">
        <f>base8!AF86</f>
        <v>12</v>
      </c>
      <c r="I26" s="24">
        <f>base8!AG86</f>
        <v>3</v>
      </c>
      <c r="J26" s="24">
        <f>base8!AH63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base8!AC106</f>
        <v>16</v>
      </c>
      <c r="F27" s="24">
        <f>base8!AD64</f>
        <v>11</v>
      </c>
      <c r="G27" s="24">
        <f>base8!AE87</f>
        <v>17</v>
      </c>
      <c r="H27" s="24">
        <f>base8!AF87</f>
        <v>15</v>
      </c>
      <c r="I27" s="24">
        <f>base8!AG87</f>
        <v>6</v>
      </c>
      <c r="J27" s="24">
        <f>base8!AH64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base8!AC107</f>
        <v>17</v>
      </c>
      <c r="F28" s="24">
        <f>base8!AD65</f>
        <v>12</v>
      </c>
      <c r="G28" s="24">
        <f>base8!AE88</f>
        <v>3</v>
      </c>
      <c r="H28" s="24">
        <f>base8!AF88</f>
        <v>13</v>
      </c>
      <c r="I28" s="24">
        <f>base8!AG88</f>
        <v>7</v>
      </c>
      <c r="J28" s="24">
        <f>base8!AH65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base8!AC108</f>
        <v>16</v>
      </c>
      <c r="F29" s="24">
        <f>base8!AD66</f>
        <v>17</v>
      </c>
      <c r="G29" s="24">
        <f>base8!AE89</f>
        <v>16</v>
      </c>
      <c r="H29" s="24">
        <f>base8!AF89</f>
        <v>13</v>
      </c>
      <c r="I29" s="24">
        <f>base8!AG89</f>
        <v>7</v>
      </c>
      <c r="J29" s="24">
        <f>base8!AH66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base8!AC109</f>
        <v>2</v>
      </c>
      <c r="F30" s="24">
        <f>base8!AD67</f>
        <v>11</v>
      </c>
      <c r="G30" s="24">
        <f>base8!AE90</f>
        <v>2</v>
      </c>
      <c r="H30" s="24">
        <f>base8!AF90</f>
        <v>13</v>
      </c>
      <c r="I30" s="24">
        <f>base8!AG90</f>
        <v>7</v>
      </c>
      <c r="J30" s="24">
        <f>base8!AH67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base8!AC110</f>
        <v>17</v>
      </c>
      <c r="F31" s="24">
        <f>base8!AD68</f>
        <v>1</v>
      </c>
      <c r="G31" s="24">
        <f>base8!AE91</f>
        <v>4</v>
      </c>
      <c r="H31" s="24">
        <f>base8!AF91</f>
        <v>18</v>
      </c>
      <c r="I31" s="24">
        <f>base8!AG91</f>
        <v>7</v>
      </c>
      <c r="J31" s="24">
        <f>base8!AH68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base8!AC111</f>
        <v>13</v>
      </c>
      <c r="F32" s="24">
        <f>base8!AD69</f>
        <v>5</v>
      </c>
      <c r="G32" s="24">
        <f>base8!AE92</f>
        <v>18</v>
      </c>
      <c r="H32" s="24">
        <f>base8!AF92</f>
        <v>8</v>
      </c>
      <c r="I32" s="24">
        <f>base8!AG92</f>
        <v>7</v>
      </c>
      <c r="J32" s="24">
        <f>base8!AH69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base8!AC62</f>
        <v>10</v>
      </c>
      <c r="F33" s="24">
        <f>base8!AD70</f>
        <v>8</v>
      </c>
      <c r="G33" s="24">
        <f>base8!AE93</f>
        <v>18</v>
      </c>
      <c r="H33" s="24">
        <f>base8!AF93</f>
        <v>8</v>
      </c>
      <c r="I33" s="24">
        <f>base8!AG93</f>
        <v>7</v>
      </c>
      <c r="J33" s="24">
        <f>base8!AH70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base8!AC63</f>
        <v>10</v>
      </c>
      <c r="F34" s="24">
        <f>base8!AD71</f>
        <v>7</v>
      </c>
      <c r="G34" s="24">
        <f>base8!AE94</f>
        <v>2</v>
      </c>
      <c r="H34" s="24">
        <f>base8!AF94</f>
        <v>7</v>
      </c>
      <c r="I34" s="24">
        <f>base8!AG94</f>
        <v>3</v>
      </c>
      <c r="J34" s="24">
        <f>base8!AH71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base8!AC64</f>
        <v>5</v>
      </c>
      <c r="F35" s="24">
        <f>base8!AD72</f>
        <v>5</v>
      </c>
      <c r="G35" s="24">
        <f>base8!AE95</f>
        <v>6</v>
      </c>
      <c r="H35" s="24">
        <f>base8!AF95</f>
        <v>7</v>
      </c>
      <c r="I35" s="24">
        <f>base8!AG95</f>
        <v>3</v>
      </c>
      <c r="J35" s="24">
        <f>base8!AH72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base8!AC65</f>
        <v>8</v>
      </c>
      <c r="F36" s="24">
        <f>base8!AD73</f>
        <v>6</v>
      </c>
      <c r="G36" s="24">
        <f>base8!AE96</f>
        <v>17</v>
      </c>
      <c r="H36" s="24">
        <f>base8!AF96</f>
        <v>6</v>
      </c>
      <c r="I36" s="24">
        <f>base8!AG96</f>
        <v>7</v>
      </c>
      <c r="J36" s="24">
        <f>base8!AH73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base8!AC66</f>
        <v>3</v>
      </c>
      <c r="F37" s="24">
        <f>base8!AD74</f>
        <v>17</v>
      </c>
      <c r="G37" s="24">
        <f>base8!AE97</f>
        <v>13</v>
      </c>
      <c r="H37" s="24">
        <f>base8!AF97</f>
        <v>14</v>
      </c>
      <c r="I37" s="24">
        <f>base8!AG97</f>
        <v>4</v>
      </c>
      <c r="J37" s="24">
        <f>base8!AH74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base8!AC67</f>
        <v>17</v>
      </c>
      <c r="F38" s="24">
        <f>base8!AD75</f>
        <v>10</v>
      </c>
      <c r="G38" s="24">
        <f>base8!AE98</f>
        <v>3</v>
      </c>
      <c r="H38" s="24">
        <f>base8!AF98</f>
        <v>7</v>
      </c>
      <c r="I38" s="24">
        <f>base8!AG98</f>
        <v>15</v>
      </c>
      <c r="J38" s="24">
        <f>base8!AH75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base8!AC68</f>
        <v>14</v>
      </c>
      <c r="F39" s="24">
        <f>base8!AD76</f>
        <v>13</v>
      </c>
      <c r="G39" s="24">
        <f>base8!AE99</f>
        <v>3</v>
      </c>
      <c r="H39" s="24">
        <f>base8!AF99</f>
        <v>17</v>
      </c>
      <c r="I39" s="24">
        <f>base8!AG99</f>
        <v>12</v>
      </c>
      <c r="J39" s="24">
        <f>base8!AH76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base8!AC69</f>
        <v>13</v>
      </c>
      <c r="F40" s="24">
        <f>base8!AD77</f>
        <v>13</v>
      </c>
      <c r="G40" s="24">
        <f>base8!AE100</f>
        <v>6</v>
      </c>
      <c r="H40" s="24">
        <f>base8!AF100</f>
        <v>18</v>
      </c>
      <c r="I40" s="24">
        <f>base8!AG100</f>
        <v>12</v>
      </c>
      <c r="J40" s="24">
        <f>base8!AH77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base8!AC70</f>
        <v>4</v>
      </c>
      <c r="F41" s="24">
        <f>base8!AD78</f>
        <v>14</v>
      </c>
      <c r="G41" s="24">
        <f>base8!AE101</f>
        <v>16</v>
      </c>
      <c r="H41" s="24">
        <f>base8!AF101</f>
        <v>18</v>
      </c>
      <c r="I41" s="24">
        <f>base8!AG101</f>
        <v>12</v>
      </c>
      <c r="J41" s="24">
        <f>base8!AH78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base8!AC71</f>
        <v>4</v>
      </c>
      <c r="F42" s="24">
        <f>base8!AD79</f>
        <v>5</v>
      </c>
      <c r="G42" s="24">
        <f>base8!AE102</f>
        <v>6</v>
      </c>
      <c r="H42" s="24">
        <f>base8!AF102</f>
        <v>16</v>
      </c>
      <c r="I42" s="24">
        <f>base8!AG102</f>
        <v>7</v>
      </c>
      <c r="J42" s="24">
        <f>base8!AH79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base8!AC72</f>
        <v>13</v>
      </c>
      <c r="F43" s="24">
        <f>base8!AD80</f>
        <v>16</v>
      </c>
      <c r="G43" s="24">
        <f>base8!AE103</f>
        <v>15</v>
      </c>
      <c r="H43" s="24">
        <f>base8!AF103</f>
        <v>1</v>
      </c>
      <c r="I43" s="24">
        <f>base8!AG103</f>
        <v>3</v>
      </c>
      <c r="J43" s="24">
        <f>base8!AH80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base8!AC73</f>
        <v>10</v>
      </c>
      <c r="F44" s="24">
        <f>base8!AD81</f>
        <v>6</v>
      </c>
      <c r="G44" s="24">
        <f>base8!AE104</f>
        <v>16</v>
      </c>
      <c r="H44" s="24">
        <f>base8!AF104</f>
        <v>18</v>
      </c>
      <c r="I44" s="24">
        <f>base8!AG104</f>
        <v>5</v>
      </c>
      <c r="J44" s="24">
        <f>base8!AH81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base8!AC74</f>
        <v>11</v>
      </c>
      <c r="F45" s="24">
        <f>base8!AD82</f>
        <v>4</v>
      </c>
      <c r="G45" s="24">
        <f>base8!AE105</f>
        <v>15</v>
      </c>
      <c r="H45" s="24">
        <f>base8!AF105</f>
        <v>18</v>
      </c>
      <c r="I45" s="24">
        <f>base8!AG105</f>
        <v>6</v>
      </c>
      <c r="J45" s="24">
        <f>base8!AH82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base8!AC75</f>
        <v>3</v>
      </c>
      <c r="F46" s="24">
        <f>base8!AD83</f>
        <v>11</v>
      </c>
      <c r="G46" s="24">
        <f>base8!AE106</f>
        <v>15</v>
      </c>
      <c r="H46" s="24">
        <f>base8!AF106</f>
        <v>11</v>
      </c>
      <c r="I46" s="24">
        <f>base8!AG106</f>
        <v>3</v>
      </c>
      <c r="J46" s="24">
        <f>base8!AH83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base8!AC76</f>
        <v>2</v>
      </c>
      <c r="F47" s="24">
        <f>base8!AD84</f>
        <v>17</v>
      </c>
      <c r="G47" s="24">
        <f>base8!AE107</f>
        <v>15</v>
      </c>
      <c r="H47" s="24">
        <f>base8!AF107</f>
        <v>4</v>
      </c>
      <c r="I47" s="24">
        <f>base8!AG107</f>
        <v>6</v>
      </c>
      <c r="J47" s="24">
        <f>base8!AH84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base8!AC77</f>
        <v>14</v>
      </c>
      <c r="F48" s="24">
        <f>base8!AD85</f>
        <v>7</v>
      </c>
      <c r="G48" s="24">
        <f>base8!AE108</f>
        <v>15</v>
      </c>
      <c r="H48" s="24">
        <f>base8!AF108</f>
        <v>17</v>
      </c>
      <c r="I48" s="24">
        <f>base8!AG108</f>
        <v>6</v>
      </c>
      <c r="J48" s="24">
        <f>base8!AH85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base8!AC78</f>
        <v>13</v>
      </c>
      <c r="F49" s="24">
        <f>base8!AD86</f>
        <v>7</v>
      </c>
      <c r="G49" s="24">
        <f>base8!AE109</f>
        <v>12</v>
      </c>
      <c r="H49" s="24">
        <f>base8!AF109</f>
        <v>18</v>
      </c>
      <c r="I49" s="24">
        <f>base8!AG109</f>
        <v>7</v>
      </c>
      <c r="J49" s="24">
        <f>base8!AH86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base8!AC79</f>
        <v>10</v>
      </c>
      <c r="F50" s="24">
        <f>base8!AD87</f>
        <v>7</v>
      </c>
      <c r="G50" s="24">
        <f>base8!AE110</f>
        <v>8</v>
      </c>
      <c r="H50" s="24">
        <f>base8!AF110</f>
        <v>15</v>
      </c>
      <c r="I50" s="24">
        <f>base8!AG110</f>
        <v>3</v>
      </c>
      <c r="J50" s="24">
        <f>base8!AH87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base8!AC80</f>
        <v>4</v>
      </c>
      <c r="F51" s="24">
        <f>base8!AD88</f>
        <v>8</v>
      </c>
      <c r="G51" s="24">
        <f>base8!AE111</f>
        <v>6</v>
      </c>
      <c r="H51" s="24">
        <f>base8!AF111</f>
        <v>12</v>
      </c>
      <c r="I51" s="24">
        <f>base8!AG111</f>
        <v>18</v>
      </c>
      <c r="J51" s="24">
        <f>base8!AH88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B1:P1 B2:J51">
    <cfRule type="cellIs" dxfId="1179" priority="26" operator="equal">
      <formula>#REF!</formula>
    </cfRule>
    <cfRule type="cellIs" dxfId="1178" priority="27" operator="equal">
      <formula>#REF!</formula>
    </cfRule>
    <cfRule type="cellIs" dxfId="1177" priority="28" operator="equal">
      <formula>#REF!</formula>
    </cfRule>
    <cfRule type="cellIs" dxfId="1176" priority="29" operator="equal">
      <formula>#REF!</formula>
    </cfRule>
    <cfRule type="cellIs" dxfId="1175" priority="30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B2:J51">
    <cfRule type="cellIs" dxfId="1169" priority="6" operator="equal">
      <formula>#REF!</formula>
    </cfRule>
    <cfRule type="cellIs" dxfId="1168" priority="7" operator="equal">
      <formula>#REF!</formula>
    </cfRule>
    <cfRule type="cellIs" dxfId="1167" priority="8" operator="equal">
      <formula>#REF!</formula>
    </cfRule>
    <cfRule type="cellIs" dxfId="1166" priority="9" operator="equal">
      <formula>#REF!</formula>
    </cfRule>
    <cfRule type="cellIs" dxfId="1165" priority="10" operator="equal">
      <formula>#REF!</formula>
    </cfRule>
  </conditionalFormatting>
  <conditionalFormatting sqref="B2:J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base8!AB72</f>
        <v>17</v>
      </c>
      <c r="E2" s="24">
        <f>base8!AC72</f>
        <v>13</v>
      </c>
      <c r="F2" s="24">
        <f>base8!AD80</f>
        <v>16</v>
      </c>
      <c r="G2" s="24">
        <f>base8!AE103</f>
        <v>15</v>
      </c>
      <c r="H2" s="24">
        <f>base8!AF103</f>
        <v>1</v>
      </c>
      <c r="I2" s="24">
        <f>base8!AG103</f>
        <v>3</v>
      </c>
      <c r="J2" s="24">
        <f>base8!AH62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base8!AB73</f>
        <v>3</v>
      </c>
      <c r="E3" s="24">
        <f>base8!AC73</f>
        <v>10</v>
      </c>
      <c r="F3" s="24">
        <f>base8!AD81</f>
        <v>6</v>
      </c>
      <c r="G3" s="24">
        <f>base8!AE104</f>
        <v>16</v>
      </c>
      <c r="H3" s="24">
        <f>base8!AF104</f>
        <v>18</v>
      </c>
      <c r="I3" s="24">
        <f>base8!AG104</f>
        <v>5</v>
      </c>
      <c r="J3" s="24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base8!AB74</f>
        <v>8</v>
      </c>
      <c r="E4" s="24">
        <f>base8!AC74</f>
        <v>11</v>
      </c>
      <c r="F4" s="24">
        <f>base8!AD82</f>
        <v>4</v>
      </c>
      <c r="G4" s="24">
        <f>base8!AE105</f>
        <v>15</v>
      </c>
      <c r="H4" s="24">
        <f>base8!AF105</f>
        <v>18</v>
      </c>
      <c r="I4" s="24">
        <f>base8!AG105</f>
        <v>6</v>
      </c>
      <c r="J4" s="24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base8!AB75</f>
        <v>4</v>
      </c>
      <c r="E5" s="24">
        <f>base8!AC75</f>
        <v>3</v>
      </c>
      <c r="F5" s="24">
        <f>base8!AD83</f>
        <v>11</v>
      </c>
      <c r="G5" s="24">
        <f>base8!AE106</f>
        <v>15</v>
      </c>
      <c r="H5" s="24">
        <f>base8!AF106</f>
        <v>11</v>
      </c>
      <c r="I5" s="24">
        <f>base8!AG106</f>
        <v>3</v>
      </c>
      <c r="J5" s="24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base8!AB76</f>
        <v>1</v>
      </c>
      <c r="E6" s="24">
        <f>base8!AC76</f>
        <v>2</v>
      </c>
      <c r="F6" s="24">
        <f>base8!AD84</f>
        <v>17</v>
      </c>
      <c r="G6" s="24">
        <f>base8!AE107</f>
        <v>15</v>
      </c>
      <c r="H6" s="24">
        <f>base8!AF107</f>
        <v>4</v>
      </c>
      <c r="I6" s="24">
        <f>base8!AG107</f>
        <v>6</v>
      </c>
      <c r="J6" s="24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base8!AB77</f>
        <v>8</v>
      </c>
      <c r="E7" s="24">
        <f>base8!AC77</f>
        <v>14</v>
      </c>
      <c r="F7" s="24">
        <f>base8!AD85</f>
        <v>7</v>
      </c>
      <c r="G7" s="24">
        <f>base8!AE108</f>
        <v>15</v>
      </c>
      <c r="H7" s="24">
        <f>base8!AF108</f>
        <v>17</v>
      </c>
      <c r="I7" s="24">
        <f>base8!AG108</f>
        <v>6</v>
      </c>
      <c r="J7" s="24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base8!AB78</f>
        <v>6</v>
      </c>
      <c r="E8" s="24">
        <f>base8!AC78</f>
        <v>13</v>
      </c>
      <c r="F8" s="24">
        <f>base8!AD86</f>
        <v>7</v>
      </c>
      <c r="G8" s="24">
        <f>base8!AE109</f>
        <v>12</v>
      </c>
      <c r="H8" s="24">
        <f>base8!AF109</f>
        <v>18</v>
      </c>
      <c r="I8" s="24">
        <f>base8!AG109</f>
        <v>7</v>
      </c>
      <c r="J8" s="24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base8!AB79</f>
        <v>1</v>
      </c>
      <c r="E9" s="24">
        <f>base8!AC79</f>
        <v>10</v>
      </c>
      <c r="F9" s="24">
        <f>base8!AD87</f>
        <v>7</v>
      </c>
      <c r="G9" s="24">
        <f>base8!AE110</f>
        <v>8</v>
      </c>
      <c r="H9" s="24">
        <f>base8!AF110</f>
        <v>15</v>
      </c>
      <c r="I9" s="24">
        <f>base8!AG110</f>
        <v>3</v>
      </c>
      <c r="J9" s="24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base8!AB80</f>
        <v>1</v>
      </c>
      <c r="E10" s="24">
        <f>base8!AC80</f>
        <v>4</v>
      </c>
      <c r="F10" s="24">
        <f>base8!AD88</f>
        <v>8</v>
      </c>
      <c r="G10" s="24">
        <f>base8!AE111</f>
        <v>6</v>
      </c>
      <c r="H10" s="24">
        <f>base8!AF111</f>
        <v>12</v>
      </c>
      <c r="I10" s="24">
        <f>base8!AG111</f>
        <v>18</v>
      </c>
      <c r="J10" s="24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base8!AB81</f>
        <v>1</v>
      </c>
      <c r="E11" s="24">
        <f>base8!AC81</f>
        <v>13</v>
      </c>
      <c r="F11" s="24">
        <f>base8!AD89</f>
        <v>8</v>
      </c>
      <c r="G11" s="24">
        <f>base8!AE62</f>
        <v>1</v>
      </c>
      <c r="H11" s="24">
        <f>base8!AF62</f>
        <v>18</v>
      </c>
      <c r="I11" s="24">
        <f>base8!AG62</f>
        <v>12</v>
      </c>
      <c r="J11" s="24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base8!AB82</f>
        <v>6</v>
      </c>
      <c r="E12" s="24">
        <f>base8!AC82</f>
        <v>16</v>
      </c>
      <c r="F12" s="24">
        <f>base8!AD90</f>
        <v>8</v>
      </c>
      <c r="G12" s="24">
        <f>base8!AE63</f>
        <v>18</v>
      </c>
      <c r="H12" s="24">
        <f>base8!AF63</f>
        <v>5</v>
      </c>
      <c r="I12" s="24">
        <f>base8!AG63</f>
        <v>6</v>
      </c>
      <c r="J12" s="24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base8!AB83</f>
        <v>2</v>
      </c>
      <c r="E13" s="24">
        <f>base8!AC83</f>
        <v>13</v>
      </c>
      <c r="F13" s="24">
        <f>base8!AD91</f>
        <v>17</v>
      </c>
      <c r="G13" s="24">
        <f>base8!AE64</f>
        <v>2</v>
      </c>
      <c r="H13" s="24">
        <f>base8!AF64</f>
        <v>4</v>
      </c>
      <c r="I13" s="24">
        <f>base8!AG64</f>
        <v>6</v>
      </c>
      <c r="J13" s="24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base8!AB84</f>
        <v>4</v>
      </c>
      <c r="E14" s="24">
        <f>base8!AC84</f>
        <v>10</v>
      </c>
      <c r="F14" s="24">
        <f>base8!AD92</f>
        <v>13</v>
      </c>
      <c r="G14" s="24">
        <f>base8!AE65</f>
        <v>18</v>
      </c>
      <c r="H14" s="24">
        <f>base8!AF65</f>
        <v>3</v>
      </c>
      <c r="I14" s="24">
        <f>base8!AG65</f>
        <v>13</v>
      </c>
      <c r="J14" s="24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base8!AB85</f>
        <v>2</v>
      </c>
      <c r="E15" s="24">
        <f>base8!AC85</f>
        <v>17</v>
      </c>
      <c r="F15" s="24">
        <f>base8!AD93</f>
        <v>11</v>
      </c>
      <c r="G15" s="24">
        <f>base8!AE66</f>
        <v>5</v>
      </c>
      <c r="H15" s="24">
        <f>base8!AF66</f>
        <v>18</v>
      </c>
      <c r="I15" s="24">
        <f>base8!AG66</f>
        <v>4</v>
      </c>
      <c r="J15" s="24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base8!AB86</f>
        <v>2</v>
      </c>
      <c r="E16" s="24">
        <f>base8!AC86</f>
        <v>10</v>
      </c>
      <c r="F16" s="24">
        <f>base8!AD94</f>
        <v>14</v>
      </c>
      <c r="G16" s="24">
        <f>base8!AE67</f>
        <v>5</v>
      </c>
      <c r="H16" s="24">
        <f>base8!AF67</f>
        <v>2</v>
      </c>
      <c r="I16" s="24">
        <f>base8!AG67</f>
        <v>7</v>
      </c>
      <c r="J16" s="24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base8!AB87</f>
        <v>2</v>
      </c>
      <c r="E17" s="24">
        <f>base8!AC87</f>
        <v>4</v>
      </c>
      <c r="F17" s="24">
        <f>base8!AD95</f>
        <v>13</v>
      </c>
      <c r="G17" s="24">
        <f>base8!AE68</f>
        <v>5</v>
      </c>
      <c r="H17" s="24">
        <f>base8!AF68</f>
        <v>2</v>
      </c>
      <c r="I17" s="24">
        <f>base8!AG68</f>
        <v>3</v>
      </c>
      <c r="J17" s="24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base8!AB88</f>
        <v>11</v>
      </c>
      <c r="E18" s="24">
        <f>base8!AC88</f>
        <v>1</v>
      </c>
      <c r="F18" s="24">
        <f>base8!AD96</f>
        <v>4</v>
      </c>
      <c r="G18" s="24">
        <f>base8!AE69</f>
        <v>15</v>
      </c>
      <c r="H18" s="24">
        <f>base8!AF69</f>
        <v>16</v>
      </c>
      <c r="I18" s="24">
        <f>base8!AG69</f>
        <v>3</v>
      </c>
      <c r="J18" s="24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base8!AB89</f>
        <v>1</v>
      </c>
      <c r="E19" s="24">
        <f>base8!AC89</f>
        <v>4</v>
      </c>
      <c r="F19" s="24">
        <f>base8!AD97</f>
        <v>18</v>
      </c>
      <c r="G19" s="24">
        <f>base8!AE70</f>
        <v>16</v>
      </c>
      <c r="H19" s="24">
        <f>base8!AF70</f>
        <v>6</v>
      </c>
      <c r="I19" s="24">
        <f>base8!AG70</f>
        <v>15</v>
      </c>
      <c r="J19" s="24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base8!AB90</f>
        <v>11</v>
      </c>
      <c r="E20" s="24">
        <f>base8!AC90</f>
        <v>12</v>
      </c>
      <c r="F20" s="24">
        <f>base8!AD98</f>
        <v>18</v>
      </c>
      <c r="G20" s="24">
        <f>base8!AE71</f>
        <v>2</v>
      </c>
      <c r="H20" s="24">
        <f>base8!AF71</f>
        <v>1</v>
      </c>
      <c r="I20" s="24">
        <f>base8!AG71</f>
        <v>6</v>
      </c>
      <c r="J20" s="24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base8!AB91</f>
        <v>11</v>
      </c>
      <c r="E21" s="24">
        <f>base8!AC91</f>
        <v>3</v>
      </c>
      <c r="F21" s="24">
        <f>base8!AD99</f>
        <v>18</v>
      </c>
      <c r="G21" s="24">
        <f>base8!AE72</f>
        <v>16</v>
      </c>
      <c r="H21" s="24">
        <f>base8!AF72</f>
        <v>3</v>
      </c>
      <c r="I21" s="24">
        <f>base8!AG72</f>
        <v>12</v>
      </c>
      <c r="J21" s="24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base8!AB92</f>
        <v>4</v>
      </c>
      <c r="E22" s="24">
        <f>base8!AC92</f>
        <v>2</v>
      </c>
      <c r="F22" s="24">
        <f>base8!AD100</f>
        <v>5</v>
      </c>
      <c r="G22" s="24">
        <f>base8!AE73</f>
        <v>13</v>
      </c>
      <c r="H22" s="24">
        <f>base8!AF73</f>
        <v>7</v>
      </c>
      <c r="I22" s="24">
        <f>base8!AG73</f>
        <v>18</v>
      </c>
      <c r="J22" s="24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base8!AB93</f>
        <v>1</v>
      </c>
      <c r="E23" s="24">
        <f>base8!AC93</f>
        <v>4</v>
      </c>
      <c r="F23" s="24">
        <f>base8!AD101</f>
        <v>5</v>
      </c>
      <c r="G23" s="24">
        <f>base8!AE74</f>
        <v>3</v>
      </c>
      <c r="H23" s="24">
        <f>base8!AF74</f>
        <v>13</v>
      </c>
      <c r="I23" s="24">
        <f>base8!AG74</f>
        <v>15</v>
      </c>
      <c r="J23" s="24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base8!AB94</f>
        <v>1</v>
      </c>
      <c r="E24" s="24">
        <f>base8!AC94</f>
        <v>12</v>
      </c>
      <c r="F24" s="24">
        <f>base8!AD102</f>
        <v>13</v>
      </c>
      <c r="G24" s="24">
        <f>base8!AE75</f>
        <v>13</v>
      </c>
      <c r="H24" s="24">
        <f>base8!AF75</f>
        <v>15</v>
      </c>
      <c r="I24" s="24">
        <f>base8!AG75</f>
        <v>12</v>
      </c>
      <c r="J24" s="24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base8!AB95</f>
        <v>14</v>
      </c>
      <c r="E25" s="24">
        <f>base8!AC95</f>
        <v>11</v>
      </c>
      <c r="F25" s="24">
        <f>base8!AD103</f>
        <v>12</v>
      </c>
      <c r="G25" s="24">
        <f>base8!AE76</f>
        <v>6</v>
      </c>
      <c r="H25" s="24">
        <f>base8!AF76</f>
        <v>7</v>
      </c>
      <c r="I25" s="24">
        <f>base8!AG76</f>
        <v>3</v>
      </c>
      <c r="J25" s="24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base8!AB96</f>
        <v>14</v>
      </c>
      <c r="E26" s="24">
        <f>base8!AC96</f>
        <v>1</v>
      </c>
      <c r="F26" s="24">
        <f>base8!AD104</f>
        <v>12</v>
      </c>
      <c r="G26" s="24">
        <f>base8!AE77</f>
        <v>15</v>
      </c>
      <c r="H26" s="24">
        <f>base8!AF77</f>
        <v>6</v>
      </c>
      <c r="I26" s="24">
        <f>base8!AG77</f>
        <v>3</v>
      </c>
      <c r="J26" s="24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base8!AB97</f>
        <v>6</v>
      </c>
      <c r="E27" s="24">
        <f>base8!AC97</f>
        <v>3</v>
      </c>
      <c r="F27" s="24">
        <f>base8!AD105</f>
        <v>12</v>
      </c>
      <c r="G27" s="24">
        <f>base8!AE78</f>
        <v>4</v>
      </c>
      <c r="H27" s="24">
        <f>base8!AF78</f>
        <v>1</v>
      </c>
      <c r="I27" s="24">
        <f>base8!AG78</f>
        <v>15</v>
      </c>
      <c r="J27" s="24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base8!AB98</f>
        <v>1</v>
      </c>
      <c r="E28" s="24">
        <f>base8!AC98</f>
        <v>13</v>
      </c>
      <c r="F28" s="24">
        <f>base8!AD106</f>
        <v>13</v>
      </c>
      <c r="G28" s="24">
        <f>base8!AE79</f>
        <v>12</v>
      </c>
      <c r="H28" s="24">
        <f>base8!AF79</f>
        <v>6</v>
      </c>
      <c r="I28" s="24">
        <f>base8!AG79</f>
        <v>15</v>
      </c>
      <c r="J28" s="24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base8!AB99</f>
        <v>8</v>
      </c>
      <c r="E29" s="24">
        <f>base8!AC99</f>
        <v>10</v>
      </c>
      <c r="F29" s="24">
        <f>base8!AD107</f>
        <v>13</v>
      </c>
      <c r="G29" s="24">
        <f>base8!AE80</f>
        <v>6</v>
      </c>
      <c r="H29" s="24">
        <f>base8!AF80</f>
        <v>8</v>
      </c>
      <c r="I29" s="24">
        <f>base8!AG80</f>
        <v>15</v>
      </c>
      <c r="J29" s="24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base8!AB100</f>
        <v>17</v>
      </c>
      <c r="E30" s="24">
        <f>base8!AC100</f>
        <v>2</v>
      </c>
      <c r="F30" s="24">
        <f>base8!AD108</f>
        <v>13</v>
      </c>
      <c r="G30" s="24">
        <f>base8!AE81</f>
        <v>18</v>
      </c>
      <c r="H30" s="24">
        <f>base8!AF81</f>
        <v>8</v>
      </c>
      <c r="I30" s="24">
        <f>base8!AG81</f>
        <v>7</v>
      </c>
      <c r="J30" s="24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base8!AB101</f>
        <v>17</v>
      </c>
      <c r="E31" s="24">
        <f>base8!AC101</f>
        <v>13</v>
      </c>
      <c r="F31" s="24">
        <f>base8!AD109</f>
        <v>6</v>
      </c>
      <c r="G31" s="24">
        <f>base8!AE82</f>
        <v>13</v>
      </c>
      <c r="H31" s="24">
        <f>base8!AF82</f>
        <v>7</v>
      </c>
      <c r="I31" s="24">
        <f>base8!AG82</f>
        <v>3</v>
      </c>
      <c r="J31" s="24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base8!AB102</f>
        <v>11</v>
      </c>
      <c r="E32" s="24">
        <f>base8!AC102</f>
        <v>4</v>
      </c>
      <c r="F32" s="24">
        <f>base8!AD110</f>
        <v>16</v>
      </c>
      <c r="G32" s="24">
        <f>base8!AE83</f>
        <v>16</v>
      </c>
      <c r="H32" s="24">
        <f>base8!AF83</f>
        <v>7</v>
      </c>
      <c r="I32" s="24">
        <f>base8!AG83</f>
        <v>3</v>
      </c>
      <c r="J32" s="24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base8!AB103</f>
        <v>14</v>
      </c>
      <c r="E33" s="24">
        <f>base8!AC103</f>
        <v>17</v>
      </c>
      <c r="F33" s="24">
        <f>base8!AD111</f>
        <v>16</v>
      </c>
      <c r="G33" s="24">
        <f>base8!AE84</f>
        <v>16</v>
      </c>
      <c r="H33" s="24">
        <f>base8!AF84</f>
        <v>12</v>
      </c>
      <c r="I33" s="24">
        <f>base8!AG84</f>
        <v>15</v>
      </c>
      <c r="J33" s="24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base8!AB104</f>
        <v>10</v>
      </c>
      <c r="E34" s="24">
        <f>base8!AC104</f>
        <v>13</v>
      </c>
      <c r="F34" s="24">
        <f>base8!AD62</f>
        <v>4</v>
      </c>
      <c r="G34" s="24">
        <f>base8!AE85</f>
        <v>13</v>
      </c>
      <c r="H34" s="24">
        <f>base8!AF85</f>
        <v>15</v>
      </c>
      <c r="I34" s="24">
        <f>base8!AG85</f>
        <v>6</v>
      </c>
      <c r="J34" s="24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base8!AB105</f>
        <v>1</v>
      </c>
      <c r="E35" s="24">
        <f>base8!AC105</f>
        <v>2</v>
      </c>
      <c r="F35" s="24">
        <f>base8!AD63</f>
        <v>2</v>
      </c>
      <c r="G35" s="24">
        <f>base8!AE86</f>
        <v>13</v>
      </c>
      <c r="H35" s="24">
        <f>base8!AF86</f>
        <v>12</v>
      </c>
      <c r="I35" s="24">
        <f>base8!AG86</f>
        <v>3</v>
      </c>
      <c r="J35" s="24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base8!AB106</f>
        <v>10</v>
      </c>
      <c r="E36" s="24">
        <f>base8!AC106</f>
        <v>16</v>
      </c>
      <c r="F36" s="24">
        <f>base8!AD64</f>
        <v>11</v>
      </c>
      <c r="G36" s="24">
        <f>base8!AE87</f>
        <v>17</v>
      </c>
      <c r="H36" s="24">
        <f>base8!AF87</f>
        <v>15</v>
      </c>
      <c r="I36" s="24">
        <f>base8!AG87</f>
        <v>6</v>
      </c>
      <c r="J36" s="24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base8!AB107</f>
        <v>2</v>
      </c>
      <c r="E37" s="24">
        <f>base8!AC107</f>
        <v>17</v>
      </c>
      <c r="F37" s="24">
        <f>base8!AD65</f>
        <v>12</v>
      </c>
      <c r="G37" s="24">
        <f>base8!AE88</f>
        <v>3</v>
      </c>
      <c r="H37" s="24">
        <f>base8!AF88</f>
        <v>13</v>
      </c>
      <c r="I37" s="24">
        <f>base8!AG88</f>
        <v>7</v>
      </c>
      <c r="J37" s="24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base8!AB108</f>
        <v>1</v>
      </c>
      <c r="E38" s="24">
        <f>base8!AC108</f>
        <v>16</v>
      </c>
      <c r="F38" s="24">
        <f>base8!AD66</f>
        <v>17</v>
      </c>
      <c r="G38" s="24">
        <f>base8!AE89</f>
        <v>16</v>
      </c>
      <c r="H38" s="24">
        <f>base8!AF89</f>
        <v>13</v>
      </c>
      <c r="I38" s="24">
        <f>base8!AG89</f>
        <v>7</v>
      </c>
      <c r="J38" s="24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base8!AB109</f>
        <v>1</v>
      </c>
      <c r="E39" s="24">
        <f>base8!AC109</f>
        <v>2</v>
      </c>
      <c r="F39" s="24">
        <f>base8!AD67</f>
        <v>11</v>
      </c>
      <c r="G39" s="24">
        <f>base8!AE90</f>
        <v>2</v>
      </c>
      <c r="H39" s="24">
        <f>base8!AF90</f>
        <v>13</v>
      </c>
      <c r="I39" s="24">
        <f>base8!AG90</f>
        <v>7</v>
      </c>
      <c r="J39" s="24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base8!AB110</f>
        <v>5</v>
      </c>
      <c r="E40" s="24">
        <f>base8!AC110</f>
        <v>17</v>
      </c>
      <c r="F40" s="24">
        <f>base8!AD68</f>
        <v>1</v>
      </c>
      <c r="G40" s="24">
        <f>base8!AE91</f>
        <v>4</v>
      </c>
      <c r="H40" s="24">
        <f>base8!AF91</f>
        <v>18</v>
      </c>
      <c r="I40" s="24">
        <f>base8!AG91</f>
        <v>7</v>
      </c>
      <c r="J40" s="24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base8!AB111</f>
        <v>1</v>
      </c>
      <c r="E41" s="24">
        <f>base8!AC111</f>
        <v>13</v>
      </c>
      <c r="F41" s="24">
        <f>base8!AD69</f>
        <v>5</v>
      </c>
      <c r="G41" s="24">
        <f>base8!AE92</f>
        <v>18</v>
      </c>
      <c r="H41" s="24">
        <f>base8!AF92</f>
        <v>8</v>
      </c>
      <c r="I41" s="24">
        <f>base8!AG92</f>
        <v>7</v>
      </c>
      <c r="J41" s="24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base8!AB62</f>
        <v>6</v>
      </c>
      <c r="E42" s="24">
        <f>base8!AC62</f>
        <v>10</v>
      </c>
      <c r="F42" s="24">
        <f>base8!AD70</f>
        <v>8</v>
      </c>
      <c r="G42" s="24">
        <f>base8!AE93</f>
        <v>18</v>
      </c>
      <c r="H42" s="24">
        <f>base8!AF93</f>
        <v>8</v>
      </c>
      <c r="I42" s="24">
        <f>base8!AG93</f>
        <v>7</v>
      </c>
      <c r="J42" s="24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base8!AB63</f>
        <v>16</v>
      </c>
      <c r="E43" s="24">
        <f>base8!AC63</f>
        <v>10</v>
      </c>
      <c r="F43" s="24">
        <f>base8!AD71</f>
        <v>7</v>
      </c>
      <c r="G43" s="24">
        <f>base8!AE94</f>
        <v>2</v>
      </c>
      <c r="H43" s="24">
        <f>base8!AF94</f>
        <v>7</v>
      </c>
      <c r="I43" s="24">
        <f>base8!AG94</f>
        <v>3</v>
      </c>
      <c r="J43" s="24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base8!AB64</f>
        <v>18</v>
      </c>
      <c r="E44" s="24">
        <f>base8!AC64</f>
        <v>5</v>
      </c>
      <c r="F44" s="24">
        <f>base8!AD72</f>
        <v>5</v>
      </c>
      <c r="G44" s="24">
        <f>base8!AE95</f>
        <v>6</v>
      </c>
      <c r="H44" s="24">
        <f>base8!AF95</f>
        <v>7</v>
      </c>
      <c r="I44" s="24">
        <f>base8!AG95</f>
        <v>3</v>
      </c>
      <c r="J44" s="24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base8!AB65</f>
        <v>5</v>
      </c>
      <c r="E45" s="24">
        <f>base8!AC65</f>
        <v>8</v>
      </c>
      <c r="F45" s="24">
        <f>base8!AD73</f>
        <v>6</v>
      </c>
      <c r="G45" s="24">
        <f>base8!AE96</f>
        <v>17</v>
      </c>
      <c r="H45" s="24">
        <f>base8!AF96</f>
        <v>6</v>
      </c>
      <c r="I45" s="24">
        <f>base8!AG96</f>
        <v>7</v>
      </c>
      <c r="J45" s="24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base8!AB66</f>
        <v>13</v>
      </c>
      <c r="E46" s="24">
        <f>base8!AC66</f>
        <v>3</v>
      </c>
      <c r="F46" s="24">
        <f>base8!AD74</f>
        <v>17</v>
      </c>
      <c r="G46" s="24">
        <f>base8!AE97</f>
        <v>13</v>
      </c>
      <c r="H46" s="24">
        <f>base8!AF97</f>
        <v>14</v>
      </c>
      <c r="I46" s="24">
        <f>base8!AG97</f>
        <v>4</v>
      </c>
      <c r="J46" s="24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base8!AB67</f>
        <v>18</v>
      </c>
      <c r="E47" s="24">
        <f>base8!AC67</f>
        <v>17</v>
      </c>
      <c r="F47" s="24">
        <f>base8!AD75</f>
        <v>10</v>
      </c>
      <c r="G47" s="24">
        <f>base8!AE98</f>
        <v>3</v>
      </c>
      <c r="H47" s="24">
        <f>base8!AF98</f>
        <v>7</v>
      </c>
      <c r="I47" s="24">
        <f>base8!AG98</f>
        <v>15</v>
      </c>
      <c r="J47" s="24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base8!AB68</f>
        <v>11</v>
      </c>
      <c r="E48" s="24">
        <f>base8!AC68</f>
        <v>14</v>
      </c>
      <c r="F48" s="24">
        <f>base8!AD76</f>
        <v>13</v>
      </c>
      <c r="G48" s="24">
        <f>base8!AE99</f>
        <v>3</v>
      </c>
      <c r="H48" s="24">
        <f>base8!AF99</f>
        <v>17</v>
      </c>
      <c r="I48" s="24">
        <f>base8!AG99</f>
        <v>12</v>
      </c>
      <c r="J48" s="24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base8!AB69</f>
        <v>1</v>
      </c>
      <c r="E49" s="24">
        <f>base8!AC69</f>
        <v>13</v>
      </c>
      <c r="F49" s="24">
        <f>base8!AD77</f>
        <v>13</v>
      </c>
      <c r="G49" s="24">
        <f>base8!AE100</f>
        <v>6</v>
      </c>
      <c r="H49" s="24">
        <f>base8!AF100</f>
        <v>18</v>
      </c>
      <c r="I49" s="24">
        <f>base8!AG100</f>
        <v>12</v>
      </c>
      <c r="J49" s="24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base8!AB70</f>
        <v>2</v>
      </c>
      <c r="E50" s="24">
        <f>base8!AC70</f>
        <v>4</v>
      </c>
      <c r="F50" s="24">
        <f>base8!AD78</f>
        <v>14</v>
      </c>
      <c r="G50" s="24">
        <f>base8!AE101</f>
        <v>16</v>
      </c>
      <c r="H50" s="24">
        <f>base8!AF101</f>
        <v>18</v>
      </c>
      <c r="I50" s="24">
        <f>base8!AG101</f>
        <v>12</v>
      </c>
      <c r="J50" s="24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base8!AB71</f>
        <v>18</v>
      </c>
      <c r="E51" s="24">
        <f>base8!AC71</f>
        <v>4</v>
      </c>
      <c r="F51" s="24">
        <f>base8!AD79</f>
        <v>5</v>
      </c>
      <c r="G51" s="24">
        <f>base8!AE102</f>
        <v>6</v>
      </c>
      <c r="H51" s="24">
        <f>base8!AF102</f>
        <v>16</v>
      </c>
      <c r="I51" s="24">
        <f>base8!AG102</f>
        <v>7</v>
      </c>
      <c r="J51" s="24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154" priority="21" operator="equal">
      <formula>#REF!</formula>
    </cfRule>
    <cfRule type="cellIs" dxfId="1153" priority="22" operator="equal">
      <formula>#REF!</formula>
    </cfRule>
    <cfRule type="cellIs" dxfId="1152" priority="23" operator="equal">
      <formula>#REF!</formula>
    </cfRule>
    <cfRule type="cellIs" dxfId="1151" priority="24" operator="equal">
      <formula>#REF!</formula>
    </cfRule>
    <cfRule type="cellIs" dxfId="1150" priority="25" operator="equal">
      <formula>#REF!</formula>
    </cfRule>
  </conditionalFormatting>
  <conditionalFormatting sqref="B1:P1 B2:J5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J51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conditionalFormatting sqref="B2:J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base8!AB91</f>
        <v>11</v>
      </c>
      <c r="E2" s="24">
        <f>base8!AC91</f>
        <v>3</v>
      </c>
      <c r="F2" s="24">
        <f>base8!AD99</f>
        <v>18</v>
      </c>
      <c r="G2" s="24">
        <f>base8!AE85</f>
        <v>13</v>
      </c>
      <c r="H2" s="24">
        <f>base8!AF85</f>
        <v>15</v>
      </c>
      <c r="I2" s="24">
        <f>base8!AG85</f>
        <v>6</v>
      </c>
      <c r="J2" s="24">
        <f>base8!AH62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base8!AB92</f>
        <v>4</v>
      </c>
      <c r="E3" s="24">
        <f>base8!AC92</f>
        <v>2</v>
      </c>
      <c r="F3" s="24">
        <f>base8!AD100</f>
        <v>5</v>
      </c>
      <c r="G3" s="24">
        <f>base8!AE86</f>
        <v>13</v>
      </c>
      <c r="H3" s="24">
        <f>base8!AF86</f>
        <v>12</v>
      </c>
      <c r="I3" s="24">
        <f>base8!AG86</f>
        <v>3</v>
      </c>
      <c r="J3" s="24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base8!AB93</f>
        <v>1</v>
      </c>
      <c r="E4" s="24">
        <f>base8!AC93</f>
        <v>4</v>
      </c>
      <c r="F4" s="24">
        <f>base8!AD101</f>
        <v>5</v>
      </c>
      <c r="G4" s="24">
        <f>base8!AE87</f>
        <v>17</v>
      </c>
      <c r="H4" s="24">
        <f>base8!AF87</f>
        <v>15</v>
      </c>
      <c r="I4" s="24">
        <f>base8!AG87</f>
        <v>6</v>
      </c>
      <c r="J4" s="24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base8!AB94</f>
        <v>1</v>
      </c>
      <c r="E5" s="24">
        <f>base8!AC94</f>
        <v>12</v>
      </c>
      <c r="F5" s="24">
        <f>base8!AD102</f>
        <v>13</v>
      </c>
      <c r="G5" s="24">
        <f>base8!AE88</f>
        <v>3</v>
      </c>
      <c r="H5" s="24">
        <f>base8!AF88</f>
        <v>13</v>
      </c>
      <c r="I5" s="24">
        <f>base8!AG88</f>
        <v>7</v>
      </c>
      <c r="J5" s="24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base8!AB95</f>
        <v>14</v>
      </c>
      <c r="E6" s="24">
        <f>base8!AC95</f>
        <v>11</v>
      </c>
      <c r="F6" s="24">
        <f>base8!AD103</f>
        <v>12</v>
      </c>
      <c r="G6" s="24">
        <f>base8!AE89</f>
        <v>16</v>
      </c>
      <c r="H6" s="24">
        <f>base8!AF89</f>
        <v>13</v>
      </c>
      <c r="I6" s="24">
        <f>base8!AG89</f>
        <v>7</v>
      </c>
      <c r="J6" s="24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base8!AB96</f>
        <v>14</v>
      </c>
      <c r="E7" s="24">
        <f>base8!AC96</f>
        <v>1</v>
      </c>
      <c r="F7" s="24">
        <f>base8!AD104</f>
        <v>12</v>
      </c>
      <c r="G7" s="24">
        <f>base8!AE90</f>
        <v>2</v>
      </c>
      <c r="H7" s="24">
        <f>base8!AF90</f>
        <v>13</v>
      </c>
      <c r="I7" s="24">
        <f>base8!AG90</f>
        <v>7</v>
      </c>
      <c r="J7" s="24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base8!AB97</f>
        <v>6</v>
      </c>
      <c r="E8" s="24">
        <f>base8!AC97</f>
        <v>3</v>
      </c>
      <c r="F8" s="24">
        <f>base8!AD105</f>
        <v>12</v>
      </c>
      <c r="G8" s="24">
        <f>base8!AE91</f>
        <v>4</v>
      </c>
      <c r="H8" s="24">
        <f>base8!AF91</f>
        <v>18</v>
      </c>
      <c r="I8" s="24">
        <f>base8!AG91</f>
        <v>7</v>
      </c>
      <c r="J8" s="24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base8!AB98</f>
        <v>1</v>
      </c>
      <c r="E9" s="24">
        <f>base8!AC98</f>
        <v>13</v>
      </c>
      <c r="F9" s="24">
        <f>base8!AD106</f>
        <v>13</v>
      </c>
      <c r="G9" s="24">
        <f>base8!AE92</f>
        <v>18</v>
      </c>
      <c r="H9" s="24">
        <f>base8!AF92</f>
        <v>8</v>
      </c>
      <c r="I9" s="24">
        <f>base8!AG92</f>
        <v>7</v>
      </c>
      <c r="J9" s="24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base8!AB99</f>
        <v>8</v>
      </c>
      <c r="E10" s="24">
        <f>base8!AC99</f>
        <v>10</v>
      </c>
      <c r="F10" s="24">
        <f>base8!AD107</f>
        <v>13</v>
      </c>
      <c r="G10" s="24">
        <f>base8!AE93</f>
        <v>18</v>
      </c>
      <c r="H10" s="24">
        <f>base8!AF93</f>
        <v>8</v>
      </c>
      <c r="I10" s="24">
        <f>base8!AG93</f>
        <v>7</v>
      </c>
      <c r="J10" s="24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base8!AB100</f>
        <v>17</v>
      </c>
      <c r="E11" s="24">
        <f>base8!AC100</f>
        <v>2</v>
      </c>
      <c r="F11" s="24">
        <f>base8!AD108</f>
        <v>13</v>
      </c>
      <c r="G11" s="24">
        <f>base8!AE94</f>
        <v>2</v>
      </c>
      <c r="H11" s="24">
        <f>base8!AF94</f>
        <v>7</v>
      </c>
      <c r="I11" s="24">
        <f>base8!AG94</f>
        <v>3</v>
      </c>
      <c r="J11" s="24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base8!AB101</f>
        <v>17</v>
      </c>
      <c r="E12" s="24">
        <f>base8!AC101</f>
        <v>13</v>
      </c>
      <c r="F12" s="24">
        <f>base8!AD109</f>
        <v>6</v>
      </c>
      <c r="G12" s="24">
        <f>base8!AE95</f>
        <v>6</v>
      </c>
      <c r="H12" s="24">
        <f>base8!AF95</f>
        <v>7</v>
      </c>
      <c r="I12" s="24">
        <f>base8!AG95</f>
        <v>3</v>
      </c>
      <c r="J12" s="24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base8!AB102</f>
        <v>11</v>
      </c>
      <c r="E13" s="24">
        <f>base8!AC102</f>
        <v>4</v>
      </c>
      <c r="F13" s="24">
        <f>base8!AD110</f>
        <v>16</v>
      </c>
      <c r="G13" s="24">
        <f>base8!AE96</f>
        <v>17</v>
      </c>
      <c r="H13" s="24">
        <f>base8!AF96</f>
        <v>6</v>
      </c>
      <c r="I13" s="24">
        <f>base8!AG96</f>
        <v>7</v>
      </c>
      <c r="J13" s="24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base8!AB103</f>
        <v>14</v>
      </c>
      <c r="E14" s="24">
        <f>base8!AC103</f>
        <v>17</v>
      </c>
      <c r="F14" s="24">
        <f>base8!AD111</f>
        <v>16</v>
      </c>
      <c r="G14" s="24">
        <f>base8!AE97</f>
        <v>13</v>
      </c>
      <c r="H14" s="24">
        <f>base8!AF97</f>
        <v>14</v>
      </c>
      <c r="I14" s="24">
        <f>base8!AG97</f>
        <v>4</v>
      </c>
      <c r="J14" s="24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base8!AB104</f>
        <v>10</v>
      </c>
      <c r="E15" s="24">
        <f>base8!AC104</f>
        <v>13</v>
      </c>
      <c r="F15" s="24">
        <f>base8!AD62</f>
        <v>4</v>
      </c>
      <c r="G15" s="24">
        <f>base8!AE98</f>
        <v>3</v>
      </c>
      <c r="H15" s="24">
        <f>base8!AF98</f>
        <v>7</v>
      </c>
      <c r="I15" s="24">
        <f>base8!AG98</f>
        <v>15</v>
      </c>
      <c r="J15" s="24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base8!AB105</f>
        <v>1</v>
      </c>
      <c r="E16" s="24">
        <f>base8!AC105</f>
        <v>2</v>
      </c>
      <c r="F16" s="24">
        <f>base8!AD63</f>
        <v>2</v>
      </c>
      <c r="G16" s="24">
        <f>base8!AE99</f>
        <v>3</v>
      </c>
      <c r="H16" s="24">
        <f>base8!AF99</f>
        <v>17</v>
      </c>
      <c r="I16" s="24">
        <f>base8!AG99</f>
        <v>12</v>
      </c>
      <c r="J16" s="24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base8!AB106</f>
        <v>10</v>
      </c>
      <c r="E17" s="24">
        <f>base8!AC106</f>
        <v>16</v>
      </c>
      <c r="F17" s="24">
        <f>base8!AD64</f>
        <v>11</v>
      </c>
      <c r="G17" s="24">
        <f>base8!AE100</f>
        <v>6</v>
      </c>
      <c r="H17" s="24">
        <f>base8!AF100</f>
        <v>18</v>
      </c>
      <c r="I17" s="24">
        <f>base8!AG100</f>
        <v>12</v>
      </c>
      <c r="J17" s="24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base8!AB107</f>
        <v>2</v>
      </c>
      <c r="E18" s="24">
        <f>base8!AC107</f>
        <v>17</v>
      </c>
      <c r="F18" s="24">
        <f>base8!AD65</f>
        <v>12</v>
      </c>
      <c r="G18" s="24">
        <f>base8!AE101</f>
        <v>16</v>
      </c>
      <c r="H18" s="24">
        <f>base8!AF101</f>
        <v>18</v>
      </c>
      <c r="I18" s="24">
        <f>base8!AG101</f>
        <v>12</v>
      </c>
      <c r="J18" s="24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base8!AB108</f>
        <v>1</v>
      </c>
      <c r="E19" s="24">
        <f>base8!AC108</f>
        <v>16</v>
      </c>
      <c r="F19" s="24">
        <f>base8!AD66</f>
        <v>17</v>
      </c>
      <c r="G19" s="24">
        <f>base8!AE102</f>
        <v>6</v>
      </c>
      <c r="H19" s="24">
        <f>base8!AF102</f>
        <v>16</v>
      </c>
      <c r="I19" s="24">
        <f>base8!AG102</f>
        <v>7</v>
      </c>
      <c r="J19" s="24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base8!AB109</f>
        <v>1</v>
      </c>
      <c r="E20" s="24">
        <f>base8!AC109</f>
        <v>2</v>
      </c>
      <c r="F20" s="24">
        <f>base8!AD67</f>
        <v>11</v>
      </c>
      <c r="G20" s="24">
        <f>base8!AE103</f>
        <v>15</v>
      </c>
      <c r="H20" s="24">
        <f>base8!AF103</f>
        <v>1</v>
      </c>
      <c r="I20" s="24">
        <f>base8!AG103</f>
        <v>3</v>
      </c>
      <c r="J20" s="24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base8!AB110</f>
        <v>5</v>
      </c>
      <c r="E21" s="24">
        <f>base8!AC110</f>
        <v>17</v>
      </c>
      <c r="F21" s="24">
        <f>base8!AD68</f>
        <v>1</v>
      </c>
      <c r="G21" s="24">
        <f>base8!AE104</f>
        <v>16</v>
      </c>
      <c r="H21" s="24">
        <f>base8!AF104</f>
        <v>18</v>
      </c>
      <c r="I21" s="24">
        <f>base8!AG104</f>
        <v>5</v>
      </c>
      <c r="J21" s="24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base8!AB111</f>
        <v>1</v>
      </c>
      <c r="E22" s="24">
        <f>base8!AC111</f>
        <v>13</v>
      </c>
      <c r="F22" s="24">
        <f>base8!AD69</f>
        <v>5</v>
      </c>
      <c r="G22" s="24">
        <f>base8!AE105</f>
        <v>15</v>
      </c>
      <c r="H22" s="24">
        <f>base8!AF105</f>
        <v>18</v>
      </c>
      <c r="I22" s="24">
        <f>base8!AG105</f>
        <v>6</v>
      </c>
      <c r="J22" s="24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base8!AB62</f>
        <v>6</v>
      </c>
      <c r="E23" s="24">
        <f>base8!AC62</f>
        <v>10</v>
      </c>
      <c r="F23" s="24">
        <f>base8!AD70</f>
        <v>8</v>
      </c>
      <c r="G23" s="24">
        <f>base8!AE106</f>
        <v>15</v>
      </c>
      <c r="H23" s="24">
        <f>base8!AF106</f>
        <v>11</v>
      </c>
      <c r="I23" s="24">
        <f>base8!AG106</f>
        <v>3</v>
      </c>
      <c r="J23" s="24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base8!AB63</f>
        <v>16</v>
      </c>
      <c r="E24" s="24">
        <f>base8!AC63</f>
        <v>10</v>
      </c>
      <c r="F24" s="24">
        <f>base8!AD71</f>
        <v>7</v>
      </c>
      <c r="G24" s="24">
        <f>base8!AE107</f>
        <v>15</v>
      </c>
      <c r="H24" s="24">
        <f>base8!AF107</f>
        <v>4</v>
      </c>
      <c r="I24" s="24">
        <f>base8!AG107</f>
        <v>6</v>
      </c>
      <c r="J24" s="24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base8!AB64</f>
        <v>18</v>
      </c>
      <c r="E25" s="24">
        <f>base8!AC64</f>
        <v>5</v>
      </c>
      <c r="F25" s="24">
        <f>base8!AD72</f>
        <v>5</v>
      </c>
      <c r="G25" s="24">
        <f>base8!AE108</f>
        <v>15</v>
      </c>
      <c r="H25" s="24">
        <f>base8!AF108</f>
        <v>17</v>
      </c>
      <c r="I25" s="24">
        <f>base8!AG108</f>
        <v>6</v>
      </c>
      <c r="J25" s="24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base8!AB65</f>
        <v>5</v>
      </c>
      <c r="E26" s="24">
        <f>base8!AC65</f>
        <v>8</v>
      </c>
      <c r="F26" s="24">
        <f>base8!AD73</f>
        <v>6</v>
      </c>
      <c r="G26" s="24">
        <f>base8!AE109</f>
        <v>12</v>
      </c>
      <c r="H26" s="24">
        <f>base8!AF109</f>
        <v>18</v>
      </c>
      <c r="I26" s="24">
        <f>base8!AG109</f>
        <v>7</v>
      </c>
      <c r="J26" s="24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base8!AB66</f>
        <v>13</v>
      </c>
      <c r="E27" s="24">
        <f>base8!AC66</f>
        <v>3</v>
      </c>
      <c r="F27" s="24">
        <f>base8!AD74</f>
        <v>17</v>
      </c>
      <c r="G27" s="24">
        <f>base8!AE110</f>
        <v>8</v>
      </c>
      <c r="H27" s="24">
        <f>base8!AF110</f>
        <v>15</v>
      </c>
      <c r="I27" s="24">
        <f>base8!AG110</f>
        <v>3</v>
      </c>
      <c r="J27" s="24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base8!AB67</f>
        <v>18</v>
      </c>
      <c r="E28" s="24">
        <f>base8!AC67</f>
        <v>17</v>
      </c>
      <c r="F28" s="24">
        <f>base8!AD75</f>
        <v>10</v>
      </c>
      <c r="G28" s="24">
        <f>base8!AE111</f>
        <v>6</v>
      </c>
      <c r="H28" s="24">
        <f>base8!AF111</f>
        <v>12</v>
      </c>
      <c r="I28" s="24">
        <f>base8!AG111</f>
        <v>18</v>
      </c>
      <c r="J28" s="24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base8!AB68</f>
        <v>11</v>
      </c>
      <c r="E29" s="24">
        <f>base8!AC68</f>
        <v>14</v>
      </c>
      <c r="F29" s="24">
        <f>base8!AD76</f>
        <v>13</v>
      </c>
      <c r="G29" s="24">
        <f>base8!AE62</f>
        <v>1</v>
      </c>
      <c r="H29" s="24">
        <f>base8!AF62</f>
        <v>18</v>
      </c>
      <c r="I29" s="24">
        <f>base8!AG62</f>
        <v>12</v>
      </c>
      <c r="J29" s="24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base8!AB69</f>
        <v>1</v>
      </c>
      <c r="E30" s="24">
        <f>base8!AC69</f>
        <v>13</v>
      </c>
      <c r="F30" s="24">
        <f>base8!AD77</f>
        <v>13</v>
      </c>
      <c r="G30" s="24">
        <f>base8!AE63</f>
        <v>18</v>
      </c>
      <c r="H30" s="24">
        <f>base8!AF63</f>
        <v>5</v>
      </c>
      <c r="I30" s="24">
        <f>base8!AG63</f>
        <v>6</v>
      </c>
      <c r="J30" s="24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base8!AB70</f>
        <v>2</v>
      </c>
      <c r="E31" s="24">
        <f>base8!AC70</f>
        <v>4</v>
      </c>
      <c r="F31" s="24">
        <f>base8!AD78</f>
        <v>14</v>
      </c>
      <c r="G31" s="24">
        <f>base8!AE64</f>
        <v>2</v>
      </c>
      <c r="H31" s="24">
        <f>base8!AF64</f>
        <v>4</v>
      </c>
      <c r="I31" s="24">
        <f>base8!AG64</f>
        <v>6</v>
      </c>
      <c r="J31" s="24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base8!AB71</f>
        <v>18</v>
      </c>
      <c r="E32" s="24">
        <f>base8!AC71</f>
        <v>4</v>
      </c>
      <c r="F32" s="24">
        <f>base8!AD79</f>
        <v>5</v>
      </c>
      <c r="G32" s="24">
        <f>base8!AE65</f>
        <v>18</v>
      </c>
      <c r="H32" s="24">
        <f>base8!AF65</f>
        <v>3</v>
      </c>
      <c r="I32" s="24">
        <f>base8!AG65</f>
        <v>13</v>
      </c>
      <c r="J32" s="24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base8!AB72</f>
        <v>17</v>
      </c>
      <c r="E33" s="24">
        <f>base8!AC72</f>
        <v>13</v>
      </c>
      <c r="F33" s="24">
        <f>base8!AD80</f>
        <v>16</v>
      </c>
      <c r="G33" s="24">
        <f>base8!AE66</f>
        <v>5</v>
      </c>
      <c r="H33" s="24">
        <f>base8!AF66</f>
        <v>18</v>
      </c>
      <c r="I33" s="24">
        <f>base8!AG66</f>
        <v>4</v>
      </c>
      <c r="J33" s="24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base8!AB73</f>
        <v>3</v>
      </c>
      <c r="E34" s="24">
        <f>base8!AC73</f>
        <v>10</v>
      </c>
      <c r="F34" s="24">
        <f>base8!AD81</f>
        <v>6</v>
      </c>
      <c r="G34" s="24">
        <f>base8!AE67</f>
        <v>5</v>
      </c>
      <c r="H34" s="24">
        <f>base8!AF67</f>
        <v>2</v>
      </c>
      <c r="I34" s="24">
        <f>base8!AG67</f>
        <v>7</v>
      </c>
      <c r="J34" s="24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base8!AB74</f>
        <v>8</v>
      </c>
      <c r="E35" s="24">
        <f>base8!AC74</f>
        <v>11</v>
      </c>
      <c r="F35" s="24">
        <f>base8!AD82</f>
        <v>4</v>
      </c>
      <c r="G35" s="24">
        <f>base8!AE68</f>
        <v>5</v>
      </c>
      <c r="H35" s="24">
        <f>base8!AF68</f>
        <v>2</v>
      </c>
      <c r="I35" s="24">
        <f>base8!AG68</f>
        <v>3</v>
      </c>
      <c r="J35" s="24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base8!AB75</f>
        <v>4</v>
      </c>
      <c r="E36" s="24">
        <f>base8!AC75</f>
        <v>3</v>
      </c>
      <c r="F36" s="24">
        <f>base8!AD83</f>
        <v>11</v>
      </c>
      <c r="G36" s="24">
        <f>base8!AE69</f>
        <v>15</v>
      </c>
      <c r="H36" s="24">
        <f>base8!AF69</f>
        <v>16</v>
      </c>
      <c r="I36" s="24">
        <f>base8!AG69</f>
        <v>3</v>
      </c>
      <c r="J36" s="24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base8!AB76</f>
        <v>1</v>
      </c>
      <c r="E37" s="24">
        <f>base8!AC76</f>
        <v>2</v>
      </c>
      <c r="F37" s="24">
        <f>base8!AD84</f>
        <v>17</v>
      </c>
      <c r="G37" s="24">
        <f>base8!AE70</f>
        <v>16</v>
      </c>
      <c r="H37" s="24">
        <f>base8!AF70</f>
        <v>6</v>
      </c>
      <c r="I37" s="24">
        <f>base8!AG70</f>
        <v>15</v>
      </c>
      <c r="J37" s="24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base8!AB77</f>
        <v>8</v>
      </c>
      <c r="E38" s="24">
        <f>base8!AC77</f>
        <v>14</v>
      </c>
      <c r="F38" s="24">
        <f>base8!AD85</f>
        <v>7</v>
      </c>
      <c r="G38" s="24">
        <f>base8!AE71</f>
        <v>2</v>
      </c>
      <c r="H38" s="24">
        <f>base8!AF71</f>
        <v>1</v>
      </c>
      <c r="I38" s="24">
        <f>base8!AG71</f>
        <v>6</v>
      </c>
      <c r="J38" s="24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base8!AB78</f>
        <v>6</v>
      </c>
      <c r="E39" s="24">
        <f>base8!AC78</f>
        <v>13</v>
      </c>
      <c r="F39" s="24">
        <f>base8!AD86</f>
        <v>7</v>
      </c>
      <c r="G39" s="24">
        <f>base8!AE72</f>
        <v>16</v>
      </c>
      <c r="H39" s="24">
        <f>base8!AF72</f>
        <v>3</v>
      </c>
      <c r="I39" s="24">
        <f>base8!AG72</f>
        <v>12</v>
      </c>
      <c r="J39" s="24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base8!AB79</f>
        <v>1</v>
      </c>
      <c r="E40" s="24">
        <f>base8!AC79</f>
        <v>10</v>
      </c>
      <c r="F40" s="24">
        <f>base8!AD87</f>
        <v>7</v>
      </c>
      <c r="G40" s="24">
        <f>base8!AE73</f>
        <v>13</v>
      </c>
      <c r="H40" s="24">
        <f>base8!AF73</f>
        <v>7</v>
      </c>
      <c r="I40" s="24">
        <f>base8!AG73</f>
        <v>18</v>
      </c>
      <c r="J40" s="24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base8!AB80</f>
        <v>1</v>
      </c>
      <c r="E41" s="24">
        <f>base8!AC80</f>
        <v>4</v>
      </c>
      <c r="F41" s="24">
        <f>base8!AD88</f>
        <v>8</v>
      </c>
      <c r="G41" s="24">
        <f>base8!AE74</f>
        <v>3</v>
      </c>
      <c r="H41" s="24">
        <f>base8!AF74</f>
        <v>13</v>
      </c>
      <c r="I41" s="24">
        <f>base8!AG74</f>
        <v>15</v>
      </c>
      <c r="J41" s="24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base8!AB81</f>
        <v>1</v>
      </c>
      <c r="E42" s="24">
        <f>base8!AC81</f>
        <v>13</v>
      </c>
      <c r="F42" s="24">
        <f>base8!AD89</f>
        <v>8</v>
      </c>
      <c r="G42" s="24">
        <f>base8!AE75</f>
        <v>13</v>
      </c>
      <c r="H42" s="24">
        <f>base8!AF75</f>
        <v>15</v>
      </c>
      <c r="I42" s="24">
        <f>base8!AG75</f>
        <v>12</v>
      </c>
      <c r="J42" s="24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base8!AB82</f>
        <v>6</v>
      </c>
      <c r="E43" s="24">
        <f>base8!AC82</f>
        <v>16</v>
      </c>
      <c r="F43" s="24">
        <f>base8!AD90</f>
        <v>8</v>
      </c>
      <c r="G43" s="24">
        <f>base8!AE76</f>
        <v>6</v>
      </c>
      <c r="H43" s="24">
        <f>base8!AF76</f>
        <v>7</v>
      </c>
      <c r="I43" s="24">
        <f>base8!AG76</f>
        <v>3</v>
      </c>
      <c r="J43" s="24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base8!AB83</f>
        <v>2</v>
      </c>
      <c r="E44" s="24">
        <f>base8!AC83</f>
        <v>13</v>
      </c>
      <c r="F44" s="24">
        <f>base8!AD91</f>
        <v>17</v>
      </c>
      <c r="G44" s="24">
        <f>base8!AE77</f>
        <v>15</v>
      </c>
      <c r="H44" s="24">
        <f>base8!AF77</f>
        <v>6</v>
      </c>
      <c r="I44" s="24">
        <f>base8!AG77</f>
        <v>3</v>
      </c>
      <c r="J44" s="24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base8!AB84</f>
        <v>4</v>
      </c>
      <c r="E45" s="24">
        <f>base8!AC84</f>
        <v>10</v>
      </c>
      <c r="F45" s="24">
        <f>base8!AD92</f>
        <v>13</v>
      </c>
      <c r="G45" s="24">
        <f>base8!AE78</f>
        <v>4</v>
      </c>
      <c r="H45" s="24">
        <f>base8!AF78</f>
        <v>1</v>
      </c>
      <c r="I45" s="24">
        <f>base8!AG78</f>
        <v>15</v>
      </c>
      <c r="J45" s="24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base8!AB85</f>
        <v>2</v>
      </c>
      <c r="E46" s="24">
        <f>base8!AC85</f>
        <v>17</v>
      </c>
      <c r="F46" s="24">
        <f>base8!AD93</f>
        <v>11</v>
      </c>
      <c r="G46" s="24">
        <f>base8!AE79</f>
        <v>12</v>
      </c>
      <c r="H46" s="24">
        <f>base8!AF79</f>
        <v>6</v>
      </c>
      <c r="I46" s="24">
        <f>base8!AG79</f>
        <v>15</v>
      </c>
      <c r="J46" s="24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base8!AB86</f>
        <v>2</v>
      </c>
      <c r="E47" s="24">
        <f>base8!AC86</f>
        <v>10</v>
      </c>
      <c r="F47" s="24">
        <f>base8!AD94</f>
        <v>14</v>
      </c>
      <c r="G47" s="24">
        <f>base8!AE80</f>
        <v>6</v>
      </c>
      <c r="H47" s="24">
        <f>base8!AF80</f>
        <v>8</v>
      </c>
      <c r="I47" s="24">
        <f>base8!AG80</f>
        <v>15</v>
      </c>
      <c r="J47" s="24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base8!AB87</f>
        <v>2</v>
      </c>
      <c r="E48" s="24">
        <f>base8!AC87</f>
        <v>4</v>
      </c>
      <c r="F48" s="24">
        <f>base8!AD95</f>
        <v>13</v>
      </c>
      <c r="G48" s="24">
        <f>base8!AE81</f>
        <v>18</v>
      </c>
      <c r="H48" s="24">
        <f>base8!AF81</f>
        <v>8</v>
      </c>
      <c r="I48" s="24">
        <f>base8!AG81</f>
        <v>7</v>
      </c>
      <c r="J48" s="24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base8!AB88</f>
        <v>11</v>
      </c>
      <c r="E49" s="24">
        <f>base8!AC88</f>
        <v>1</v>
      </c>
      <c r="F49" s="24">
        <f>base8!AD96</f>
        <v>4</v>
      </c>
      <c r="G49" s="24">
        <f>base8!AE82</f>
        <v>13</v>
      </c>
      <c r="H49" s="24">
        <f>base8!AF82</f>
        <v>7</v>
      </c>
      <c r="I49" s="24">
        <f>base8!AG82</f>
        <v>3</v>
      </c>
      <c r="J49" s="24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base8!AB89</f>
        <v>1</v>
      </c>
      <c r="E50" s="24">
        <f>base8!AC89</f>
        <v>4</v>
      </c>
      <c r="F50" s="24">
        <f>base8!AD97</f>
        <v>18</v>
      </c>
      <c r="G50" s="24">
        <f>base8!AE83</f>
        <v>16</v>
      </c>
      <c r="H50" s="24">
        <f>base8!AF83</f>
        <v>7</v>
      </c>
      <c r="I50" s="24">
        <f>base8!AG83</f>
        <v>3</v>
      </c>
      <c r="J50" s="24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base8!AB90</f>
        <v>11</v>
      </c>
      <c r="E51" s="24">
        <f>base8!AC90</f>
        <v>12</v>
      </c>
      <c r="F51" s="24">
        <f>base8!AD98</f>
        <v>18</v>
      </c>
      <c r="G51" s="24">
        <f>base8!AE84</f>
        <v>16</v>
      </c>
      <c r="H51" s="24">
        <f>base8!AF84</f>
        <v>12</v>
      </c>
      <c r="I51" s="24">
        <f>base8!AG84</f>
        <v>15</v>
      </c>
      <c r="J51" s="24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124" priority="21" operator="equal">
      <formula>#REF!</formula>
    </cfRule>
    <cfRule type="cellIs" dxfId="1123" priority="22" operator="equal">
      <formula>#REF!</formula>
    </cfRule>
    <cfRule type="cellIs" dxfId="1122" priority="23" operator="equal">
      <formula>#REF!</formula>
    </cfRule>
    <cfRule type="cellIs" dxfId="1121" priority="24" operator="equal">
      <formula>#REF!</formula>
    </cfRule>
    <cfRule type="cellIs" dxfId="1120" priority="25" operator="equal">
      <formula>#REF!</formula>
    </cfRule>
  </conditionalFormatting>
  <conditionalFormatting sqref="B1:P1 B2:J51">
    <cfRule type="cellIs" dxfId="1119" priority="26" operator="equal">
      <formula>#REF!</formula>
    </cfRule>
    <cfRule type="cellIs" dxfId="1118" priority="27" operator="equal">
      <formula>#REF!</formula>
    </cfRule>
    <cfRule type="cellIs" dxfId="1117" priority="28" operator="equal">
      <formula>#REF!</formula>
    </cfRule>
    <cfRule type="cellIs" dxfId="1116" priority="29" operator="equal">
      <formula>#REF!</formula>
    </cfRule>
    <cfRule type="cellIs" dxfId="1115" priority="30" operator="equal">
      <formula>#REF!</formula>
    </cfRule>
  </conditionalFormatting>
  <conditionalFormatting sqref="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2:J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conditionalFormatting sqref="B2:J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base8!AA80</f>
        <v>14</v>
      </c>
      <c r="D2" s="24">
        <f>base8!AB80</f>
        <v>1</v>
      </c>
      <c r="E2" s="24">
        <f>base8!AC80</f>
        <v>4</v>
      </c>
      <c r="F2" s="24">
        <f>base8!AD88</f>
        <v>8</v>
      </c>
      <c r="G2" s="24">
        <f>base8!AE111</f>
        <v>6</v>
      </c>
      <c r="H2" s="24">
        <f>base8!AF85</f>
        <v>15</v>
      </c>
      <c r="I2" s="24">
        <f>base8!AG85</f>
        <v>6</v>
      </c>
      <c r="J2" s="24">
        <f>base8!AH62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base8!AA81</f>
        <v>2</v>
      </c>
      <c r="D3" s="24">
        <f>base8!AB81</f>
        <v>1</v>
      </c>
      <c r="E3" s="24">
        <f>base8!AC81</f>
        <v>13</v>
      </c>
      <c r="F3" s="24">
        <f>base8!AD89</f>
        <v>8</v>
      </c>
      <c r="G3" s="24">
        <f>base8!AE62</f>
        <v>1</v>
      </c>
      <c r="H3" s="24">
        <f>base8!AF86</f>
        <v>12</v>
      </c>
      <c r="I3" s="24">
        <f>base8!AG86</f>
        <v>3</v>
      </c>
      <c r="J3" s="24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base8!AA82</f>
        <v>11</v>
      </c>
      <c r="D4" s="24">
        <f>base8!AB82</f>
        <v>6</v>
      </c>
      <c r="E4" s="24">
        <f>base8!AC82</f>
        <v>16</v>
      </c>
      <c r="F4" s="24">
        <f>base8!AD90</f>
        <v>8</v>
      </c>
      <c r="G4" s="24">
        <f>base8!AE63</f>
        <v>18</v>
      </c>
      <c r="H4" s="24">
        <f>base8!AF87</f>
        <v>15</v>
      </c>
      <c r="I4" s="24">
        <f>base8!AG87</f>
        <v>6</v>
      </c>
      <c r="J4" s="24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base8!AA83</f>
        <v>4</v>
      </c>
      <c r="D5" s="24">
        <f>base8!AB83</f>
        <v>2</v>
      </c>
      <c r="E5" s="24">
        <f>base8!AC83</f>
        <v>13</v>
      </c>
      <c r="F5" s="24">
        <f>base8!AD91</f>
        <v>17</v>
      </c>
      <c r="G5" s="24">
        <f>base8!AE64</f>
        <v>2</v>
      </c>
      <c r="H5" s="24">
        <f>base8!AF88</f>
        <v>13</v>
      </c>
      <c r="I5" s="24">
        <f>base8!AG88</f>
        <v>7</v>
      </c>
      <c r="J5" s="24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base8!AA84</f>
        <v>1</v>
      </c>
      <c r="D6" s="24">
        <f>base8!AB84</f>
        <v>4</v>
      </c>
      <c r="E6" s="24">
        <f>base8!AC84</f>
        <v>10</v>
      </c>
      <c r="F6" s="24">
        <f>base8!AD92</f>
        <v>13</v>
      </c>
      <c r="G6" s="24">
        <f>base8!AE65</f>
        <v>18</v>
      </c>
      <c r="H6" s="24">
        <f>base8!AF89</f>
        <v>13</v>
      </c>
      <c r="I6" s="24">
        <f>base8!AG89</f>
        <v>7</v>
      </c>
      <c r="J6" s="24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base8!AA85</f>
        <v>10</v>
      </c>
      <c r="D7" s="24">
        <f>base8!AB85</f>
        <v>2</v>
      </c>
      <c r="E7" s="24">
        <f>base8!AC85</f>
        <v>17</v>
      </c>
      <c r="F7" s="24">
        <f>base8!AD93</f>
        <v>11</v>
      </c>
      <c r="G7" s="24">
        <f>base8!AE66</f>
        <v>5</v>
      </c>
      <c r="H7" s="24">
        <f>base8!AF90</f>
        <v>13</v>
      </c>
      <c r="I7" s="24">
        <f>base8!AG90</f>
        <v>7</v>
      </c>
      <c r="J7" s="24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base8!AA86</f>
        <v>17</v>
      </c>
      <c r="D8" s="24">
        <f>base8!AB86</f>
        <v>2</v>
      </c>
      <c r="E8" s="24">
        <f>base8!AC86</f>
        <v>10</v>
      </c>
      <c r="F8" s="24">
        <f>base8!AD94</f>
        <v>14</v>
      </c>
      <c r="G8" s="24">
        <f>base8!AE67</f>
        <v>5</v>
      </c>
      <c r="H8" s="24">
        <f>base8!AF91</f>
        <v>18</v>
      </c>
      <c r="I8" s="24">
        <f>base8!AG91</f>
        <v>7</v>
      </c>
      <c r="J8" s="24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base8!AA87</f>
        <v>10</v>
      </c>
      <c r="D9" s="24">
        <f>base8!AB87</f>
        <v>2</v>
      </c>
      <c r="E9" s="24">
        <f>base8!AC87</f>
        <v>4</v>
      </c>
      <c r="F9" s="24">
        <f>base8!AD95</f>
        <v>13</v>
      </c>
      <c r="G9" s="24">
        <f>base8!AE68</f>
        <v>5</v>
      </c>
      <c r="H9" s="24">
        <f>base8!AF92</f>
        <v>8</v>
      </c>
      <c r="I9" s="24">
        <f>base8!AG92</f>
        <v>7</v>
      </c>
      <c r="J9" s="24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base8!AA88</f>
        <v>5</v>
      </c>
      <c r="D10" s="24">
        <f>base8!AB88</f>
        <v>11</v>
      </c>
      <c r="E10" s="24">
        <f>base8!AC88</f>
        <v>1</v>
      </c>
      <c r="F10" s="24">
        <f>base8!AD96</f>
        <v>4</v>
      </c>
      <c r="G10" s="24">
        <f>base8!AE69</f>
        <v>15</v>
      </c>
      <c r="H10" s="24">
        <f>base8!AF93</f>
        <v>8</v>
      </c>
      <c r="I10" s="24">
        <f>base8!AG93</f>
        <v>7</v>
      </c>
      <c r="J10" s="24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base8!AA89</f>
        <v>14</v>
      </c>
      <c r="D11" s="24">
        <f>base8!AB89</f>
        <v>1</v>
      </c>
      <c r="E11" s="24">
        <f>base8!AC89</f>
        <v>4</v>
      </c>
      <c r="F11" s="24">
        <f>base8!AD97</f>
        <v>18</v>
      </c>
      <c r="G11" s="24">
        <f>base8!AE70</f>
        <v>16</v>
      </c>
      <c r="H11" s="24">
        <f>base8!AF94</f>
        <v>7</v>
      </c>
      <c r="I11" s="24">
        <f>base8!AG94</f>
        <v>3</v>
      </c>
      <c r="J11" s="24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base8!AA90</f>
        <v>102</v>
      </c>
      <c r="D12" s="24">
        <f>base8!AB90</f>
        <v>11</v>
      </c>
      <c r="E12" s="24">
        <f>base8!AC90</f>
        <v>12</v>
      </c>
      <c r="F12" s="24">
        <f>base8!AD98</f>
        <v>18</v>
      </c>
      <c r="G12" s="24">
        <f>base8!AE71</f>
        <v>2</v>
      </c>
      <c r="H12" s="24">
        <f>base8!AF95</f>
        <v>7</v>
      </c>
      <c r="I12" s="24">
        <f>base8!AG95</f>
        <v>3</v>
      </c>
      <c r="J12" s="24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base8!AA91</f>
        <v>10</v>
      </c>
      <c r="D13" s="24">
        <f>base8!AB91</f>
        <v>11</v>
      </c>
      <c r="E13" s="24">
        <f>base8!AC91</f>
        <v>3</v>
      </c>
      <c r="F13" s="24">
        <f>base8!AD99</f>
        <v>18</v>
      </c>
      <c r="G13" s="24">
        <f>base8!AE72</f>
        <v>16</v>
      </c>
      <c r="H13" s="24">
        <f>base8!AF96</f>
        <v>6</v>
      </c>
      <c r="I13" s="24">
        <f>base8!AG96</f>
        <v>7</v>
      </c>
      <c r="J13" s="24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base8!AA92</f>
        <v>10</v>
      </c>
      <c r="D14" s="24">
        <f>base8!AB92</f>
        <v>4</v>
      </c>
      <c r="E14" s="24">
        <f>base8!AC92</f>
        <v>2</v>
      </c>
      <c r="F14" s="24">
        <f>base8!AD100</f>
        <v>5</v>
      </c>
      <c r="G14" s="24">
        <f>base8!AE73</f>
        <v>13</v>
      </c>
      <c r="H14" s="24">
        <f>base8!AF97</f>
        <v>14</v>
      </c>
      <c r="I14" s="24">
        <f>base8!AG97</f>
        <v>4</v>
      </c>
      <c r="J14" s="24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base8!AA93</f>
        <v>10</v>
      </c>
      <c r="D15" s="24">
        <f>base8!AB93</f>
        <v>1</v>
      </c>
      <c r="E15" s="24">
        <f>base8!AC93</f>
        <v>4</v>
      </c>
      <c r="F15" s="24">
        <f>base8!AD101</f>
        <v>5</v>
      </c>
      <c r="G15" s="24">
        <f>base8!AE74</f>
        <v>3</v>
      </c>
      <c r="H15" s="24">
        <f>base8!AF98</f>
        <v>7</v>
      </c>
      <c r="I15" s="24">
        <f>base8!AG98</f>
        <v>15</v>
      </c>
      <c r="J15" s="24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base8!AA94</f>
        <v>10</v>
      </c>
      <c r="D16" s="24">
        <f>base8!AB94</f>
        <v>1</v>
      </c>
      <c r="E16" s="24">
        <f>base8!AC94</f>
        <v>12</v>
      </c>
      <c r="F16" s="24">
        <f>base8!AD102</f>
        <v>13</v>
      </c>
      <c r="G16" s="24">
        <f>base8!AE75</f>
        <v>13</v>
      </c>
      <c r="H16" s="24">
        <f>base8!AF99</f>
        <v>17</v>
      </c>
      <c r="I16" s="24">
        <f>base8!AG99</f>
        <v>12</v>
      </c>
      <c r="J16" s="24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base8!AA95</f>
        <v>17</v>
      </c>
      <c r="D17" s="24">
        <f>base8!AB95</f>
        <v>14</v>
      </c>
      <c r="E17" s="24">
        <f>base8!AC95</f>
        <v>11</v>
      </c>
      <c r="F17" s="24">
        <f>base8!AD103</f>
        <v>12</v>
      </c>
      <c r="G17" s="24">
        <f>base8!AE76</f>
        <v>6</v>
      </c>
      <c r="H17" s="24">
        <f>base8!AF100</f>
        <v>18</v>
      </c>
      <c r="I17" s="24">
        <f>base8!AG100</f>
        <v>12</v>
      </c>
      <c r="J17" s="24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base8!AA96</f>
        <v>10</v>
      </c>
      <c r="D18" s="24">
        <f>base8!AB96</f>
        <v>14</v>
      </c>
      <c r="E18" s="24">
        <f>base8!AC96</f>
        <v>1</v>
      </c>
      <c r="F18" s="24">
        <f>base8!AD104</f>
        <v>12</v>
      </c>
      <c r="G18" s="24">
        <f>base8!AE77</f>
        <v>15</v>
      </c>
      <c r="H18" s="24">
        <f>base8!AF101</f>
        <v>18</v>
      </c>
      <c r="I18" s="24">
        <f>base8!AG101</f>
        <v>12</v>
      </c>
      <c r="J18" s="24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base8!AA97</f>
        <v>11</v>
      </c>
      <c r="D19" s="24">
        <f>base8!AB97</f>
        <v>6</v>
      </c>
      <c r="E19" s="24">
        <f>base8!AC97</f>
        <v>3</v>
      </c>
      <c r="F19" s="24">
        <f>base8!AD105</f>
        <v>12</v>
      </c>
      <c r="G19" s="24">
        <f>base8!AE78</f>
        <v>4</v>
      </c>
      <c r="H19" s="24">
        <f>base8!AF102</f>
        <v>16</v>
      </c>
      <c r="I19" s="24">
        <f>base8!AG102</f>
        <v>7</v>
      </c>
      <c r="J19" s="24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base8!AA98</f>
        <v>6</v>
      </c>
      <c r="D20" s="24">
        <f>base8!AB98</f>
        <v>1</v>
      </c>
      <c r="E20" s="24">
        <f>base8!AC98</f>
        <v>13</v>
      </c>
      <c r="F20" s="24">
        <f>base8!AD106</f>
        <v>13</v>
      </c>
      <c r="G20" s="24">
        <f>base8!AE79</f>
        <v>12</v>
      </c>
      <c r="H20" s="24">
        <f>base8!AF103</f>
        <v>1</v>
      </c>
      <c r="I20" s="24">
        <f>base8!AG103</f>
        <v>3</v>
      </c>
      <c r="J20" s="24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base8!AA99</f>
        <v>11</v>
      </c>
      <c r="D21" s="24">
        <f>base8!AB99</f>
        <v>8</v>
      </c>
      <c r="E21" s="24">
        <f>base8!AC99</f>
        <v>10</v>
      </c>
      <c r="F21" s="24">
        <f>base8!AD107</f>
        <v>13</v>
      </c>
      <c r="G21" s="24">
        <f>base8!AE80</f>
        <v>6</v>
      </c>
      <c r="H21" s="24">
        <f>base8!AF104</f>
        <v>18</v>
      </c>
      <c r="I21" s="24">
        <f>base8!AG104</f>
        <v>5</v>
      </c>
      <c r="J21" s="24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base8!AA100</f>
        <v>10</v>
      </c>
      <c r="D22" s="24">
        <f>base8!AB100</f>
        <v>17</v>
      </c>
      <c r="E22" s="24">
        <f>base8!AC100</f>
        <v>2</v>
      </c>
      <c r="F22" s="24">
        <f>base8!AD108</f>
        <v>13</v>
      </c>
      <c r="G22" s="24">
        <f>base8!AE81</f>
        <v>18</v>
      </c>
      <c r="H22" s="24">
        <f>base8!AF105</f>
        <v>18</v>
      </c>
      <c r="I22" s="24">
        <f>base8!AG105</f>
        <v>6</v>
      </c>
      <c r="J22" s="24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base8!AA101</f>
        <v>2</v>
      </c>
      <c r="D23" s="24">
        <f>base8!AB101</f>
        <v>17</v>
      </c>
      <c r="E23" s="24">
        <f>base8!AC101</f>
        <v>13</v>
      </c>
      <c r="F23" s="24">
        <f>base8!AD109</f>
        <v>6</v>
      </c>
      <c r="G23" s="24">
        <f>base8!AE82</f>
        <v>13</v>
      </c>
      <c r="H23" s="24">
        <f>base8!AF106</f>
        <v>11</v>
      </c>
      <c r="I23" s="24">
        <f>base8!AG106</f>
        <v>3</v>
      </c>
      <c r="J23" s="24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base8!AA102</f>
        <v>10</v>
      </c>
      <c r="D24" s="24">
        <f>base8!AB102</f>
        <v>11</v>
      </c>
      <c r="E24" s="24">
        <f>base8!AC102</f>
        <v>4</v>
      </c>
      <c r="F24" s="24">
        <f>base8!AD110</f>
        <v>16</v>
      </c>
      <c r="G24" s="24">
        <f>base8!AE83</f>
        <v>16</v>
      </c>
      <c r="H24" s="24">
        <f>base8!AF107</f>
        <v>4</v>
      </c>
      <c r="I24" s="24">
        <f>base8!AG107</f>
        <v>6</v>
      </c>
      <c r="J24" s="24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base8!AA103</f>
        <v>4</v>
      </c>
      <c r="D25" s="24">
        <f>base8!AB103</f>
        <v>14</v>
      </c>
      <c r="E25" s="24">
        <f>base8!AC103</f>
        <v>17</v>
      </c>
      <c r="F25" s="24">
        <f>base8!AD111</f>
        <v>16</v>
      </c>
      <c r="G25" s="24">
        <f>base8!AE84</f>
        <v>16</v>
      </c>
      <c r="H25" s="24">
        <f>base8!AF108</f>
        <v>17</v>
      </c>
      <c r="I25" s="24">
        <f>base8!AG108</f>
        <v>6</v>
      </c>
      <c r="J25" s="24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base8!AA104</f>
        <v>17</v>
      </c>
      <c r="D26" s="24">
        <f>base8!AB104</f>
        <v>10</v>
      </c>
      <c r="E26" s="24">
        <f>base8!AC104</f>
        <v>13</v>
      </c>
      <c r="F26" s="24">
        <f>base8!AD62</f>
        <v>4</v>
      </c>
      <c r="G26" s="24">
        <f>base8!AE85</f>
        <v>13</v>
      </c>
      <c r="H26" s="24">
        <f>base8!AF109</f>
        <v>18</v>
      </c>
      <c r="I26" s="24">
        <f>base8!AG109</f>
        <v>7</v>
      </c>
      <c r="J26" s="24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base8!AA105</f>
        <v>11</v>
      </c>
      <c r="D27" s="24">
        <f>base8!AB105</f>
        <v>1</v>
      </c>
      <c r="E27" s="24">
        <f>base8!AC105</f>
        <v>2</v>
      </c>
      <c r="F27" s="24">
        <f>base8!AD63</f>
        <v>2</v>
      </c>
      <c r="G27" s="24">
        <f>base8!AE86</f>
        <v>13</v>
      </c>
      <c r="H27" s="24">
        <f>base8!AF110</f>
        <v>15</v>
      </c>
      <c r="I27" s="24">
        <f>base8!AG110</f>
        <v>3</v>
      </c>
      <c r="J27" s="24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base8!AA106</f>
        <v>4</v>
      </c>
      <c r="D28" s="24">
        <f>base8!AB106</f>
        <v>10</v>
      </c>
      <c r="E28" s="24">
        <f>base8!AC106</f>
        <v>16</v>
      </c>
      <c r="F28" s="24">
        <f>base8!AD64</f>
        <v>11</v>
      </c>
      <c r="G28" s="24">
        <f>base8!AE87</f>
        <v>17</v>
      </c>
      <c r="H28" s="24">
        <f>base8!AF111</f>
        <v>12</v>
      </c>
      <c r="I28" s="24">
        <f>base8!AG111</f>
        <v>18</v>
      </c>
      <c r="J28" s="24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base8!AA107</f>
        <v>10</v>
      </c>
      <c r="D29" s="24">
        <f>base8!AB107</f>
        <v>2</v>
      </c>
      <c r="E29" s="24">
        <f>base8!AC107</f>
        <v>17</v>
      </c>
      <c r="F29" s="24">
        <f>base8!AD65</f>
        <v>12</v>
      </c>
      <c r="G29" s="24">
        <f>base8!AE88</f>
        <v>3</v>
      </c>
      <c r="H29" s="24">
        <f>base8!AF62</f>
        <v>18</v>
      </c>
      <c r="I29" s="24">
        <f>base8!AG62</f>
        <v>12</v>
      </c>
      <c r="J29" s="24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base8!AA108</f>
        <v>5</v>
      </c>
      <c r="D30" s="24">
        <f>base8!AB108</f>
        <v>1</v>
      </c>
      <c r="E30" s="24">
        <f>base8!AC108</f>
        <v>16</v>
      </c>
      <c r="F30" s="24">
        <f>base8!AD66</f>
        <v>17</v>
      </c>
      <c r="G30" s="24">
        <f>base8!AE89</f>
        <v>16</v>
      </c>
      <c r="H30" s="24">
        <f>base8!AF63</f>
        <v>5</v>
      </c>
      <c r="I30" s="24">
        <f>base8!AG63</f>
        <v>6</v>
      </c>
      <c r="J30" s="24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base8!AA109</f>
        <v>14</v>
      </c>
      <c r="D31" s="24">
        <f>base8!AB109</f>
        <v>1</v>
      </c>
      <c r="E31" s="24">
        <f>base8!AC109</f>
        <v>2</v>
      </c>
      <c r="F31" s="24">
        <f>base8!AD67</f>
        <v>11</v>
      </c>
      <c r="G31" s="24">
        <f>base8!AE90</f>
        <v>2</v>
      </c>
      <c r="H31" s="24">
        <f>base8!AF64</f>
        <v>4</v>
      </c>
      <c r="I31" s="24">
        <f>base8!AG64</f>
        <v>6</v>
      </c>
      <c r="J31" s="24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base8!AA110</f>
        <v>10</v>
      </c>
      <c r="D32" s="24">
        <f>base8!AB110</f>
        <v>5</v>
      </c>
      <c r="E32" s="24">
        <f>base8!AC110</f>
        <v>17</v>
      </c>
      <c r="F32" s="24">
        <f>base8!AD68</f>
        <v>1</v>
      </c>
      <c r="G32" s="24">
        <f>base8!AE91</f>
        <v>4</v>
      </c>
      <c r="H32" s="24">
        <f>base8!AF65</f>
        <v>3</v>
      </c>
      <c r="I32" s="24">
        <f>base8!AG65</f>
        <v>13</v>
      </c>
      <c r="J32" s="24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base8!AA111</f>
        <v>10</v>
      </c>
      <c r="D33" s="24">
        <f>base8!AB111</f>
        <v>1</v>
      </c>
      <c r="E33" s="24">
        <f>base8!AC111</f>
        <v>13</v>
      </c>
      <c r="F33" s="24">
        <f>base8!AD69</f>
        <v>5</v>
      </c>
      <c r="G33" s="24">
        <f>base8!AE92</f>
        <v>18</v>
      </c>
      <c r="H33" s="24">
        <f>base8!AF66</f>
        <v>18</v>
      </c>
      <c r="I33" s="24">
        <f>base8!AG66</f>
        <v>4</v>
      </c>
      <c r="J33" s="24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base8!AA62</f>
        <v>15</v>
      </c>
      <c r="D34" s="24">
        <f>base8!AB62</f>
        <v>6</v>
      </c>
      <c r="E34" s="24">
        <f>base8!AC62</f>
        <v>10</v>
      </c>
      <c r="F34" s="24">
        <f>base8!AD70</f>
        <v>8</v>
      </c>
      <c r="G34" s="24">
        <f>base8!AE93</f>
        <v>18</v>
      </c>
      <c r="H34" s="24">
        <f>base8!AF67</f>
        <v>2</v>
      </c>
      <c r="I34" s="24">
        <f>base8!AG67</f>
        <v>7</v>
      </c>
      <c r="J34" s="24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base8!AA63</f>
        <v>14</v>
      </c>
      <c r="D35" s="24">
        <f>base8!AB63</f>
        <v>16</v>
      </c>
      <c r="E35" s="24">
        <f>base8!AC63</f>
        <v>10</v>
      </c>
      <c r="F35" s="24">
        <f>base8!AD71</f>
        <v>7</v>
      </c>
      <c r="G35" s="24">
        <f>base8!AE94</f>
        <v>2</v>
      </c>
      <c r="H35" s="24">
        <f>base8!AF68</f>
        <v>2</v>
      </c>
      <c r="I35" s="24">
        <f>base8!AG68</f>
        <v>3</v>
      </c>
      <c r="J35" s="24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base8!AA64</f>
        <v>12</v>
      </c>
      <c r="D36" s="24">
        <f>base8!AB64</f>
        <v>18</v>
      </c>
      <c r="E36" s="24">
        <f>base8!AC64</f>
        <v>5</v>
      </c>
      <c r="F36" s="24">
        <f>base8!AD72</f>
        <v>5</v>
      </c>
      <c r="G36" s="24">
        <f>base8!AE95</f>
        <v>6</v>
      </c>
      <c r="H36" s="24">
        <f>base8!AF69</f>
        <v>16</v>
      </c>
      <c r="I36" s="24">
        <f>base8!AG69</f>
        <v>3</v>
      </c>
      <c r="J36" s="24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base8!AA65</f>
        <v>16</v>
      </c>
      <c r="D37" s="24">
        <f>base8!AB65</f>
        <v>5</v>
      </c>
      <c r="E37" s="24">
        <f>base8!AC65</f>
        <v>8</v>
      </c>
      <c r="F37" s="24">
        <f>base8!AD73</f>
        <v>6</v>
      </c>
      <c r="G37" s="24">
        <f>base8!AE96</f>
        <v>17</v>
      </c>
      <c r="H37" s="24">
        <f>base8!AF70</f>
        <v>6</v>
      </c>
      <c r="I37" s="24">
        <f>base8!AG70</f>
        <v>15</v>
      </c>
      <c r="J37" s="24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base8!AA66</f>
        <v>10</v>
      </c>
      <c r="D38" s="24">
        <f>base8!AB66</f>
        <v>13</v>
      </c>
      <c r="E38" s="24">
        <f>base8!AC66</f>
        <v>3</v>
      </c>
      <c r="F38" s="24">
        <f>base8!AD74</f>
        <v>17</v>
      </c>
      <c r="G38" s="24">
        <f>base8!AE97</f>
        <v>13</v>
      </c>
      <c r="H38" s="24">
        <f>base8!AF71</f>
        <v>1</v>
      </c>
      <c r="I38" s="24">
        <f>base8!AG71</f>
        <v>6</v>
      </c>
      <c r="J38" s="24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base8!AA67</f>
        <v>14</v>
      </c>
      <c r="D39" s="24">
        <f>base8!AB67</f>
        <v>18</v>
      </c>
      <c r="E39" s="24">
        <f>base8!AC67</f>
        <v>17</v>
      </c>
      <c r="F39" s="24">
        <f>base8!AD75</f>
        <v>10</v>
      </c>
      <c r="G39" s="24">
        <f>base8!AE98</f>
        <v>3</v>
      </c>
      <c r="H39" s="24">
        <f>base8!AF72</f>
        <v>3</v>
      </c>
      <c r="I39" s="24">
        <f>base8!AG72</f>
        <v>12</v>
      </c>
      <c r="J39" s="24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base8!AA68</f>
        <v>15</v>
      </c>
      <c r="D40" s="24">
        <f>base8!AB68</f>
        <v>11</v>
      </c>
      <c r="E40" s="24">
        <f>base8!AC68</f>
        <v>14</v>
      </c>
      <c r="F40" s="24">
        <f>base8!AD76</f>
        <v>13</v>
      </c>
      <c r="G40" s="24">
        <f>base8!AE99</f>
        <v>3</v>
      </c>
      <c r="H40" s="24">
        <f>base8!AF73</f>
        <v>7</v>
      </c>
      <c r="I40" s="24">
        <f>base8!AG73</f>
        <v>18</v>
      </c>
      <c r="J40" s="24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base8!AA69</f>
        <v>10</v>
      </c>
      <c r="D41" s="24">
        <f>base8!AB69</f>
        <v>1</v>
      </c>
      <c r="E41" s="24">
        <f>base8!AC69</f>
        <v>13</v>
      </c>
      <c r="F41" s="24">
        <f>base8!AD77</f>
        <v>13</v>
      </c>
      <c r="G41" s="24">
        <f>base8!AE100</f>
        <v>6</v>
      </c>
      <c r="H41" s="24">
        <f>base8!AF74</f>
        <v>13</v>
      </c>
      <c r="I41" s="24">
        <f>base8!AG74</f>
        <v>15</v>
      </c>
      <c r="J41" s="24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base8!AA70</f>
        <v>10</v>
      </c>
      <c r="D42" s="24">
        <f>base8!AB70</f>
        <v>2</v>
      </c>
      <c r="E42" s="24">
        <f>base8!AC70</f>
        <v>4</v>
      </c>
      <c r="F42" s="24">
        <f>base8!AD78</f>
        <v>14</v>
      </c>
      <c r="G42" s="24">
        <f>base8!AE101</f>
        <v>16</v>
      </c>
      <c r="H42" s="24">
        <f>base8!AF75</f>
        <v>15</v>
      </c>
      <c r="I42" s="24">
        <f>base8!AG75</f>
        <v>12</v>
      </c>
      <c r="J42" s="24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base8!AA71</f>
        <v>11</v>
      </c>
      <c r="D43" s="24">
        <f>base8!AB71</f>
        <v>18</v>
      </c>
      <c r="E43" s="24">
        <f>base8!AC71</f>
        <v>4</v>
      </c>
      <c r="F43" s="24">
        <f>base8!AD79</f>
        <v>5</v>
      </c>
      <c r="G43" s="24">
        <f>base8!AE102</f>
        <v>6</v>
      </c>
      <c r="H43" s="24">
        <f>base8!AF76</f>
        <v>7</v>
      </c>
      <c r="I43" s="24">
        <f>base8!AG76</f>
        <v>3</v>
      </c>
      <c r="J43" s="24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base8!AA72</f>
        <v>2</v>
      </c>
      <c r="D44" s="24">
        <f>base8!AB72</f>
        <v>17</v>
      </c>
      <c r="E44" s="24">
        <f>base8!AC72</f>
        <v>13</v>
      </c>
      <c r="F44" s="24">
        <f>base8!AD80</f>
        <v>16</v>
      </c>
      <c r="G44" s="24">
        <f>base8!AE103</f>
        <v>15</v>
      </c>
      <c r="H44" s="24">
        <f>base8!AF77</f>
        <v>6</v>
      </c>
      <c r="I44" s="24">
        <f>base8!AG77</f>
        <v>3</v>
      </c>
      <c r="J44" s="24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base8!AA73</f>
        <v>2</v>
      </c>
      <c r="D45" s="24">
        <f>base8!AB73</f>
        <v>3</v>
      </c>
      <c r="E45" s="24">
        <f>base8!AC73</f>
        <v>10</v>
      </c>
      <c r="F45" s="24">
        <f>base8!AD81</f>
        <v>6</v>
      </c>
      <c r="G45" s="24">
        <f>base8!AE104</f>
        <v>16</v>
      </c>
      <c r="H45" s="24">
        <f>base8!AF78</f>
        <v>1</v>
      </c>
      <c r="I45" s="24">
        <f>base8!AG78</f>
        <v>15</v>
      </c>
      <c r="J45" s="24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base8!AA74</f>
        <v>4</v>
      </c>
      <c r="D46" s="24">
        <f>base8!AB74</f>
        <v>8</v>
      </c>
      <c r="E46" s="24">
        <f>base8!AC74</f>
        <v>11</v>
      </c>
      <c r="F46" s="24">
        <f>base8!AD82</f>
        <v>4</v>
      </c>
      <c r="G46" s="24">
        <f>base8!AE105</f>
        <v>15</v>
      </c>
      <c r="H46" s="24">
        <f>base8!AF79</f>
        <v>6</v>
      </c>
      <c r="I46" s="24">
        <f>base8!AG79</f>
        <v>15</v>
      </c>
      <c r="J46" s="24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base8!AA75</f>
        <v>1</v>
      </c>
      <c r="D47" s="24">
        <f>base8!AB75</f>
        <v>4</v>
      </c>
      <c r="E47" s="24">
        <f>base8!AC75</f>
        <v>3</v>
      </c>
      <c r="F47" s="24">
        <f>base8!AD83</f>
        <v>11</v>
      </c>
      <c r="G47" s="24">
        <f>base8!AE106</f>
        <v>15</v>
      </c>
      <c r="H47" s="24">
        <f>base8!AF80</f>
        <v>8</v>
      </c>
      <c r="I47" s="24">
        <f>base8!AG80</f>
        <v>15</v>
      </c>
      <c r="J47" s="24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base8!AA76</f>
        <v>10</v>
      </c>
      <c r="D48" s="24">
        <f>base8!AB76</f>
        <v>1</v>
      </c>
      <c r="E48" s="24">
        <f>base8!AC76</f>
        <v>2</v>
      </c>
      <c r="F48" s="24">
        <f>base8!AD84</f>
        <v>17</v>
      </c>
      <c r="G48" s="24">
        <f>base8!AE107</f>
        <v>15</v>
      </c>
      <c r="H48" s="24">
        <f>base8!AF81</f>
        <v>8</v>
      </c>
      <c r="I48" s="24">
        <f>base8!AG81</f>
        <v>7</v>
      </c>
      <c r="J48" s="24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base8!AA77</f>
        <v>11</v>
      </c>
      <c r="D49" s="24">
        <f>base8!AB77</f>
        <v>8</v>
      </c>
      <c r="E49" s="24">
        <f>base8!AC77</f>
        <v>14</v>
      </c>
      <c r="F49" s="24">
        <f>base8!AD85</f>
        <v>7</v>
      </c>
      <c r="G49" s="24">
        <f>base8!AE108</f>
        <v>15</v>
      </c>
      <c r="H49" s="24">
        <f>base8!AF82</f>
        <v>7</v>
      </c>
      <c r="I49" s="24">
        <f>base8!AG82</f>
        <v>3</v>
      </c>
      <c r="J49" s="24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base8!AA78</f>
        <v>3</v>
      </c>
      <c r="D50" s="24">
        <f>base8!AB78</f>
        <v>6</v>
      </c>
      <c r="E50" s="24">
        <f>base8!AC78</f>
        <v>13</v>
      </c>
      <c r="F50" s="24">
        <f>base8!AD86</f>
        <v>7</v>
      </c>
      <c r="G50" s="24">
        <f>base8!AE109</f>
        <v>12</v>
      </c>
      <c r="H50" s="24">
        <f>base8!AF83</f>
        <v>7</v>
      </c>
      <c r="I50" s="24">
        <f>base8!AG83</f>
        <v>3</v>
      </c>
      <c r="J50" s="24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base8!AA79</f>
        <v>2</v>
      </c>
      <c r="D51" s="24">
        <f>base8!AB79</f>
        <v>1</v>
      </c>
      <c r="E51" s="24">
        <f>base8!AC79</f>
        <v>10</v>
      </c>
      <c r="F51" s="24">
        <f>base8!AD87</f>
        <v>7</v>
      </c>
      <c r="G51" s="24">
        <f>base8!AE110</f>
        <v>8</v>
      </c>
      <c r="H51" s="24">
        <f>base8!AF84</f>
        <v>12</v>
      </c>
      <c r="I51" s="24">
        <f>base8!AG84</f>
        <v>15</v>
      </c>
      <c r="J51" s="24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B1:P1 B2:J51">
    <cfRule type="cellIs" dxfId="1089" priority="26" operator="equal">
      <formula>#REF!</formula>
    </cfRule>
    <cfRule type="cellIs" dxfId="1088" priority="27" operator="equal">
      <formula>#REF!</formula>
    </cfRule>
    <cfRule type="cellIs" dxfId="1087" priority="28" operator="equal">
      <formula>#REF!</formula>
    </cfRule>
    <cfRule type="cellIs" dxfId="1086" priority="29" operator="equal">
      <formula>#REF!</formula>
    </cfRule>
    <cfRule type="cellIs" dxfId="1085" priority="30" operator="equal">
      <formula>#REF!</formula>
    </cfRule>
  </conditionalFormatting>
  <conditionalFormatting sqref="A2:A5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J51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conditionalFormatting sqref="B2:J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base8!AC88</f>
        <v>1</v>
      </c>
      <c r="F2" s="24">
        <f>base8!AD96</f>
        <v>4</v>
      </c>
      <c r="G2" s="24">
        <f>base8!AE69</f>
        <v>15</v>
      </c>
      <c r="H2" s="24">
        <f>base8!AF69</f>
        <v>16</v>
      </c>
      <c r="I2" s="24">
        <f>base8!AG85</f>
        <v>6</v>
      </c>
      <c r="J2" s="24">
        <f>base8!AH62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base8!AC89</f>
        <v>4</v>
      </c>
      <c r="F3" s="24">
        <f>base8!AD97</f>
        <v>18</v>
      </c>
      <c r="G3" s="24">
        <f>base8!AE70</f>
        <v>16</v>
      </c>
      <c r="H3" s="24">
        <f>base8!AF70</f>
        <v>6</v>
      </c>
      <c r="I3" s="24">
        <f>base8!AG86</f>
        <v>3</v>
      </c>
      <c r="J3" s="24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base8!AC90</f>
        <v>12</v>
      </c>
      <c r="F4" s="24">
        <f>base8!AD98</f>
        <v>18</v>
      </c>
      <c r="G4" s="24">
        <f>base8!AE71</f>
        <v>2</v>
      </c>
      <c r="H4" s="24">
        <f>base8!AF71</f>
        <v>1</v>
      </c>
      <c r="I4" s="24">
        <f>base8!AG87</f>
        <v>6</v>
      </c>
      <c r="J4" s="24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base8!AC91</f>
        <v>3</v>
      </c>
      <c r="F5" s="24">
        <f>base8!AD99</f>
        <v>18</v>
      </c>
      <c r="G5" s="24">
        <f>base8!AE72</f>
        <v>16</v>
      </c>
      <c r="H5" s="24">
        <f>base8!AF72</f>
        <v>3</v>
      </c>
      <c r="I5" s="24">
        <f>base8!AG88</f>
        <v>7</v>
      </c>
      <c r="J5" s="24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base8!AC92</f>
        <v>2</v>
      </c>
      <c r="F6" s="24">
        <f>base8!AD100</f>
        <v>5</v>
      </c>
      <c r="G6" s="24">
        <f>base8!AE73</f>
        <v>13</v>
      </c>
      <c r="H6" s="24">
        <f>base8!AF73</f>
        <v>7</v>
      </c>
      <c r="I6" s="24">
        <f>base8!AG89</f>
        <v>7</v>
      </c>
      <c r="J6" s="24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base8!AC93</f>
        <v>4</v>
      </c>
      <c r="F7" s="24">
        <f>base8!AD101</f>
        <v>5</v>
      </c>
      <c r="G7" s="24">
        <f>base8!AE74</f>
        <v>3</v>
      </c>
      <c r="H7" s="24">
        <f>base8!AF74</f>
        <v>13</v>
      </c>
      <c r="I7" s="24">
        <f>base8!AG90</f>
        <v>7</v>
      </c>
      <c r="J7" s="24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base8!AC94</f>
        <v>12</v>
      </c>
      <c r="F8" s="24">
        <f>base8!AD102</f>
        <v>13</v>
      </c>
      <c r="G8" s="24">
        <f>base8!AE75</f>
        <v>13</v>
      </c>
      <c r="H8" s="24">
        <f>base8!AF75</f>
        <v>15</v>
      </c>
      <c r="I8" s="24">
        <f>base8!AG91</f>
        <v>7</v>
      </c>
      <c r="J8" s="24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base8!AC95</f>
        <v>11</v>
      </c>
      <c r="F9" s="24">
        <f>base8!AD103</f>
        <v>12</v>
      </c>
      <c r="G9" s="24">
        <f>base8!AE76</f>
        <v>6</v>
      </c>
      <c r="H9" s="24">
        <f>base8!AF76</f>
        <v>7</v>
      </c>
      <c r="I9" s="24">
        <f>base8!AG92</f>
        <v>7</v>
      </c>
      <c r="J9" s="24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base8!AC96</f>
        <v>1</v>
      </c>
      <c r="F10" s="24">
        <f>base8!AD104</f>
        <v>12</v>
      </c>
      <c r="G10" s="24">
        <f>base8!AE77</f>
        <v>15</v>
      </c>
      <c r="H10" s="24">
        <f>base8!AF77</f>
        <v>6</v>
      </c>
      <c r="I10" s="24">
        <f>base8!AG93</f>
        <v>7</v>
      </c>
      <c r="J10" s="24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base8!AC97</f>
        <v>3</v>
      </c>
      <c r="F11" s="24">
        <f>base8!AD105</f>
        <v>12</v>
      </c>
      <c r="G11" s="24">
        <f>base8!AE78</f>
        <v>4</v>
      </c>
      <c r="H11" s="24">
        <f>base8!AF78</f>
        <v>1</v>
      </c>
      <c r="I11" s="24">
        <f>base8!AG94</f>
        <v>3</v>
      </c>
      <c r="J11" s="24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base8!AC98</f>
        <v>13</v>
      </c>
      <c r="F12" s="24">
        <f>base8!AD106</f>
        <v>13</v>
      </c>
      <c r="G12" s="24">
        <f>base8!AE79</f>
        <v>12</v>
      </c>
      <c r="H12" s="24">
        <f>base8!AF79</f>
        <v>6</v>
      </c>
      <c r="I12" s="24">
        <f>base8!AG95</f>
        <v>3</v>
      </c>
      <c r="J12" s="24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base8!AC99</f>
        <v>10</v>
      </c>
      <c r="F13" s="24">
        <f>base8!AD107</f>
        <v>13</v>
      </c>
      <c r="G13" s="24">
        <f>base8!AE80</f>
        <v>6</v>
      </c>
      <c r="H13" s="24">
        <f>base8!AF80</f>
        <v>8</v>
      </c>
      <c r="I13" s="24">
        <f>base8!AG96</f>
        <v>7</v>
      </c>
      <c r="J13" s="24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base8!AC100</f>
        <v>2</v>
      </c>
      <c r="F14" s="24">
        <f>base8!AD108</f>
        <v>13</v>
      </c>
      <c r="G14" s="24">
        <f>base8!AE81</f>
        <v>18</v>
      </c>
      <c r="H14" s="24">
        <f>base8!AF81</f>
        <v>8</v>
      </c>
      <c r="I14" s="24">
        <f>base8!AG97</f>
        <v>4</v>
      </c>
      <c r="J14" s="24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base8!AC101</f>
        <v>13</v>
      </c>
      <c r="F15" s="24">
        <f>base8!AD109</f>
        <v>6</v>
      </c>
      <c r="G15" s="24">
        <f>base8!AE82</f>
        <v>13</v>
      </c>
      <c r="H15" s="24">
        <f>base8!AF82</f>
        <v>7</v>
      </c>
      <c r="I15" s="24">
        <f>base8!AG98</f>
        <v>15</v>
      </c>
      <c r="J15" s="24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base8!AC102</f>
        <v>4</v>
      </c>
      <c r="F16" s="24">
        <f>base8!AD110</f>
        <v>16</v>
      </c>
      <c r="G16" s="24">
        <f>base8!AE83</f>
        <v>16</v>
      </c>
      <c r="H16" s="24">
        <f>base8!AF83</f>
        <v>7</v>
      </c>
      <c r="I16" s="24">
        <f>base8!AG99</f>
        <v>12</v>
      </c>
      <c r="J16" s="24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base8!AC103</f>
        <v>17</v>
      </c>
      <c r="F17" s="24">
        <f>base8!AD111</f>
        <v>16</v>
      </c>
      <c r="G17" s="24">
        <f>base8!AE84</f>
        <v>16</v>
      </c>
      <c r="H17" s="24">
        <f>base8!AF84</f>
        <v>12</v>
      </c>
      <c r="I17" s="24">
        <f>base8!AG100</f>
        <v>12</v>
      </c>
      <c r="J17" s="24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base8!AC104</f>
        <v>13</v>
      </c>
      <c r="F18" s="24">
        <f>base8!AD62</f>
        <v>4</v>
      </c>
      <c r="G18" s="24">
        <f>base8!AE85</f>
        <v>13</v>
      </c>
      <c r="H18" s="24">
        <f>base8!AF85</f>
        <v>15</v>
      </c>
      <c r="I18" s="24">
        <f>base8!AG101</f>
        <v>12</v>
      </c>
      <c r="J18" s="24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base8!AC105</f>
        <v>2</v>
      </c>
      <c r="F19" s="24">
        <f>base8!AD63</f>
        <v>2</v>
      </c>
      <c r="G19" s="24">
        <f>base8!AE86</f>
        <v>13</v>
      </c>
      <c r="H19" s="24">
        <f>base8!AF86</f>
        <v>12</v>
      </c>
      <c r="I19" s="24">
        <f>base8!AG102</f>
        <v>7</v>
      </c>
      <c r="J19" s="24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base8!AC106</f>
        <v>16</v>
      </c>
      <c r="F20" s="24">
        <f>base8!AD64</f>
        <v>11</v>
      </c>
      <c r="G20" s="24">
        <f>base8!AE87</f>
        <v>17</v>
      </c>
      <c r="H20" s="24">
        <f>base8!AF87</f>
        <v>15</v>
      </c>
      <c r="I20" s="24">
        <f>base8!AG103</f>
        <v>3</v>
      </c>
      <c r="J20" s="24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base8!AC107</f>
        <v>17</v>
      </c>
      <c r="F21" s="24">
        <f>base8!AD65</f>
        <v>12</v>
      </c>
      <c r="G21" s="24">
        <f>base8!AE88</f>
        <v>3</v>
      </c>
      <c r="H21" s="24">
        <f>base8!AF88</f>
        <v>13</v>
      </c>
      <c r="I21" s="24">
        <f>base8!AG104</f>
        <v>5</v>
      </c>
      <c r="J21" s="24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base8!AC108</f>
        <v>16</v>
      </c>
      <c r="F22" s="24">
        <f>base8!AD66</f>
        <v>17</v>
      </c>
      <c r="G22" s="24">
        <f>base8!AE89</f>
        <v>16</v>
      </c>
      <c r="H22" s="24">
        <f>base8!AF89</f>
        <v>13</v>
      </c>
      <c r="I22" s="24">
        <f>base8!AG105</f>
        <v>6</v>
      </c>
      <c r="J22" s="24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base8!AC109</f>
        <v>2</v>
      </c>
      <c r="F23" s="24">
        <f>base8!AD67</f>
        <v>11</v>
      </c>
      <c r="G23" s="24">
        <f>base8!AE90</f>
        <v>2</v>
      </c>
      <c r="H23" s="24">
        <f>base8!AF90</f>
        <v>13</v>
      </c>
      <c r="I23" s="24">
        <f>base8!AG106</f>
        <v>3</v>
      </c>
      <c r="J23" s="24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base8!AC110</f>
        <v>17</v>
      </c>
      <c r="F24" s="24">
        <f>base8!AD68</f>
        <v>1</v>
      </c>
      <c r="G24" s="24">
        <f>base8!AE91</f>
        <v>4</v>
      </c>
      <c r="H24" s="24">
        <f>base8!AF91</f>
        <v>18</v>
      </c>
      <c r="I24" s="24">
        <f>base8!AG107</f>
        <v>6</v>
      </c>
      <c r="J24" s="24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base8!AC111</f>
        <v>13</v>
      </c>
      <c r="F25" s="24">
        <f>base8!AD69</f>
        <v>5</v>
      </c>
      <c r="G25" s="24">
        <f>base8!AE92</f>
        <v>18</v>
      </c>
      <c r="H25" s="24">
        <f>base8!AF92</f>
        <v>8</v>
      </c>
      <c r="I25" s="24">
        <f>base8!AG108</f>
        <v>6</v>
      </c>
      <c r="J25" s="24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base8!AC62</f>
        <v>10</v>
      </c>
      <c r="F26" s="24">
        <f>base8!AD70</f>
        <v>8</v>
      </c>
      <c r="G26" s="24">
        <f>base8!AE93</f>
        <v>18</v>
      </c>
      <c r="H26" s="24">
        <f>base8!AF93</f>
        <v>8</v>
      </c>
      <c r="I26" s="24">
        <f>base8!AG109</f>
        <v>7</v>
      </c>
      <c r="J26" s="24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base8!AC63</f>
        <v>10</v>
      </c>
      <c r="F27" s="24">
        <f>base8!AD71</f>
        <v>7</v>
      </c>
      <c r="G27" s="24">
        <f>base8!AE94</f>
        <v>2</v>
      </c>
      <c r="H27" s="24">
        <f>base8!AF94</f>
        <v>7</v>
      </c>
      <c r="I27" s="24">
        <f>base8!AG110</f>
        <v>3</v>
      </c>
      <c r="J27" s="24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base8!AC64</f>
        <v>5</v>
      </c>
      <c r="F28" s="24">
        <f>base8!AD72</f>
        <v>5</v>
      </c>
      <c r="G28" s="24">
        <f>base8!AE95</f>
        <v>6</v>
      </c>
      <c r="H28" s="24">
        <f>base8!AF95</f>
        <v>7</v>
      </c>
      <c r="I28" s="24">
        <f>base8!AG111</f>
        <v>18</v>
      </c>
      <c r="J28" s="24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base8!AC65</f>
        <v>8</v>
      </c>
      <c r="F29" s="24">
        <f>base8!AD73</f>
        <v>6</v>
      </c>
      <c r="G29" s="24">
        <f>base8!AE96</f>
        <v>17</v>
      </c>
      <c r="H29" s="24">
        <f>base8!AF96</f>
        <v>6</v>
      </c>
      <c r="I29" s="24">
        <f>base8!AG62</f>
        <v>12</v>
      </c>
      <c r="J29" s="24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base8!AC66</f>
        <v>3</v>
      </c>
      <c r="F30" s="24">
        <f>base8!AD74</f>
        <v>17</v>
      </c>
      <c r="G30" s="24">
        <f>base8!AE97</f>
        <v>13</v>
      </c>
      <c r="H30" s="24">
        <f>base8!AF97</f>
        <v>14</v>
      </c>
      <c r="I30" s="24">
        <f>base8!AG63</f>
        <v>6</v>
      </c>
      <c r="J30" s="24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base8!AC67</f>
        <v>17</v>
      </c>
      <c r="F31" s="24">
        <f>base8!AD75</f>
        <v>10</v>
      </c>
      <c r="G31" s="24">
        <f>base8!AE98</f>
        <v>3</v>
      </c>
      <c r="H31" s="24">
        <f>base8!AF98</f>
        <v>7</v>
      </c>
      <c r="I31" s="24">
        <f>base8!AG64</f>
        <v>6</v>
      </c>
      <c r="J31" s="24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base8!AC68</f>
        <v>14</v>
      </c>
      <c r="F32" s="24">
        <f>base8!AD76</f>
        <v>13</v>
      </c>
      <c r="G32" s="24">
        <f>base8!AE99</f>
        <v>3</v>
      </c>
      <c r="H32" s="24">
        <f>base8!AF99</f>
        <v>17</v>
      </c>
      <c r="I32" s="24">
        <f>base8!AG65</f>
        <v>13</v>
      </c>
      <c r="J32" s="24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base8!AC69</f>
        <v>13</v>
      </c>
      <c r="F33" s="24">
        <f>base8!AD77</f>
        <v>13</v>
      </c>
      <c r="G33" s="24">
        <f>base8!AE100</f>
        <v>6</v>
      </c>
      <c r="H33" s="24">
        <f>base8!AF100</f>
        <v>18</v>
      </c>
      <c r="I33" s="24">
        <f>base8!AG66</f>
        <v>4</v>
      </c>
      <c r="J33" s="24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base8!AC70</f>
        <v>4</v>
      </c>
      <c r="F34" s="24">
        <f>base8!AD78</f>
        <v>14</v>
      </c>
      <c r="G34" s="24">
        <f>base8!AE101</f>
        <v>16</v>
      </c>
      <c r="H34" s="24">
        <f>base8!AF101</f>
        <v>18</v>
      </c>
      <c r="I34" s="24">
        <f>base8!AG67</f>
        <v>7</v>
      </c>
      <c r="J34" s="24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base8!AC71</f>
        <v>4</v>
      </c>
      <c r="F35" s="24">
        <f>base8!AD79</f>
        <v>5</v>
      </c>
      <c r="G35" s="24">
        <f>base8!AE102</f>
        <v>6</v>
      </c>
      <c r="H35" s="24">
        <f>base8!AF102</f>
        <v>16</v>
      </c>
      <c r="I35" s="24">
        <f>base8!AG68</f>
        <v>3</v>
      </c>
      <c r="J35" s="24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base8!AC72</f>
        <v>13</v>
      </c>
      <c r="F36" s="24">
        <f>base8!AD80</f>
        <v>16</v>
      </c>
      <c r="G36" s="24">
        <f>base8!AE103</f>
        <v>15</v>
      </c>
      <c r="H36" s="24">
        <f>base8!AF103</f>
        <v>1</v>
      </c>
      <c r="I36" s="24">
        <f>base8!AG69</f>
        <v>3</v>
      </c>
      <c r="J36" s="24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base8!AC73</f>
        <v>10</v>
      </c>
      <c r="F37" s="24">
        <f>base8!AD81</f>
        <v>6</v>
      </c>
      <c r="G37" s="24">
        <f>base8!AE104</f>
        <v>16</v>
      </c>
      <c r="H37" s="24">
        <f>base8!AF104</f>
        <v>18</v>
      </c>
      <c r="I37" s="24">
        <f>base8!AG70</f>
        <v>15</v>
      </c>
      <c r="J37" s="24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base8!AC74</f>
        <v>11</v>
      </c>
      <c r="F38" s="24">
        <f>base8!AD82</f>
        <v>4</v>
      </c>
      <c r="G38" s="24">
        <f>base8!AE105</f>
        <v>15</v>
      </c>
      <c r="H38" s="24">
        <f>base8!AF105</f>
        <v>18</v>
      </c>
      <c r="I38" s="24">
        <f>base8!AG71</f>
        <v>6</v>
      </c>
      <c r="J38" s="24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base8!AC75</f>
        <v>3</v>
      </c>
      <c r="F39" s="24">
        <f>base8!AD83</f>
        <v>11</v>
      </c>
      <c r="G39" s="24">
        <f>base8!AE106</f>
        <v>15</v>
      </c>
      <c r="H39" s="24">
        <f>base8!AF106</f>
        <v>11</v>
      </c>
      <c r="I39" s="24">
        <f>base8!AG72</f>
        <v>12</v>
      </c>
      <c r="J39" s="24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base8!AC76</f>
        <v>2</v>
      </c>
      <c r="F40" s="24">
        <f>base8!AD84</f>
        <v>17</v>
      </c>
      <c r="G40" s="24">
        <f>base8!AE107</f>
        <v>15</v>
      </c>
      <c r="H40" s="24">
        <f>base8!AF107</f>
        <v>4</v>
      </c>
      <c r="I40" s="24">
        <f>base8!AG73</f>
        <v>18</v>
      </c>
      <c r="J40" s="24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base8!AC77</f>
        <v>14</v>
      </c>
      <c r="F41" s="24">
        <f>base8!AD85</f>
        <v>7</v>
      </c>
      <c r="G41" s="24">
        <f>base8!AE108</f>
        <v>15</v>
      </c>
      <c r="H41" s="24">
        <f>base8!AF108</f>
        <v>17</v>
      </c>
      <c r="I41" s="24">
        <f>base8!AG74</f>
        <v>15</v>
      </c>
      <c r="J41" s="24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base8!AC78</f>
        <v>13</v>
      </c>
      <c r="F42" s="24">
        <f>base8!AD86</f>
        <v>7</v>
      </c>
      <c r="G42" s="24">
        <f>base8!AE109</f>
        <v>12</v>
      </c>
      <c r="H42" s="24">
        <f>base8!AF109</f>
        <v>18</v>
      </c>
      <c r="I42" s="24">
        <f>base8!AG75</f>
        <v>12</v>
      </c>
      <c r="J42" s="24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base8!AC79</f>
        <v>10</v>
      </c>
      <c r="F43" s="24">
        <f>base8!AD87</f>
        <v>7</v>
      </c>
      <c r="G43" s="24">
        <f>base8!AE110</f>
        <v>8</v>
      </c>
      <c r="H43" s="24">
        <f>base8!AF110</f>
        <v>15</v>
      </c>
      <c r="I43" s="24">
        <f>base8!AG76</f>
        <v>3</v>
      </c>
      <c r="J43" s="24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base8!AC80</f>
        <v>4</v>
      </c>
      <c r="F44" s="24">
        <f>base8!AD88</f>
        <v>8</v>
      </c>
      <c r="G44" s="24">
        <f>base8!AE111</f>
        <v>6</v>
      </c>
      <c r="H44" s="24">
        <f>base8!AF111</f>
        <v>12</v>
      </c>
      <c r="I44" s="24">
        <f>base8!AG77</f>
        <v>3</v>
      </c>
      <c r="J44" s="24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base8!AC81</f>
        <v>13</v>
      </c>
      <c r="F45" s="24">
        <f>base8!AD89</f>
        <v>8</v>
      </c>
      <c r="G45" s="24">
        <f>base8!AE62</f>
        <v>1</v>
      </c>
      <c r="H45" s="24">
        <f>base8!AF62</f>
        <v>18</v>
      </c>
      <c r="I45" s="24">
        <f>base8!AG78</f>
        <v>15</v>
      </c>
      <c r="J45" s="24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base8!AC82</f>
        <v>16</v>
      </c>
      <c r="F46" s="24">
        <f>base8!AD90</f>
        <v>8</v>
      </c>
      <c r="G46" s="24">
        <f>base8!AE63</f>
        <v>18</v>
      </c>
      <c r="H46" s="24">
        <f>base8!AF63</f>
        <v>5</v>
      </c>
      <c r="I46" s="24">
        <f>base8!AG79</f>
        <v>15</v>
      </c>
      <c r="J46" s="24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base8!AC83</f>
        <v>13</v>
      </c>
      <c r="F47" s="24">
        <f>base8!AD91</f>
        <v>17</v>
      </c>
      <c r="G47" s="24">
        <f>base8!AE64</f>
        <v>2</v>
      </c>
      <c r="H47" s="24">
        <f>base8!AF64</f>
        <v>4</v>
      </c>
      <c r="I47" s="24">
        <f>base8!AG80</f>
        <v>15</v>
      </c>
      <c r="J47" s="24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base8!AC84</f>
        <v>10</v>
      </c>
      <c r="F48" s="24">
        <f>base8!AD92</f>
        <v>13</v>
      </c>
      <c r="G48" s="24">
        <f>base8!AE65</f>
        <v>18</v>
      </c>
      <c r="H48" s="24">
        <f>base8!AF65</f>
        <v>3</v>
      </c>
      <c r="I48" s="24">
        <f>base8!AG81</f>
        <v>7</v>
      </c>
      <c r="J48" s="24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base8!AC85</f>
        <v>17</v>
      </c>
      <c r="F49" s="24">
        <f>base8!AD93</f>
        <v>11</v>
      </c>
      <c r="G49" s="24">
        <f>base8!AE66</f>
        <v>5</v>
      </c>
      <c r="H49" s="24">
        <f>base8!AF66</f>
        <v>18</v>
      </c>
      <c r="I49" s="24">
        <f>base8!AG82</f>
        <v>3</v>
      </c>
      <c r="J49" s="24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base8!AC86</f>
        <v>10</v>
      </c>
      <c r="F50" s="24">
        <f>base8!AD94</f>
        <v>14</v>
      </c>
      <c r="G50" s="24">
        <f>base8!AE67</f>
        <v>5</v>
      </c>
      <c r="H50" s="24">
        <f>base8!AF67</f>
        <v>2</v>
      </c>
      <c r="I50" s="24">
        <f>base8!AG83</f>
        <v>3</v>
      </c>
      <c r="J50" s="24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base8!AC87</f>
        <v>4</v>
      </c>
      <c r="F51" s="24">
        <f>base8!AD95</f>
        <v>13</v>
      </c>
      <c r="G51" s="24">
        <f>base8!AE68</f>
        <v>5</v>
      </c>
      <c r="H51" s="24">
        <f>base8!AF68</f>
        <v>2</v>
      </c>
      <c r="I51" s="24">
        <f>base8!AG84</f>
        <v>15</v>
      </c>
      <c r="J51" s="24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B1:P1 B2:J51">
    <cfRule type="cellIs" dxfId="1059" priority="26" operator="equal">
      <formula>#REF!</formula>
    </cfRule>
    <cfRule type="cellIs" dxfId="1058" priority="27" operator="equal">
      <formula>#REF!</formula>
    </cfRule>
    <cfRule type="cellIs" dxfId="1057" priority="28" operator="equal">
      <formula>#REF!</formula>
    </cfRule>
    <cfRule type="cellIs" dxfId="1056" priority="29" operator="equal">
      <formula>#REF!</formula>
    </cfRule>
    <cfRule type="cellIs" dxfId="1055" priority="30" operator="equal">
      <formula>#REF!</formula>
    </cfRule>
  </conditionalFormatting>
  <conditionalFormatting sqref="A2:A51">
    <cfRule type="cellIs" dxfId="1054" priority="16" operator="equal">
      <formula>#REF!</formula>
    </cfRule>
    <cfRule type="cellIs" dxfId="1053" priority="17" operator="equal">
      <formula>#REF!</formula>
    </cfRule>
    <cfRule type="cellIs" dxfId="1052" priority="18" operator="equal">
      <formula>#REF!</formula>
    </cfRule>
    <cfRule type="cellIs" dxfId="1051" priority="19" operator="equal">
      <formula>#REF!</formula>
    </cfRule>
    <cfRule type="cellIs" dxfId="1050" priority="20" operator="equal">
      <formula>#REF!</formula>
    </cfRule>
  </conditionalFormatting>
  <conditionalFormatting sqref="B2:J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2:J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base8!Z101</f>
        <v>4</v>
      </c>
      <c r="C2" s="24">
        <f>base8!AA93</f>
        <v>10</v>
      </c>
      <c r="D2" s="24">
        <f>base8!AB93</f>
        <v>1</v>
      </c>
      <c r="E2" s="24">
        <f>base8!AC93</f>
        <v>4</v>
      </c>
      <c r="F2" s="24">
        <f>base8!AD101</f>
        <v>5</v>
      </c>
      <c r="G2" s="24">
        <f>base8!AE85</f>
        <v>13</v>
      </c>
      <c r="H2" s="24">
        <f>base8!AF85</f>
        <v>15</v>
      </c>
      <c r="I2" s="24">
        <f>base8!AG85</f>
        <v>6</v>
      </c>
      <c r="J2" s="24">
        <f>base8!AH62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base8!Z102</f>
        <v>14</v>
      </c>
      <c r="C3" s="24">
        <f>base8!AA94</f>
        <v>10</v>
      </c>
      <c r="D3" s="24">
        <f>base8!AB94</f>
        <v>1</v>
      </c>
      <c r="E3" s="24">
        <f>base8!AC94</f>
        <v>12</v>
      </c>
      <c r="F3" s="24">
        <f>base8!AD102</f>
        <v>13</v>
      </c>
      <c r="G3" s="24">
        <f>base8!AE86</f>
        <v>13</v>
      </c>
      <c r="H3" s="24">
        <f>base8!AF86</f>
        <v>12</v>
      </c>
      <c r="I3" s="24">
        <f>base8!AG86</f>
        <v>3</v>
      </c>
      <c r="J3" s="24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base8!Z103</f>
        <v>2</v>
      </c>
      <c r="C4" s="24">
        <f>base8!AA95</f>
        <v>17</v>
      </c>
      <c r="D4" s="24">
        <f>base8!AB95</f>
        <v>14</v>
      </c>
      <c r="E4" s="24">
        <f>base8!AC95</f>
        <v>11</v>
      </c>
      <c r="F4" s="24">
        <f>base8!AD103</f>
        <v>12</v>
      </c>
      <c r="G4" s="24">
        <f>base8!AE87</f>
        <v>17</v>
      </c>
      <c r="H4" s="24">
        <f>base8!AF87</f>
        <v>15</v>
      </c>
      <c r="I4" s="24">
        <f>base8!AG87</f>
        <v>6</v>
      </c>
      <c r="J4" s="24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base8!Z104</f>
        <v>4</v>
      </c>
      <c r="C5" s="24">
        <f>base8!AA96</f>
        <v>10</v>
      </c>
      <c r="D5" s="24">
        <f>base8!AB96</f>
        <v>14</v>
      </c>
      <c r="E5" s="24">
        <f>base8!AC96</f>
        <v>1</v>
      </c>
      <c r="F5" s="24">
        <f>base8!AD104</f>
        <v>12</v>
      </c>
      <c r="G5" s="24">
        <f>base8!AE88</f>
        <v>3</v>
      </c>
      <c r="H5" s="24">
        <f>base8!AF88</f>
        <v>13</v>
      </c>
      <c r="I5" s="24">
        <f>base8!AG88</f>
        <v>7</v>
      </c>
      <c r="J5" s="24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base8!Z105</f>
        <v>14</v>
      </c>
      <c r="C6" s="24">
        <f>base8!AA97</f>
        <v>11</v>
      </c>
      <c r="D6" s="24">
        <f>base8!AB97</f>
        <v>6</v>
      </c>
      <c r="E6" s="24">
        <f>base8!AC97</f>
        <v>3</v>
      </c>
      <c r="F6" s="24">
        <f>base8!AD105</f>
        <v>12</v>
      </c>
      <c r="G6" s="24">
        <f>base8!AE89</f>
        <v>16</v>
      </c>
      <c r="H6" s="24">
        <f>base8!AF89</f>
        <v>13</v>
      </c>
      <c r="I6" s="24">
        <f>base8!AG89</f>
        <v>7</v>
      </c>
      <c r="J6" s="24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base8!Z106</f>
        <v>14</v>
      </c>
      <c r="C7" s="24">
        <f>base8!AA98</f>
        <v>6</v>
      </c>
      <c r="D7" s="24">
        <f>base8!AB98</f>
        <v>1</v>
      </c>
      <c r="E7" s="24">
        <f>base8!AC98</f>
        <v>13</v>
      </c>
      <c r="F7" s="24">
        <f>base8!AD106</f>
        <v>13</v>
      </c>
      <c r="G7" s="24">
        <f>base8!AE90</f>
        <v>2</v>
      </c>
      <c r="H7" s="24">
        <f>base8!AF90</f>
        <v>13</v>
      </c>
      <c r="I7" s="24">
        <f>base8!AG90</f>
        <v>7</v>
      </c>
      <c r="J7" s="24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base8!Z107</f>
        <v>11</v>
      </c>
      <c r="C8" s="24">
        <f>base8!AA99</f>
        <v>11</v>
      </c>
      <c r="D8" s="24">
        <f>base8!AB99</f>
        <v>8</v>
      </c>
      <c r="E8" s="24">
        <f>base8!AC99</f>
        <v>10</v>
      </c>
      <c r="F8" s="24">
        <f>base8!AD107</f>
        <v>13</v>
      </c>
      <c r="G8" s="24">
        <f>base8!AE91</f>
        <v>4</v>
      </c>
      <c r="H8" s="24">
        <f>base8!AF91</f>
        <v>18</v>
      </c>
      <c r="I8" s="24">
        <f>base8!AG91</f>
        <v>7</v>
      </c>
      <c r="J8" s="24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base8!Z108</f>
        <v>14</v>
      </c>
      <c r="C9" s="24">
        <f>base8!AA100</f>
        <v>10</v>
      </c>
      <c r="D9" s="24">
        <f>base8!AB100</f>
        <v>17</v>
      </c>
      <c r="E9" s="24">
        <f>base8!AC100</f>
        <v>2</v>
      </c>
      <c r="F9" s="24">
        <f>base8!AD108</f>
        <v>13</v>
      </c>
      <c r="G9" s="24">
        <f>base8!AE92</f>
        <v>18</v>
      </c>
      <c r="H9" s="24">
        <f>base8!AF92</f>
        <v>8</v>
      </c>
      <c r="I9" s="24">
        <f>base8!AG92</f>
        <v>7</v>
      </c>
      <c r="J9" s="24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base8!Z109</f>
        <v>11</v>
      </c>
      <c r="C10" s="24">
        <f>base8!AA101</f>
        <v>2</v>
      </c>
      <c r="D10" s="24">
        <f>base8!AB101</f>
        <v>17</v>
      </c>
      <c r="E10" s="24">
        <f>base8!AC101</f>
        <v>13</v>
      </c>
      <c r="F10" s="24">
        <f>base8!AD109</f>
        <v>6</v>
      </c>
      <c r="G10" s="24">
        <f>base8!AE93</f>
        <v>18</v>
      </c>
      <c r="H10" s="24">
        <f>base8!AF93</f>
        <v>8</v>
      </c>
      <c r="I10" s="24">
        <f>base8!AG93</f>
        <v>7</v>
      </c>
      <c r="J10" s="24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base8!Z110</f>
        <v>14</v>
      </c>
      <c r="C11" s="24">
        <f>base8!AA102</f>
        <v>10</v>
      </c>
      <c r="D11" s="24">
        <f>base8!AB102</f>
        <v>11</v>
      </c>
      <c r="E11" s="24">
        <f>base8!AC102</f>
        <v>4</v>
      </c>
      <c r="F11" s="24">
        <f>base8!AD110</f>
        <v>16</v>
      </c>
      <c r="G11" s="24">
        <f>base8!AE94</f>
        <v>2</v>
      </c>
      <c r="H11" s="24">
        <f>base8!AF94</f>
        <v>7</v>
      </c>
      <c r="I11" s="24">
        <f>base8!AG94</f>
        <v>3</v>
      </c>
      <c r="J11" s="24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base8!Z111</f>
        <v>14</v>
      </c>
      <c r="C12" s="24">
        <f>base8!AA103</f>
        <v>4</v>
      </c>
      <c r="D12" s="24">
        <f>base8!AB103</f>
        <v>14</v>
      </c>
      <c r="E12" s="24">
        <f>base8!AC103</f>
        <v>17</v>
      </c>
      <c r="F12" s="24">
        <f>base8!AD111</f>
        <v>16</v>
      </c>
      <c r="G12" s="24">
        <f>base8!AE95</f>
        <v>6</v>
      </c>
      <c r="H12" s="24">
        <f>base8!AF95</f>
        <v>7</v>
      </c>
      <c r="I12" s="24">
        <f>base8!AG95</f>
        <v>3</v>
      </c>
      <c r="J12" s="24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base8!Z62</f>
        <v>13</v>
      </c>
      <c r="C13" s="24">
        <f>base8!AA104</f>
        <v>17</v>
      </c>
      <c r="D13" s="24">
        <f>base8!AB104</f>
        <v>10</v>
      </c>
      <c r="E13" s="24">
        <f>base8!AC104</f>
        <v>13</v>
      </c>
      <c r="F13" s="24">
        <f>base8!AD62</f>
        <v>4</v>
      </c>
      <c r="G13" s="24">
        <f>base8!AE96</f>
        <v>17</v>
      </c>
      <c r="H13" s="24">
        <f>base8!AF96</f>
        <v>6</v>
      </c>
      <c r="I13" s="24">
        <f>base8!AG96</f>
        <v>7</v>
      </c>
      <c r="J13" s="24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base8!Z63</f>
        <v>12</v>
      </c>
      <c r="C14" s="24">
        <f>base8!AA105</f>
        <v>11</v>
      </c>
      <c r="D14" s="24">
        <f>base8!AB105</f>
        <v>1</v>
      </c>
      <c r="E14" s="24">
        <f>base8!AC105</f>
        <v>2</v>
      </c>
      <c r="F14" s="24">
        <f>base8!AD63</f>
        <v>2</v>
      </c>
      <c r="G14" s="24">
        <f>base8!AE97</f>
        <v>13</v>
      </c>
      <c r="H14" s="24">
        <f>base8!AF97</f>
        <v>14</v>
      </c>
      <c r="I14" s="24">
        <f>base8!AG97</f>
        <v>4</v>
      </c>
      <c r="J14" s="24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base8!Z64</f>
        <v>14</v>
      </c>
      <c r="C15" s="24">
        <f>base8!AA106</f>
        <v>4</v>
      </c>
      <c r="D15" s="24">
        <f>base8!AB106</f>
        <v>10</v>
      </c>
      <c r="E15" s="24">
        <f>base8!AC106</f>
        <v>16</v>
      </c>
      <c r="F15" s="24">
        <f>base8!AD64</f>
        <v>11</v>
      </c>
      <c r="G15" s="24">
        <f>base8!AE98</f>
        <v>3</v>
      </c>
      <c r="H15" s="24">
        <f>base8!AF98</f>
        <v>7</v>
      </c>
      <c r="I15" s="24">
        <f>base8!AG98</f>
        <v>15</v>
      </c>
      <c r="J15" s="24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base8!Z65</f>
        <v>11</v>
      </c>
      <c r="C16" s="24">
        <f>base8!AA107</f>
        <v>10</v>
      </c>
      <c r="D16" s="24">
        <f>base8!AB107</f>
        <v>2</v>
      </c>
      <c r="E16" s="24">
        <f>base8!AC107</f>
        <v>17</v>
      </c>
      <c r="F16" s="24">
        <f>base8!AD65</f>
        <v>12</v>
      </c>
      <c r="G16" s="24">
        <f>base8!AE99</f>
        <v>3</v>
      </c>
      <c r="H16" s="24">
        <f>base8!AF99</f>
        <v>17</v>
      </c>
      <c r="I16" s="24">
        <f>base8!AG99</f>
        <v>12</v>
      </c>
      <c r="J16" s="24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base8!Z66</f>
        <v>11</v>
      </c>
      <c r="C17" s="24">
        <f>base8!AA108</f>
        <v>5</v>
      </c>
      <c r="D17" s="24">
        <f>base8!AB108</f>
        <v>1</v>
      </c>
      <c r="E17" s="24">
        <f>base8!AC108</f>
        <v>16</v>
      </c>
      <c r="F17" s="24">
        <f>base8!AD66</f>
        <v>17</v>
      </c>
      <c r="G17" s="24">
        <f>base8!AE100</f>
        <v>6</v>
      </c>
      <c r="H17" s="24">
        <f>base8!AF100</f>
        <v>18</v>
      </c>
      <c r="I17" s="24">
        <f>base8!AG100</f>
        <v>12</v>
      </c>
      <c r="J17" s="24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base8!Z67</f>
        <v>12</v>
      </c>
      <c r="C18" s="24">
        <f>base8!AA109</f>
        <v>14</v>
      </c>
      <c r="D18" s="24">
        <f>base8!AB109</f>
        <v>1</v>
      </c>
      <c r="E18" s="24">
        <f>base8!AC109</f>
        <v>2</v>
      </c>
      <c r="F18" s="24">
        <f>base8!AD67</f>
        <v>11</v>
      </c>
      <c r="G18" s="24">
        <f>base8!AE101</f>
        <v>16</v>
      </c>
      <c r="H18" s="24">
        <f>base8!AF101</f>
        <v>18</v>
      </c>
      <c r="I18" s="24">
        <f>base8!AG101</f>
        <v>12</v>
      </c>
      <c r="J18" s="24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base8!Z68</f>
        <v>18</v>
      </c>
      <c r="C19" s="24">
        <f>base8!AA110</f>
        <v>10</v>
      </c>
      <c r="D19" s="24">
        <f>base8!AB110</f>
        <v>5</v>
      </c>
      <c r="E19" s="24">
        <f>base8!AC110</f>
        <v>17</v>
      </c>
      <c r="F19" s="24">
        <f>base8!AD68</f>
        <v>1</v>
      </c>
      <c r="G19" s="24">
        <f>base8!AE102</f>
        <v>6</v>
      </c>
      <c r="H19" s="24">
        <f>base8!AF102</f>
        <v>16</v>
      </c>
      <c r="I19" s="24">
        <f>base8!AG102</f>
        <v>7</v>
      </c>
      <c r="J19" s="24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base8!Z69</f>
        <v>14</v>
      </c>
      <c r="C20" s="24">
        <f>base8!AA111</f>
        <v>10</v>
      </c>
      <c r="D20" s="24">
        <f>base8!AB111</f>
        <v>1</v>
      </c>
      <c r="E20" s="24">
        <f>base8!AC111</f>
        <v>13</v>
      </c>
      <c r="F20" s="24">
        <f>base8!AD69</f>
        <v>5</v>
      </c>
      <c r="G20" s="24">
        <f>base8!AE103</f>
        <v>15</v>
      </c>
      <c r="H20" s="24">
        <f>base8!AF103</f>
        <v>1</v>
      </c>
      <c r="I20" s="24">
        <f>base8!AG103</f>
        <v>3</v>
      </c>
      <c r="J20" s="24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base8!Z70</f>
        <v>14</v>
      </c>
      <c r="C21" s="24">
        <f>base8!AA62</f>
        <v>15</v>
      </c>
      <c r="D21" s="24">
        <f>base8!AB62</f>
        <v>6</v>
      </c>
      <c r="E21" s="24">
        <f>base8!AC62</f>
        <v>10</v>
      </c>
      <c r="F21" s="24">
        <f>base8!AD70</f>
        <v>8</v>
      </c>
      <c r="G21" s="24">
        <f>base8!AE104</f>
        <v>16</v>
      </c>
      <c r="H21" s="24">
        <f>base8!AF104</f>
        <v>18</v>
      </c>
      <c r="I21" s="24">
        <f>base8!AG104</f>
        <v>5</v>
      </c>
      <c r="J21" s="24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base8!Z71</f>
        <v>15</v>
      </c>
      <c r="C22" s="24">
        <f>base8!AA63</f>
        <v>14</v>
      </c>
      <c r="D22" s="24">
        <f>base8!AB63</f>
        <v>16</v>
      </c>
      <c r="E22" s="24">
        <f>base8!AC63</f>
        <v>10</v>
      </c>
      <c r="F22" s="24">
        <f>base8!AD71</f>
        <v>7</v>
      </c>
      <c r="G22" s="24">
        <f>base8!AE105</f>
        <v>15</v>
      </c>
      <c r="H22" s="24">
        <f>base8!AF105</f>
        <v>18</v>
      </c>
      <c r="I22" s="24">
        <f>base8!AG105</f>
        <v>6</v>
      </c>
      <c r="J22" s="24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base8!Z72</f>
        <v>14</v>
      </c>
      <c r="C23" s="24">
        <f>base8!AA64</f>
        <v>12</v>
      </c>
      <c r="D23" s="24">
        <f>base8!AB64</f>
        <v>18</v>
      </c>
      <c r="E23" s="24">
        <f>base8!AC64</f>
        <v>5</v>
      </c>
      <c r="F23" s="24">
        <f>base8!AD72</f>
        <v>5</v>
      </c>
      <c r="G23" s="24">
        <f>base8!AE106</f>
        <v>15</v>
      </c>
      <c r="H23" s="24">
        <f>base8!AF106</f>
        <v>11</v>
      </c>
      <c r="I23" s="24">
        <f>base8!AG106</f>
        <v>3</v>
      </c>
      <c r="J23" s="24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base8!Z73</f>
        <v>1</v>
      </c>
      <c r="C24" s="24">
        <f>base8!AA65</f>
        <v>16</v>
      </c>
      <c r="D24" s="24">
        <f>base8!AB65</f>
        <v>5</v>
      </c>
      <c r="E24" s="24">
        <f>base8!AC65</f>
        <v>8</v>
      </c>
      <c r="F24" s="24">
        <f>base8!AD73</f>
        <v>6</v>
      </c>
      <c r="G24" s="24">
        <f>base8!AE107</f>
        <v>15</v>
      </c>
      <c r="H24" s="24">
        <f>base8!AF107</f>
        <v>4</v>
      </c>
      <c r="I24" s="24">
        <f>base8!AG107</f>
        <v>6</v>
      </c>
      <c r="J24" s="24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base8!Z74</f>
        <v>14</v>
      </c>
      <c r="C25" s="24">
        <f>base8!AA66</f>
        <v>10</v>
      </c>
      <c r="D25" s="24">
        <f>base8!AB66</f>
        <v>13</v>
      </c>
      <c r="E25" s="24">
        <f>base8!AC66</f>
        <v>3</v>
      </c>
      <c r="F25" s="24">
        <f>base8!AD74</f>
        <v>17</v>
      </c>
      <c r="G25" s="24">
        <f>base8!AE108</f>
        <v>15</v>
      </c>
      <c r="H25" s="24">
        <f>base8!AF108</f>
        <v>17</v>
      </c>
      <c r="I25" s="24">
        <f>base8!AG108</f>
        <v>6</v>
      </c>
      <c r="J25" s="24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base8!Z75</f>
        <v>14</v>
      </c>
      <c r="C26" s="24">
        <f>base8!AA67</f>
        <v>14</v>
      </c>
      <c r="D26" s="24">
        <f>base8!AB67</f>
        <v>18</v>
      </c>
      <c r="E26" s="24">
        <f>base8!AC67</f>
        <v>17</v>
      </c>
      <c r="F26" s="24">
        <f>base8!AD75</f>
        <v>10</v>
      </c>
      <c r="G26" s="24">
        <f>base8!AE109</f>
        <v>12</v>
      </c>
      <c r="H26" s="24">
        <f>base8!AF109</f>
        <v>18</v>
      </c>
      <c r="I26" s="24">
        <f>base8!AG109</f>
        <v>7</v>
      </c>
      <c r="J26" s="24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base8!Z76</f>
        <v>14</v>
      </c>
      <c r="C27" s="24">
        <f>base8!AA68</f>
        <v>15</v>
      </c>
      <c r="D27" s="24">
        <f>base8!AB68</f>
        <v>11</v>
      </c>
      <c r="E27" s="24">
        <f>base8!AC68</f>
        <v>14</v>
      </c>
      <c r="F27" s="24">
        <f>base8!AD76</f>
        <v>13</v>
      </c>
      <c r="G27" s="24">
        <f>base8!AE110</f>
        <v>8</v>
      </c>
      <c r="H27" s="24">
        <f>base8!AF110</f>
        <v>15</v>
      </c>
      <c r="I27" s="24">
        <f>base8!AG110</f>
        <v>3</v>
      </c>
      <c r="J27" s="24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base8!Z77</f>
        <v>7</v>
      </c>
      <c r="C28" s="24">
        <f>base8!AA69</f>
        <v>10</v>
      </c>
      <c r="D28" s="24">
        <f>base8!AB69</f>
        <v>1</v>
      </c>
      <c r="E28" s="24">
        <f>base8!AC69</f>
        <v>13</v>
      </c>
      <c r="F28" s="24">
        <f>base8!AD77</f>
        <v>13</v>
      </c>
      <c r="G28" s="24">
        <f>base8!AE111</f>
        <v>6</v>
      </c>
      <c r="H28" s="24">
        <f>base8!AF111</f>
        <v>12</v>
      </c>
      <c r="I28" s="24">
        <f>base8!AG111</f>
        <v>18</v>
      </c>
      <c r="J28" s="24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base8!Z78</f>
        <v>18</v>
      </c>
      <c r="C29" s="24">
        <f>base8!AA70</f>
        <v>10</v>
      </c>
      <c r="D29" s="24">
        <f>base8!AB70</f>
        <v>2</v>
      </c>
      <c r="E29" s="24">
        <f>base8!AC70</f>
        <v>4</v>
      </c>
      <c r="F29" s="24">
        <f>base8!AD78</f>
        <v>14</v>
      </c>
      <c r="G29" s="24">
        <f>base8!AE62</f>
        <v>1</v>
      </c>
      <c r="H29" s="24">
        <f>base8!AF62</f>
        <v>18</v>
      </c>
      <c r="I29" s="24">
        <f>base8!AG62</f>
        <v>12</v>
      </c>
      <c r="J29" s="24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base8!Z79</f>
        <v>8</v>
      </c>
      <c r="C30" s="24">
        <f>base8!AA71</f>
        <v>11</v>
      </c>
      <c r="D30" s="24">
        <f>base8!AB71</f>
        <v>18</v>
      </c>
      <c r="E30" s="24">
        <f>base8!AC71</f>
        <v>4</v>
      </c>
      <c r="F30" s="24">
        <f>base8!AD79</f>
        <v>5</v>
      </c>
      <c r="G30" s="24">
        <f>base8!AE63</f>
        <v>18</v>
      </c>
      <c r="H30" s="24">
        <f>base8!AF63</f>
        <v>5</v>
      </c>
      <c r="I30" s="24">
        <f>base8!AG63</f>
        <v>6</v>
      </c>
      <c r="J30" s="24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base8!Z80</f>
        <v>10</v>
      </c>
      <c r="C31" s="24">
        <f>base8!AA72</f>
        <v>2</v>
      </c>
      <c r="D31" s="24">
        <f>base8!AB72</f>
        <v>17</v>
      </c>
      <c r="E31" s="24">
        <f>base8!AC72</f>
        <v>13</v>
      </c>
      <c r="F31" s="24">
        <f>base8!AD80</f>
        <v>16</v>
      </c>
      <c r="G31" s="24">
        <f>base8!AE64</f>
        <v>2</v>
      </c>
      <c r="H31" s="24">
        <f>base8!AF64</f>
        <v>4</v>
      </c>
      <c r="I31" s="24">
        <f>base8!AG64</f>
        <v>6</v>
      </c>
      <c r="J31" s="24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base8!Z81</f>
        <v>14</v>
      </c>
      <c r="C32" s="24">
        <f>base8!AA73</f>
        <v>2</v>
      </c>
      <c r="D32" s="24">
        <f>base8!AB73</f>
        <v>3</v>
      </c>
      <c r="E32" s="24">
        <f>base8!AC73</f>
        <v>10</v>
      </c>
      <c r="F32" s="24">
        <f>base8!AD81</f>
        <v>6</v>
      </c>
      <c r="G32" s="24">
        <f>base8!AE65</f>
        <v>18</v>
      </c>
      <c r="H32" s="24">
        <f>base8!AF65</f>
        <v>3</v>
      </c>
      <c r="I32" s="24">
        <f>base8!AG65</f>
        <v>13</v>
      </c>
      <c r="J32" s="24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base8!Z82</f>
        <v>1</v>
      </c>
      <c r="C33" s="24">
        <f>base8!AA74</f>
        <v>4</v>
      </c>
      <c r="D33" s="24">
        <f>base8!AB74</f>
        <v>8</v>
      </c>
      <c r="E33" s="24">
        <f>base8!AC74</f>
        <v>11</v>
      </c>
      <c r="F33" s="24">
        <f>base8!AD82</f>
        <v>4</v>
      </c>
      <c r="G33" s="24">
        <f>base8!AE66</f>
        <v>5</v>
      </c>
      <c r="H33" s="24">
        <f>base8!AF66</f>
        <v>18</v>
      </c>
      <c r="I33" s="24">
        <f>base8!AG66</f>
        <v>4</v>
      </c>
      <c r="J33" s="24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base8!Z83</f>
        <v>14</v>
      </c>
      <c r="C34" s="24">
        <f>base8!AA75</f>
        <v>1</v>
      </c>
      <c r="D34" s="24">
        <f>base8!AB75</f>
        <v>4</v>
      </c>
      <c r="E34" s="24">
        <f>base8!AC75</f>
        <v>3</v>
      </c>
      <c r="F34" s="24">
        <f>base8!AD83</f>
        <v>11</v>
      </c>
      <c r="G34" s="24">
        <f>base8!AE67</f>
        <v>5</v>
      </c>
      <c r="H34" s="24">
        <f>base8!AF67</f>
        <v>2</v>
      </c>
      <c r="I34" s="24">
        <f>base8!AG67</f>
        <v>7</v>
      </c>
      <c r="J34" s="24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base8!Z84</f>
        <v>2</v>
      </c>
      <c r="C35" s="24">
        <f>base8!AA76</f>
        <v>10</v>
      </c>
      <c r="D35" s="24">
        <f>base8!AB76</f>
        <v>1</v>
      </c>
      <c r="E35" s="24">
        <f>base8!AC76</f>
        <v>2</v>
      </c>
      <c r="F35" s="24">
        <f>base8!AD84</f>
        <v>17</v>
      </c>
      <c r="G35" s="24">
        <f>base8!AE68</f>
        <v>5</v>
      </c>
      <c r="H35" s="24">
        <f>base8!AF68</f>
        <v>2</v>
      </c>
      <c r="I35" s="24">
        <f>base8!AG68</f>
        <v>3</v>
      </c>
      <c r="J35" s="24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base8!Z85</f>
        <v>11</v>
      </c>
      <c r="C36" s="24">
        <f>base8!AA77</f>
        <v>11</v>
      </c>
      <c r="D36" s="24">
        <f>base8!AB77</f>
        <v>8</v>
      </c>
      <c r="E36" s="24">
        <f>base8!AC77</f>
        <v>14</v>
      </c>
      <c r="F36" s="24">
        <f>base8!AD85</f>
        <v>7</v>
      </c>
      <c r="G36" s="24">
        <f>base8!AE69</f>
        <v>15</v>
      </c>
      <c r="H36" s="24">
        <f>base8!AF69</f>
        <v>16</v>
      </c>
      <c r="I36" s="24">
        <f>base8!AG69</f>
        <v>3</v>
      </c>
      <c r="J36" s="24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base8!Z86</f>
        <v>4</v>
      </c>
      <c r="C37" s="24">
        <f>base8!AA78</f>
        <v>3</v>
      </c>
      <c r="D37" s="24">
        <f>base8!AB78</f>
        <v>6</v>
      </c>
      <c r="E37" s="24">
        <f>base8!AC78</f>
        <v>13</v>
      </c>
      <c r="F37" s="24">
        <f>base8!AD86</f>
        <v>7</v>
      </c>
      <c r="G37" s="24">
        <f>base8!AE70</f>
        <v>16</v>
      </c>
      <c r="H37" s="24">
        <f>base8!AF70</f>
        <v>6</v>
      </c>
      <c r="I37" s="24">
        <f>base8!AG70</f>
        <v>15</v>
      </c>
      <c r="J37" s="24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base8!Z87</f>
        <v>14</v>
      </c>
      <c r="C38" s="24">
        <f>base8!AA79</f>
        <v>2</v>
      </c>
      <c r="D38" s="24">
        <f>base8!AB79</f>
        <v>1</v>
      </c>
      <c r="E38" s="24">
        <f>base8!AC79</f>
        <v>10</v>
      </c>
      <c r="F38" s="24">
        <f>base8!AD87</f>
        <v>7</v>
      </c>
      <c r="G38" s="24">
        <f>base8!AE71</f>
        <v>2</v>
      </c>
      <c r="H38" s="24">
        <f>base8!AF71</f>
        <v>1</v>
      </c>
      <c r="I38" s="24">
        <f>base8!AG71</f>
        <v>6</v>
      </c>
      <c r="J38" s="24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base8!Z88</f>
        <v>15</v>
      </c>
      <c r="C39" s="24">
        <f>base8!AA80</f>
        <v>14</v>
      </c>
      <c r="D39" s="24">
        <f>base8!AB80</f>
        <v>1</v>
      </c>
      <c r="E39" s="24">
        <f>base8!AC80</f>
        <v>4</v>
      </c>
      <c r="F39" s="24">
        <f>base8!AD88</f>
        <v>8</v>
      </c>
      <c r="G39" s="24">
        <f>base8!AE72</f>
        <v>16</v>
      </c>
      <c r="H39" s="24">
        <f>base8!AF72</f>
        <v>3</v>
      </c>
      <c r="I39" s="24">
        <f>base8!AG72</f>
        <v>12</v>
      </c>
      <c r="J39" s="24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base8!Z89</f>
        <v>11</v>
      </c>
      <c r="C40" s="24">
        <f>base8!AA81</f>
        <v>2</v>
      </c>
      <c r="D40" s="24">
        <f>base8!AB81</f>
        <v>1</v>
      </c>
      <c r="E40" s="24">
        <f>base8!AC81</f>
        <v>13</v>
      </c>
      <c r="F40" s="24">
        <f>base8!AD89</f>
        <v>8</v>
      </c>
      <c r="G40" s="24">
        <f>base8!AE73</f>
        <v>13</v>
      </c>
      <c r="H40" s="24">
        <f>base8!AF73</f>
        <v>7</v>
      </c>
      <c r="I40" s="24">
        <f>base8!AG73</f>
        <v>18</v>
      </c>
      <c r="J40" s="24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base8!Z90</f>
        <v>14</v>
      </c>
      <c r="C41" s="24">
        <f>base8!AA82</f>
        <v>11</v>
      </c>
      <c r="D41" s="24">
        <f>base8!AB82</f>
        <v>6</v>
      </c>
      <c r="E41" s="24">
        <f>base8!AC82</f>
        <v>16</v>
      </c>
      <c r="F41" s="24">
        <f>base8!AD90</f>
        <v>8</v>
      </c>
      <c r="G41" s="24">
        <f>base8!AE74</f>
        <v>3</v>
      </c>
      <c r="H41" s="24">
        <f>base8!AF74</f>
        <v>13</v>
      </c>
      <c r="I41" s="24">
        <f>base8!AG74</f>
        <v>15</v>
      </c>
      <c r="J41" s="24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base8!Z91</f>
        <v>14</v>
      </c>
      <c r="C42" s="24">
        <f>base8!AA83</f>
        <v>4</v>
      </c>
      <c r="D42" s="24">
        <f>base8!AB83</f>
        <v>2</v>
      </c>
      <c r="E42" s="24">
        <f>base8!AC83</f>
        <v>13</v>
      </c>
      <c r="F42" s="24">
        <f>base8!AD91</f>
        <v>17</v>
      </c>
      <c r="G42" s="24">
        <f>base8!AE75</f>
        <v>13</v>
      </c>
      <c r="H42" s="24">
        <f>base8!AF75</f>
        <v>15</v>
      </c>
      <c r="I42" s="24">
        <f>base8!AG75</f>
        <v>12</v>
      </c>
      <c r="J42" s="24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base8!Z92</f>
        <v>11</v>
      </c>
      <c r="C43" s="24">
        <f>base8!AA84</f>
        <v>1</v>
      </c>
      <c r="D43" s="24">
        <f>base8!AB84</f>
        <v>4</v>
      </c>
      <c r="E43" s="24">
        <f>base8!AC84</f>
        <v>10</v>
      </c>
      <c r="F43" s="24">
        <f>base8!AD92</f>
        <v>13</v>
      </c>
      <c r="G43" s="24">
        <f>base8!AE76</f>
        <v>6</v>
      </c>
      <c r="H43" s="24">
        <f>base8!AF76</f>
        <v>7</v>
      </c>
      <c r="I43" s="24">
        <f>base8!AG76</f>
        <v>3</v>
      </c>
      <c r="J43" s="24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base8!Z93</f>
        <v>14</v>
      </c>
      <c r="C44" s="24">
        <f>base8!AA85</f>
        <v>10</v>
      </c>
      <c r="D44" s="24">
        <f>base8!AB85</f>
        <v>2</v>
      </c>
      <c r="E44" s="24">
        <f>base8!AC85</f>
        <v>17</v>
      </c>
      <c r="F44" s="24">
        <f>base8!AD93</f>
        <v>11</v>
      </c>
      <c r="G44" s="24">
        <f>base8!AE77</f>
        <v>15</v>
      </c>
      <c r="H44" s="24">
        <f>base8!AF77</f>
        <v>6</v>
      </c>
      <c r="I44" s="24">
        <f>base8!AG77</f>
        <v>3</v>
      </c>
      <c r="J44" s="24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base8!Z94</f>
        <v>13</v>
      </c>
      <c r="C45" s="24">
        <f>base8!AA86</f>
        <v>17</v>
      </c>
      <c r="D45" s="24">
        <f>base8!AB86</f>
        <v>2</v>
      </c>
      <c r="E45" s="24">
        <f>base8!AC86</f>
        <v>10</v>
      </c>
      <c r="F45" s="24">
        <f>base8!AD94</f>
        <v>14</v>
      </c>
      <c r="G45" s="24">
        <f>base8!AE78</f>
        <v>4</v>
      </c>
      <c r="H45" s="24">
        <f>base8!AF78</f>
        <v>1</v>
      </c>
      <c r="I45" s="24">
        <f>base8!AG78</f>
        <v>15</v>
      </c>
      <c r="J45" s="24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base8!Z95</f>
        <v>10</v>
      </c>
      <c r="C46" s="24">
        <f>base8!AA87</f>
        <v>10</v>
      </c>
      <c r="D46" s="24">
        <f>base8!AB87</f>
        <v>2</v>
      </c>
      <c r="E46" s="24">
        <f>base8!AC87</f>
        <v>4</v>
      </c>
      <c r="F46" s="24">
        <f>base8!AD95</f>
        <v>13</v>
      </c>
      <c r="G46" s="24">
        <f>base8!AE79</f>
        <v>12</v>
      </c>
      <c r="H46" s="24">
        <f>base8!AF79</f>
        <v>6</v>
      </c>
      <c r="I46" s="24">
        <f>base8!AG79</f>
        <v>15</v>
      </c>
      <c r="J46" s="24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base8!Z96</f>
        <v>11</v>
      </c>
      <c r="C47" s="24">
        <f>base8!AA88</f>
        <v>5</v>
      </c>
      <c r="D47" s="24">
        <f>base8!AB88</f>
        <v>11</v>
      </c>
      <c r="E47" s="24">
        <f>base8!AC88</f>
        <v>1</v>
      </c>
      <c r="F47" s="24">
        <f>base8!AD96</f>
        <v>4</v>
      </c>
      <c r="G47" s="24">
        <f>base8!AE80</f>
        <v>6</v>
      </c>
      <c r="H47" s="24">
        <f>base8!AF80</f>
        <v>8</v>
      </c>
      <c r="I47" s="24">
        <f>base8!AG80</f>
        <v>15</v>
      </c>
      <c r="J47" s="24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base8!Z97</f>
        <v>16</v>
      </c>
      <c r="C48" s="24">
        <f>base8!AA89</f>
        <v>14</v>
      </c>
      <c r="D48" s="24">
        <f>base8!AB89</f>
        <v>1</v>
      </c>
      <c r="E48" s="24">
        <f>base8!AC89</f>
        <v>4</v>
      </c>
      <c r="F48" s="24">
        <f>base8!AD97</f>
        <v>18</v>
      </c>
      <c r="G48" s="24">
        <f>base8!AE81</f>
        <v>18</v>
      </c>
      <c r="H48" s="24">
        <f>base8!AF81</f>
        <v>8</v>
      </c>
      <c r="I48" s="24">
        <f>base8!AG81</f>
        <v>7</v>
      </c>
      <c r="J48" s="24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base8!Z98</f>
        <v>10</v>
      </c>
      <c r="C49" s="24">
        <f>base8!AA90</f>
        <v>102</v>
      </c>
      <c r="D49" s="24">
        <f>base8!AB90</f>
        <v>11</v>
      </c>
      <c r="E49" s="24">
        <f>base8!AC90</f>
        <v>12</v>
      </c>
      <c r="F49" s="24">
        <f>base8!AD98</f>
        <v>18</v>
      </c>
      <c r="G49" s="24">
        <f>base8!AE82</f>
        <v>13</v>
      </c>
      <c r="H49" s="24">
        <f>base8!AF82</f>
        <v>7</v>
      </c>
      <c r="I49" s="24">
        <f>base8!AG82</f>
        <v>3</v>
      </c>
      <c r="J49" s="24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base8!Z99</f>
        <v>1</v>
      </c>
      <c r="C50" s="24">
        <f>base8!AA91</f>
        <v>10</v>
      </c>
      <c r="D50" s="24">
        <f>base8!AB91</f>
        <v>11</v>
      </c>
      <c r="E50" s="24">
        <f>base8!AC91</f>
        <v>3</v>
      </c>
      <c r="F50" s="24">
        <f>base8!AD99</f>
        <v>18</v>
      </c>
      <c r="G50" s="24">
        <f>base8!AE83</f>
        <v>16</v>
      </c>
      <c r="H50" s="24">
        <f>base8!AF83</f>
        <v>7</v>
      </c>
      <c r="I50" s="24">
        <f>base8!AG83</f>
        <v>3</v>
      </c>
      <c r="J50" s="24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base8!Z100</f>
        <v>11</v>
      </c>
      <c r="C51" s="24">
        <f>base8!AA92</f>
        <v>10</v>
      </c>
      <c r="D51" s="24">
        <f>base8!AB92</f>
        <v>4</v>
      </c>
      <c r="E51" s="24">
        <f>base8!AC92</f>
        <v>2</v>
      </c>
      <c r="F51" s="24">
        <f>base8!AD100</f>
        <v>5</v>
      </c>
      <c r="G51" s="24">
        <f>base8!AE84</f>
        <v>16</v>
      </c>
      <c r="H51" s="24">
        <f>base8!AF84</f>
        <v>12</v>
      </c>
      <c r="I51" s="24">
        <f>base8!AG84</f>
        <v>15</v>
      </c>
      <c r="J51" s="24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B1:P1 B2:J51">
    <cfRule type="cellIs" dxfId="1029" priority="26" operator="equal">
      <formula>#REF!</formula>
    </cfRule>
    <cfRule type="cellIs" dxfId="1028" priority="27" operator="equal">
      <formula>#REF!</formula>
    </cfRule>
    <cfRule type="cellIs" dxfId="1027" priority="28" operator="equal">
      <formula>#REF!</formula>
    </cfRule>
    <cfRule type="cellIs" dxfId="1026" priority="29" operator="equal">
      <formula>#REF!</formula>
    </cfRule>
    <cfRule type="cellIs" dxfId="1025" priority="30" operator="equal">
      <formula>#REF!</formula>
    </cfRule>
  </conditionalFormatting>
  <conditionalFormatting sqref="A2:A51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2:J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2:J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base8!AA88</f>
        <v>5</v>
      </c>
      <c r="D2" s="24">
        <f>base8!AB88</f>
        <v>11</v>
      </c>
      <c r="E2" s="24">
        <f>base8!AC88</f>
        <v>1</v>
      </c>
      <c r="F2" s="24">
        <f>base8!AD96</f>
        <v>4</v>
      </c>
      <c r="G2" s="24">
        <f>base8!AE69</f>
        <v>15</v>
      </c>
      <c r="H2" s="24">
        <f>base8!AF85</f>
        <v>15</v>
      </c>
      <c r="I2" s="24">
        <f>base8!AG85</f>
        <v>6</v>
      </c>
      <c r="J2" s="35">
        <f>base8!AH62</f>
        <v>0</v>
      </c>
      <c r="L2" s="24"/>
      <c r="M2" s="24"/>
      <c r="P2" s="24"/>
      <c r="Q2" s="24"/>
      <c r="R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base8!AA89</f>
        <v>14</v>
      </c>
      <c r="D3" s="24">
        <f>base8!AB89</f>
        <v>1</v>
      </c>
      <c r="E3" s="24">
        <f>base8!AC89</f>
        <v>4</v>
      </c>
      <c r="F3" s="24">
        <f>base8!AD97</f>
        <v>18</v>
      </c>
      <c r="G3" s="24">
        <f>base8!AE70</f>
        <v>16</v>
      </c>
      <c r="H3" s="24">
        <f>base8!AF86</f>
        <v>12</v>
      </c>
      <c r="I3" s="24">
        <f>base8!AG86</f>
        <v>3</v>
      </c>
      <c r="J3" s="35">
        <f>base8!AH63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base8!AA90</f>
        <v>102</v>
      </c>
      <c r="D4" s="24">
        <f>base8!AB90</f>
        <v>11</v>
      </c>
      <c r="E4" s="24">
        <f>base8!AC90</f>
        <v>12</v>
      </c>
      <c r="F4" s="24">
        <f>base8!AD98</f>
        <v>18</v>
      </c>
      <c r="G4" s="24">
        <f>base8!AE71</f>
        <v>2</v>
      </c>
      <c r="H4" s="24">
        <f>base8!AF87</f>
        <v>15</v>
      </c>
      <c r="I4" s="24">
        <f>base8!AG87</f>
        <v>6</v>
      </c>
      <c r="J4" s="35">
        <f>base8!AH64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base8!AA91</f>
        <v>10</v>
      </c>
      <c r="D5" s="24">
        <f>base8!AB91</f>
        <v>11</v>
      </c>
      <c r="E5" s="24">
        <f>base8!AC91</f>
        <v>3</v>
      </c>
      <c r="F5" s="24">
        <f>base8!AD99</f>
        <v>18</v>
      </c>
      <c r="G5" s="24">
        <f>base8!AE72</f>
        <v>16</v>
      </c>
      <c r="H5" s="24">
        <f>base8!AF88</f>
        <v>13</v>
      </c>
      <c r="I5" s="24">
        <f>base8!AG88</f>
        <v>7</v>
      </c>
      <c r="J5" s="35">
        <f>base8!AH65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base8!AA92</f>
        <v>10</v>
      </c>
      <c r="D6" s="24">
        <f>base8!AB92</f>
        <v>4</v>
      </c>
      <c r="E6" s="24">
        <f>base8!AC92</f>
        <v>2</v>
      </c>
      <c r="F6" s="24">
        <f>base8!AD100</f>
        <v>5</v>
      </c>
      <c r="G6" s="24">
        <f>base8!AE73</f>
        <v>13</v>
      </c>
      <c r="H6" s="24">
        <f>base8!AF89</f>
        <v>13</v>
      </c>
      <c r="I6" s="24">
        <f>base8!AG89</f>
        <v>7</v>
      </c>
      <c r="J6" s="35">
        <f>base8!AH66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base8!AA93</f>
        <v>10</v>
      </c>
      <c r="D7" s="24">
        <f>base8!AB93</f>
        <v>1</v>
      </c>
      <c r="E7" s="24">
        <f>base8!AC93</f>
        <v>4</v>
      </c>
      <c r="F7" s="24">
        <f>base8!AD101</f>
        <v>5</v>
      </c>
      <c r="G7" s="24">
        <f>base8!AE74</f>
        <v>3</v>
      </c>
      <c r="H7" s="24">
        <f>base8!AF90</f>
        <v>13</v>
      </c>
      <c r="I7" s="24">
        <f>base8!AG90</f>
        <v>7</v>
      </c>
      <c r="J7" s="35">
        <f>base8!AH67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base8!AA94</f>
        <v>10</v>
      </c>
      <c r="D8" s="24">
        <f>base8!AB94</f>
        <v>1</v>
      </c>
      <c r="E8" s="24">
        <f>base8!AC94</f>
        <v>12</v>
      </c>
      <c r="F8" s="24">
        <f>base8!AD102</f>
        <v>13</v>
      </c>
      <c r="G8" s="24">
        <f>base8!AE75</f>
        <v>13</v>
      </c>
      <c r="H8" s="24">
        <f>base8!AF91</f>
        <v>18</v>
      </c>
      <c r="I8" s="24">
        <f>base8!AG91</f>
        <v>7</v>
      </c>
      <c r="J8" s="35">
        <f>base8!AH68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base8!AA95</f>
        <v>17</v>
      </c>
      <c r="D9" s="24">
        <f>base8!AB95</f>
        <v>14</v>
      </c>
      <c r="E9" s="24">
        <f>base8!AC95</f>
        <v>11</v>
      </c>
      <c r="F9" s="24">
        <f>base8!AD103</f>
        <v>12</v>
      </c>
      <c r="G9" s="24">
        <f>base8!AE76</f>
        <v>6</v>
      </c>
      <c r="H9" s="24">
        <f>base8!AF92</f>
        <v>8</v>
      </c>
      <c r="I9" s="24">
        <f>base8!AG92</f>
        <v>7</v>
      </c>
      <c r="J9" s="35">
        <f>base8!AH69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base8!AA96</f>
        <v>10</v>
      </c>
      <c r="D10" s="24">
        <f>base8!AB96</f>
        <v>14</v>
      </c>
      <c r="E10" s="24">
        <f>base8!AC96</f>
        <v>1</v>
      </c>
      <c r="F10" s="24">
        <f>base8!AD104</f>
        <v>12</v>
      </c>
      <c r="G10" s="24">
        <f>base8!AE77</f>
        <v>15</v>
      </c>
      <c r="H10" s="24">
        <f>base8!AF93</f>
        <v>8</v>
      </c>
      <c r="I10" s="24">
        <f>base8!AG93</f>
        <v>7</v>
      </c>
      <c r="J10" s="35">
        <f>base8!AH70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base8!AA97</f>
        <v>11</v>
      </c>
      <c r="D11" s="24">
        <f>base8!AB97</f>
        <v>6</v>
      </c>
      <c r="E11" s="24">
        <f>base8!AC97</f>
        <v>3</v>
      </c>
      <c r="F11" s="24">
        <f>base8!AD105</f>
        <v>12</v>
      </c>
      <c r="G11" s="24">
        <f>base8!AE78</f>
        <v>4</v>
      </c>
      <c r="H11" s="24">
        <f>base8!AF94</f>
        <v>7</v>
      </c>
      <c r="I11" s="24">
        <f>base8!AG94</f>
        <v>3</v>
      </c>
      <c r="J11" s="35">
        <f>base8!AH71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base8!AA98</f>
        <v>6</v>
      </c>
      <c r="D12" s="24">
        <f>base8!AB98</f>
        <v>1</v>
      </c>
      <c r="E12" s="24">
        <f>base8!AC98</f>
        <v>13</v>
      </c>
      <c r="F12" s="24">
        <f>base8!AD106</f>
        <v>13</v>
      </c>
      <c r="G12" s="24">
        <f>base8!AE79</f>
        <v>12</v>
      </c>
      <c r="H12" s="24">
        <f>base8!AF95</f>
        <v>7</v>
      </c>
      <c r="I12" s="24">
        <f>base8!AG95</f>
        <v>3</v>
      </c>
      <c r="J12" s="35">
        <f>base8!AH72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base8!AA99</f>
        <v>11</v>
      </c>
      <c r="D13" s="24">
        <f>base8!AB99</f>
        <v>8</v>
      </c>
      <c r="E13" s="24">
        <f>base8!AC99</f>
        <v>10</v>
      </c>
      <c r="F13" s="24">
        <f>base8!AD107</f>
        <v>13</v>
      </c>
      <c r="G13" s="24">
        <f>base8!AE80</f>
        <v>6</v>
      </c>
      <c r="H13" s="24">
        <f>base8!AF96</f>
        <v>6</v>
      </c>
      <c r="I13" s="24">
        <f>base8!AG96</f>
        <v>7</v>
      </c>
      <c r="J13" s="35">
        <f>base8!AH73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base8!AA100</f>
        <v>10</v>
      </c>
      <c r="D14" s="24">
        <f>base8!AB100</f>
        <v>17</v>
      </c>
      <c r="E14" s="24">
        <f>base8!AC100</f>
        <v>2</v>
      </c>
      <c r="F14" s="24">
        <f>base8!AD108</f>
        <v>13</v>
      </c>
      <c r="G14" s="24">
        <f>base8!AE81</f>
        <v>18</v>
      </c>
      <c r="H14" s="24">
        <f>base8!AF97</f>
        <v>14</v>
      </c>
      <c r="I14" s="24">
        <f>base8!AG97</f>
        <v>4</v>
      </c>
      <c r="J14" s="35">
        <f>base8!AH74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base8!AA101</f>
        <v>2</v>
      </c>
      <c r="D15" s="24">
        <f>base8!AB101</f>
        <v>17</v>
      </c>
      <c r="E15" s="24">
        <f>base8!AC101</f>
        <v>13</v>
      </c>
      <c r="F15" s="24">
        <f>base8!AD109</f>
        <v>6</v>
      </c>
      <c r="G15" s="24">
        <f>base8!AE82</f>
        <v>13</v>
      </c>
      <c r="H15" s="24">
        <f>base8!AF98</f>
        <v>7</v>
      </c>
      <c r="I15" s="24">
        <f>base8!AG98</f>
        <v>15</v>
      </c>
      <c r="J15" s="35">
        <f>base8!AH75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base8!AA102</f>
        <v>10</v>
      </c>
      <c r="D16" s="24">
        <f>base8!AB102</f>
        <v>11</v>
      </c>
      <c r="E16" s="24">
        <f>base8!AC102</f>
        <v>4</v>
      </c>
      <c r="F16" s="24">
        <f>base8!AD110</f>
        <v>16</v>
      </c>
      <c r="G16" s="24">
        <f>base8!AE83</f>
        <v>16</v>
      </c>
      <c r="H16" s="24">
        <f>base8!AF99</f>
        <v>17</v>
      </c>
      <c r="I16" s="24">
        <f>base8!AG99</f>
        <v>12</v>
      </c>
      <c r="J16" s="35">
        <f>base8!AH76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base8!AA103</f>
        <v>4</v>
      </c>
      <c r="D17" s="24">
        <f>base8!AB103</f>
        <v>14</v>
      </c>
      <c r="E17" s="24">
        <f>base8!AC103</f>
        <v>17</v>
      </c>
      <c r="F17" s="24">
        <f>base8!AD111</f>
        <v>16</v>
      </c>
      <c r="G17" s="24">
        <f>base8!AE84</f>
        <v>16</v>
      </c>
      <c r="H17" s="24">
        <f>base8!AF100</f>
        <v>18</v>
      </c>
      <c r="I17" s="24">
        <f>base8!AG100</f>
        <v>12</v>
      </c>
      <c r="J17" s="35">
        <f>base8!AH77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base8!AA104</f>
        <v>17</v>
      </c>
      <c r="D18" s="24">
        <f>base8!AB104</f>
        <v>10</v>
      </c>
      <c r="E18" s="24">
        <f>base8!AC104</f>
        <v>13</v>
      </c>
      <c r="F18" s="24">
        <f>base8!AD62</f>
        <v>4</v>
      </c>
      <c r="G18" s="24">
        <f>base8!AE85</f>
        <v>13</v>
      </c>
      <c r="H18" s="24">
        <f>base8!AF101</f>
        <v>18</v>
      </c>
      <c r="I18" s="24">
        <f>base8!AG101</f>
        <v>12</v>
      </c>
      <c r="J18" s="35">
        <f>base8!AH78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base8!AA105</f>
        <v>11</v>
      </c>
      <c r="D19" s="24">
        <f>base8!AB105</f>
        <v>1</v>
      </c>
      <c r="E19" s="24">
        <f>base8!AC105</f>
        <v>2</v>
      </c>
      <c r="F19" s="24">
        <f>base8!AD63</f>
        <v>2</v>
      </c>
      <c r="G19" s="24">
        <f>base8!AE86</f>
        <v>13</v>
      </c>
      <c r="H19" s="24">
        <f>base8!AF102</f>
        <v>16</v>
      </c>
      <c r="I19" s="24">
        <f>base8!AG102</f>
        <v>7</v>
      </c>
      <c r="J19" s="35">
        <f>base8!AH79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base8!AA106</f>
        <v>4</v>
      </c>
      <c r="D20" s="24">
        <f>base8!AB106</f>
        <v>10</v>
      </c>
      <c r="E20" s="24">
        <f>base8!AC106</f>
        <v>16</v>
      </c>
      <c r="F20" s="24">
        <f>base8!AD64</f>
        <v>11</v>
      </c>
      <c r="G20" s="24">
        <f>base8!AE87</f>
        <v>17</v>
      </c>
      <c r="H20" s="24">
        <f>base8!AF103</f>
        <v>1</v>
      </c>
      <c r="I20" s="24">
        <f>base8!AG103</f>
        <v>3</v>
      </c>
      <c r="J20" s="35">
        <f>base8!AH80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base8!AA107</f>
        <v>10</v>
      </c>
      <c r="D21" s="24">
        <f>base8!AB107</f>
        <v>2</v>
      </c>
      <c r="E21" s="24">
        <f>base8!AC107</f>
        <v>17</v>
      </c>
      <c r="F21" s="24">
        <f>base8!AD65</f>
        <v>12</v>
      </c>
      <c r="G21" s="24">
        <f>base8!AE88</f>
        <v>3</v>
      </c>
      <c r="H21" s="24">
        <f>base8!AF104</f>
        <v>18</v>
      </c>
      <c r="I21" s="24">
        <f>base8!AG104</f>
        <v>5</v>
      </c>
      <c r="J21" s="35">
        <f>base8!AH81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base8!AA108</f>
        <v>5</v>
      </c>
      <c r="D22" s="24">
        <f>base8!AB108</f>
        <v>1</v>
      </c>
      <c r="E22" s="24">
        <f>base8!AC108</f>
        <v>16</v>
      </c>
      <c r="F22" s="24">
        <f>base8!AD66</f>
        <v>17</v>
      </c>
      <c r="G22" s="24">
        <f>base8!AE89</f>
        <v>16</v>
      </c>
      <c r="H22" s="24">
        <f>base8!AF105</f>
        <v>18</v>
      </c>
      <c r="I22" s="24">
        <f>base8!AG105</f>
        <v>6</v>
      </c>
      <c r="J22" s="35">
        <f>base8!AH82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base8!AA109</f>
        <v>14</v>
      </c>
      <c r="D23" s="24">
        <f>base8!AB109</f>
        <v>1</v>
      </c>
      <c r="E23" s="24">
        <f>base8!AC109</f>
        <v>2</v>
      </c>
      <c r="F23" s="24">
        <f>base8!AD67</f>
        <v>11</v>
      </c>
      <c r="G23" s="24">
        <f>base8!AE90</f>
        <v>2</v>
      </c>
      <c r="H23" s="24">
        <f>base8!AF106</f>
        <v>11</v>
      </c>
      <c r="I23" s="24">
        <f>base8!AG106</f>
        <v>3</v>
      </c>
      <c r="J23" s="35">
        <f>base8!AH83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base8!AA110</f>
        <v>10</v>
      </c>
      <c r="D24" s="24">
        <f>base8!AB110</f>
        <v>5</v>
      </c>
      <c r="E24" s="24">
        <f>base8!AC110</f>
        <v>17</v>
      </c>
      <c r="F24" s="24">
        <f>base8!AD68</f>
        <v>1</v>
      </c>
      <c r="G24" s="24">
        <f>base8!AE91</f>
        <v>4</v>
      </c>
      <c r="H24" s="24">
        <f>base8!AF107</f>
        <v>4</v>
      </c>
      <c r="I24" s="24">
        <f>base8!AG107</f>
        <v>6</v>
      </c>
      <c r="J24" s="35">
        <f>base8!AH84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base8!AA111</f>
        <v>10</v>
      </c>
      <c r="D25" s="24">
        <f>base8!AB111</f>
        <v>1</v>
      </c>
      <c r="E25" s="24">
        <f>base8!AC111</f>
        <v>13</v>
      </c>
      <c r="F25" s="24">
        <f>base8!AD69</f>
        <v>5</v>
      </c>
      <c r="G25" s="24">
        <f>base8!AE92</f>
        <v>18</v>
      </c>
      <c r="H25" s="24">
        <f>base8!AF108</f>
        <v>17</v>
      </c>
      <c r="I25" s="24">
        <f>base8!AG108</f>
        <v>6</v>
      </c>
      <c r="J25" s="35">
        <f>base8!AH85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base8!AA62</f>
        <v>15</v>
      </c>
      <c r="D26" s="24">
        <f>base8!AB62</f>
        <v>6</v>
      </c>
      <c r="E26" s="24">
        <f>base8!AC62</f>
        <v>10</v>
      </c>
      <c r="F26" s="24">
        <f>base8!AD70</f>
        <v>8</v>
      </c>
      <c r="G26" s="24">
        <f>base8!AE93</f>
        <v>18</v>
      </c>
      <c r="H26" s="24">
        <f>base8!AF109</f>
        <v>18</v>
      </c>
      <c r="I26" s="24">
        <f>base8!AG109</f>
        <v>7</v>
      </c>
      <c r="J26" s="35">
        <f>base8!AH86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base8!AA63</f>
        <v>14</v>
      </c>
      <c r="D27" s="24">
        <f>base8!AB63</f>
        <v>16</v>
      </c>
      <c r="E27" s="24">
        <f>base8!AC63</f>
        <v>10</v>
      </c>
      <c r="F27" s="24">
        <f>base8!AD71</f>
        <v>7</v>
      </c>
      <c r="G27" s="24">
        <f>base8!AE94</f>
        <v>2</v>
      </c>
      <c r="H27" s="24">
        <f>base8!AF110</f>
        <v>15</v>
      </c>
      <c r="I27" s="24">
        <f>base8!AG110</f>
        <v>3</v>
      </c>
      <c r="J27" s="35">
        <f>base8!AH87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base8!AA64</f>
        <v>12</v>
      </c>
      <c r="D28" s="24">
        <f>base8!AB64</f>
        <v>18</v>
      </c>
      <c r="E28" s="24">
        <f>base8!AC64</f>
        <v>5</v>
      </c>
      <c r="F28" s="24">
        <f>base8!AD72</f>
        <v>5</v>
      </c>
      <c r="G28" s="24">
        <f>base8!AE95</f>
        <v>6</v>
      </c>
      <c r="H28" s="24">
        <f>base8!AF111</f>
        <v>12</v>
      </c>
      <c r="I28" s="24">
        <f>base8!AG111</f>
        <v>18</v>
      </c>
      <c r="J28" s="35">
        <f>base8!AH88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base8!AA65</f>
        <v>16</v>
      </c>
      <c r="D29" s="24">
        <f>base8!AB65</f>
        <v>5</v>
      </c>
      <c r="E29" s="24">
        <f>base8!AC65</f>
        <v>8</v>
      </c>
      <c r="F29" s="24">
        <f>base8!AD73</f>
        <v>6</v>
      </c>
      <c r="G29" s="24">
        <f>base8!AE96</f>
        <v>17</v>
      </c>
      <c r="H29" s="24">
        <f>base8!AF62</f>
        <v>18</v>
      </c>
      <c r="I29" s="24">
        <f>base8!AG62</f>
        <v>12</v>
      </c>
      <c r="J29" s="35">
        <f>base8!AH89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base8!AA66</f>
        <v>10</v>
      </c>
      <c r="D30" s="24">
        <f>base8!AB66</f>
        <v>13</v>
      </c>
      <c r="E30" s="24">
        <f>base8!AC66</f>
        <v>3</v>
      </c>
      <c r="F30" s="24">
        <f>base8!AD74</f>
        <v>17</v>
      </c>
      <c r="G30" s="24">
        <f>base8!AE97</f>
        <v>13</v>
      </c>
      <c r="H30" s="24">
        <f>base8!AF63</f>
        <v>5</v>
      </c>
      <c r="I30" s="24">
        <f>base8!AG63</f>
        <v>6</v>
      </c>
      <c r="J30" s="35">
        <f>base8!AH90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base8!AA67</f>
        <v>14</v>
      </c>
      <c r="D31" s="24">
        <f>base8!AB67</f>
        <v>18</v>
      </c>
      <c r="E31" s="24">
        <f>base8!AC67</f>
        <v>17</v>
      </c>
      <c r="F31" s="24">
        <f>base8!AD75</f>
        <v>10</v>
      </c>
      <c r="G31" s="24">
        <f>base8!AE98</f>
        <v>3</v>
      </c>
      <c r="H31" s="24">
        <f>base8!AF64</f>
        <v>4</v>
      </c>
      <c r="I31" s="24">
        <f>base8!AG64</f>
        <v>6</v>
      </c>
      <c r="J31" s="35">
        <f>base8!AH91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base8!AA68</f>
        <v>15</v>
      </c>
      <c r="D32" s="24">
        <f>base8!AB68</f>
        <v>11</v>
      </c>
      <c r="E32" s="24">
        <f>base8!AC68</f>
        <v>14</v>
      </c>
      <c r="F32" s="24">
        <f>base8!AD76</f>
        <v>13</v>
      </c>
      <c r="G32" s="24">
        <f>base8!AE99</f>
        <v>3</v>
      </c>
      <c r="H32" s="24">
        <f>base8!AF65</f>
        <v>3</v>
      </c>
      <c r="I32" s="24">
        <f>base8!AG65</f>
        <v>13</v>
      </c>
      <c r="J32" s="35">
        <f>base8!AH92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base8!AA69</f>
        <v>10</v>
      </c>
      <c r="D33" s="24">
        <f>base8!AB69</f>
        <v>1</v>
      </c>
      <c r="E33" s="24">
        <f>base8!AC69</f>
        <v>13</v>
      </c>
      <c r="F33" s="24">
        <f>base8!AD77</f>
        <v>13</v>
      </c>
      <c r="G33" s="24">
        <f>base8!AE100</f>
        <v>6</v>
      </c>
      <c r="H33" s="24">
        <f>base8!AF66</f>
        <v>18</v>
      </c>
      <c r="I33" s="24">
        <f>base8!AG66</f>
        <v>4</v>
      </c>
      <c r="J33" s="35">
        <f>base8!AH93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base8!AA70</f>
        <v>10</v>
      </c>
      <c r="D34" s="24">
        <f>base8!AB70</f>
        <v>2</v>
      </c>
      <c r="E34" s="24">
        <f>base8!AC70</f>
        <v>4</v>
      </c>
      <c r="F34" s="24">
        <f>base8!AD78</f>
        <v>14</v>
      </c>
      <c r="G34" s="24">
        <f>base8!AE101</f>
        <v>16</v>
      </c>
      <c r="H34" s="24">
        <f>base8!AF67</f>
        <v>2</v>
      </c>
      <c r="I34" s="24">
        <f>base8!AG67</f>
        <v>7</v>
      </c>
      <c r="J34" s="35">
        <f>base8!AH94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base8!AA71</f>
        <v>11</v>
      </c>
      <c r="D35" s="24">
        <f>base8!AB71</f>
        <v>18</v>
      </c>
      <c r="E35" s="24">
        <f>base8!AC71</f>
        <v>4</v>
      </c>
      <c r="F35" s="24">
        <f>base8!AD79</f>
        <v>5</v>
      </c>
      <c r="G35" s="24">
        <f>base8!AE102</f>
        <v>6</v>
      </c>
      <c r="H35" s="24">
        <f>base8!AF68</f>
        <v>2</v>
      </c>
      <c r="I35" s="24">
        <f>base8!AG68</f>
        <v>3</v>
      </c>
      <c r="J35" s="35">
        <f>base8!AH95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base8!AA72</f>
        <v>2</v>
      </c>
      <c r="D36" s="24">
        <f>base8!AB72</f>
        <v>17</v>
      </c>
      <c r="E36" s="24">
        <f>base8!AC72</f>
        <v>13</v>
      </c>
      <c r="F36" s="24">
        <f>base8!AD80</f>
        <v>16</v>
      </c>
      <c r="G36" s="24">
        <f>base8!AE103</f>
        <v>15</v>
      </c>
      <c r="H36" s="24">
        <f>base8!AF69</f>
        <v>16</v>
      </c>
      <c r="I36" s="24">
        <f>base8!AG69</f>
        <v>3</v>
      </c>
      <c r="J36" s="35">
        <f>base8!AH96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base8!AA73</f>
        <v>2</v>
      </c>
      <c r="D37" s="24">
        <f>base8!AB73</f>
        <v>3</v>
      </c>
      <c r="E37" s="24">
        <f>base8!AC73</f>
        <v>10</v>
      </c>
      <c r="F37" s="24">
        <f>base8!AD81</f>
        <v>6</v>
      </c>
      <c r="G37" s="24">
        <f>base8!AE104</f>
        <v>16</v>
      </c>
      <c r="H37" s="24">
        <f>base8!AF70</f>
        <v>6</v>
      </c>
      <c r="I37" s="24">
        <f>base8!AG70</f>
        <v>15</v>
      </c>
      <c r="J37" s="35">
        <f>base8!AH97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base8!AA74</f>
        <v>4</v>
      </c>
      <c r="D38" s="24">
        <f>base8!AB74</f>
        <v>8</v>
      </c>
      <c r="E38" s="24">
        <f>base8!AC74</f>
        <v>11</v>
      </c>
      <c r="F38" s="24">
        <f>base8!AD82</f>
        <v>4</v>
      </c>
      <c r="G38" s="24">
        <f>base8!AE105</f>
        <v>15</v>
      </c>
      <c r="H38" s="24">
        <f>base8!AF71</f>
        <v>1</v>
      </c>
      <c r="I38" s="24">
        <f>base8!AG71</f>
        <v>6</v>
      </c>
      <c r="J38" s="35">
        <f>base8!AH98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base8!AA75</f>
        <v>1</v>
      </c>
      <c r="D39" s="24">
        <f>base8!AB75</f>
        <v>4</v>
      </c>
      <c r="E39" s="24">
        <f>base8!AC75</f>
        <v>3</v>
      </c>
      <c r="F39" s="24">
        <f>base8!AD83</f>
        <v>11</v>
      </c>
      <c r="G39" s="24">
        <f>base8!AE106</f>
        <v>15</v>
      </c>
      <c r="H39" s="24">
        <f>base8!AF72</f>
        <v>3</v>
      </c>
      <c r="I39" s="24">
        <f>base8!AG72</f>
        <v>12</v>
      </c>
      <c r="J39" s="35">
        <f>base8!AH99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base8!AA76</f>
        <v>10</v>
      </c>
      <c r="D40" s="24">
        <f>base8!AB76</f>
        <v>1</v>
      </c>
      <c r="E40" s="24">
        <f>base8!AC76</f>
        <v>2</v>
      </c>
      <c r="F40" s="24">
        <f>base8!AD84</f>
        <v>17</v>
      </c>
      <c r="G40" s="24">
        <f>base8!AE107</f>
        <v>15</v>
      </c>
      <c r="H40" s="24">
        <f>base8!AF73</f>
        <v>7</v>
      </c>
      <c r="I40" s="24">
        <f>base8!AG73</f>
        <v>18</v>
      </c>
      <c r="J40" s="35">
        <f>base8!AH100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base8!AA77</f>
        <v>11</v>
      </c>
      <c r="D41" s="24">
        <f>base8!AB77</f>
        <v>8</v>
      </c>
      <c r="E41" s="24">
        <f>base8!AC77</f>
        <v>14</v>
      </c>
      <c r="F41" s="24">
        <f>base8!AD85</f>
        <v>7</v>
      </c>
      <c r="G41" s="24">
        <f>base8!AE108</f>
        <v>15</v>
      </c>
      <c r="H41" s="24">
        <f>base8!AF74</f>
        <v>13</v>
      </c>
      <c r="I41" s="24">
        <f>base8!AG74</f>
        <v>15</v>
      </c>
      <c r="J41" s="35">
        <f>base8!AH101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base8!AA78</f>
        <v>3</v>
      </c>
      <c r="D42" s="24">
        <f>base8!AB78</f>
        <v>6</v>
      </c>
      <c r="E42" s="24">
        <f>base8!AC78</f>
        <v>13</v>
      </c>
      <c r="F42" s="24">
        <f>base8!AD86</f>
        <v>7</v>
      </c>
      <c r="G42" s="24">
        <f>base8!AE109</f>
        <v>12</v>
      </c>
      <c r="H42" s="24">
        <f>base8!AF75</f>
        <v>15</v>
      </c>
      <c r="I42" s="24">
        <f>base8!AG75</f>
        <v>12</v>
      </c>
      <c r="J42" s="35">
        <f>base8!AH102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base8!AA79</f>
        <v>2</v>
      </c>
      <c r="D43" s="24">
        <f>base8!AB79</f>
        <v>1</v>
      </c>
      <c r="E43" s="24">
        <f>base8!AC79</f>
        <v>10</v>
      </c>
      <c r="F43" s="24">
        <f>base8!AD87</f>
        <v>7</v>
      </c>
      <c r="G43" s="24">
        <f>base8!AE110</f>
        <v>8</v>
      </c>
      <c r="H43" s="24">
        <f>base8!AF76</f>
        <v>7</v>
      </c>
      <c r="I43" s="24">
        <f>base8!AG76</f>
        <v>3</v>
      </c>
      <c r="J43" s="35">
        <f>base8!AH103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base8!AA80</f>
        <v>14</v>
      </c>
      <c r="D44" s="24">
        <f>base8!AB80</f>
        <v>1</v>
      </c>
      <c r="E44" s="24">
        <f>base8!AC80</f>
        <v>4</v>
      </c>
      <c r="F44" s="24">
        <f>base8!AD88</f>
        <v>8</v>
      </c>
      <c r="G44" s="24">
        <f>base8!AE111</f>
        <v>6</v>
      </c>
      <c r="H44" s="24">
        <f>base8!AF77</f>
        <v>6</v>
      </c>
      <c r="I44" s="24">
        <f>base8!AG77</f>
        <v>3</v>
      </c>
      <c r="J44" s="35">
        <f>base8!AH104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base8!AA81</f>
        <v>2</v>
      </c>
      <c r="D45" s="24">
        <f>base8!AB81</f>
        <v>1</v>
      </c>
      <c r="E45" s="24">
        <f>base8!AC81</f>
        <v>13</v>
      </c>
      <c r="F45" s="24">
        <f>base8!AD89</f>
        <v>8</v>
      </c>
      <c r="G45" s="24">
        <f>base8!AE62</f>
        <v>1</v>
      </c>
      <c r="H45" s="24">
        <f>base8!AF78</f>
        <v>1</v>
      </c>
      <c r="I45" s="24">
        <f>base8!AG78</f>
        <v>15</v>
      </c>
      <c r="J45" s="35">
        <f>base8!AH105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base8!AA82</f>
        <v>11</v>
      </c>
      <c r="D46" s="24">
        <f>base8!AB82</f>
        <v>6</v>
      </c>
      <c r="E46" s="24">
        <f>base8!AC82</f>
        <v>16</v>
      </c>
      <c r="F46" s="24">
        <f>base8!AD90</f>
        <v>8</v>
      </c>
      <c r="G46" s="24">
        <f>base8!AE63</f>
        <v>18</v>
      </c>
      <c r="H46" s="24">
        <f>base8!AF79</f>
        <v>6</v>
      </c>
      <c r="I46" s="24">
        <f>base8!AG79</f>
        <v>15</v>
      </c>
      <c r="J46" s="35">
        <f>base8!AH106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base8!AA83</f>
        <v>4</v>
      </c>
      <c r="D47" s="24">
        <f>base8!AB83</f>
        <v>2</v>
      </c>
      <c r="E47" s="24">
        <f>base8!AC83</f>
        <v>13</v>
      </c>
      <c r="F47" s="24">
        <f>base8!AD91</f>
        <v>17</v>
      </c>
      <c r="G47" s="24">
        <f>base8!AE64</f>
        <v>2</v>
      </c>
      <c r="H47" s="24">
        <f>base8!AF80</f>
        <v>8</v>
      </c>
      <c r="I47" s="24">
        <f>base8!AG80</f>
        <v>15</v>
      </c>
      <c r="J47" s="35">
        <f>base8!AH107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base8!AA84</f>
        <v>1</v>
      </c>
      <c r="D48" s="24">
        <f>base8!AB84</f>
        <v>4</v>
      </c>
      <c r="E48" s="24">
        <f>base8!AC84</f>
        <v>10</v>
      </c>
      <c r="F48" s="24">
        <f>base8!AD92</f>
        <v>13</v>
      </c>
      <c r="G48" s="24">
        <f>base8!AE65</f>
        <v>18</v>
      </c>
      <c r="H48" s="24">
        <f>base8!AF81</f>
        <v>8</v>
      </c>
      <c r="I48" s="24">
        <f>base8!AG81</f>
        <v>7</v>
      </c>
      <c r="J48" s="35">
        <f>base8!AH108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base8!AA85</f>
        <v>10</v>
      </c>
      <c r="D49" s="24">
        <f>base8!AB85</f>
        <v>2</v>
      </c>
      <c r="E49" s="24">
        <f>base8!AC85</f>
        <v>17</v>
      </c>
      <c r="F49" s="24">
        <f>base8!AD93</f>
        <v>11</v>
      </c>
      <c r="G49" s="24">
        <f>base8!AE66</f>
        <v>5</v>
      </c>
      <c r="H49" s="24">
        <f>base8!AF82</f>
        <v>7</v>
      </c>
      <c r="I49" s="24">
        <f>base8!AG82</f>
        <v>3</v>
      </c>
      <c r="J49" s="35">
        <f>base8!AH109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base8!AA86</f>
        <v>17</v>
      </c>
      <c r="D50" s="24">
        <f>base8!AB86</f>
        <v>2</v>
      </c>
      <c r="E50" s="24">
        <f>base8!AC86</f>
        <v>10</v>
      </c>
      <c r="F50" s="24">
        <f>base8!AD94</f>
        <v>14</v>
      </c>
      <c r="G50" s="24">
        <f>base8!AE67</f>
        <v>5</v>
      </c>
      <c r="H50" s="24">
        <f>base8!AF83</f>
        <v>7</v>
      </c>
      <c r="I50" s="24">
        <f>base8!AG83</f>
        <v>3</v>
      </c>
      <c r="J50" s="35">
        <f>base8!AH110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base8!AA87</f>
        <v>10</v>
      </c>
      <c r="D51" s="24">
        <f>base8!AB87</f>
        <v>2</v>
      </c>
      <c r="E51" s="24">
        <f>base8!AC87</f>
        <v>4</v>
      </c>
      <c r="F51" s="24">
        <f>base8!AD95</f>
        <v>13</v>
      </c>
      <c r="G51" s="24">
        <f>base8!AE68</f>
        <v>5</v>
      </c>
      <c r="H51" s="24">
        <f>base8!AF84</f>
        <v>12</v>
      </c>
      <c r="I51" s="24">
        <f>base8!AG84</f>
        <v>15</v>
      </c>
      <c r="J51" s="35">
        <f>base8!AH111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004" priority="21" operator="equal">
      <formula>#REF!</formula>
    </cfRule>
    <cfRule type="cellIs" dxfId="1003" priority="22" operator="equal">
      <formula>#REF!</formula>
    </cfRule>
    <cfRule type="cellIs" dxfId="1002" priority="23" operator="equal">
      <formula>#REF!</formula>
    </cfRule>
    <cfRule type="cellIs" dxfId="1001" priority="24" operator="equal">
      <formula>#REF!</formula>
    </cfRule>
    <cfRule type="cellIs" dxfId="1000" priority="25" operator="equal">
      <formula>#REF!</formula>
    </cfRule>
  </conditionalFormatting>
  <conditionalFormatting sqref="B1:P1 L2:M2 P2:R2 B2:I51">
    <cfRule type="cellIs" dxfId="999" priority="26" operator="equal">
      <formula>#REF!</formula>
    </cfRule>
    <cfRule type="cellIs" dxfId="998" priority="27" operator="equal">
      <formula>#REF!</formula>
    </cfRule>
    <cfRule type="cellIs" dxfId="997" priority="28" operator="equal">
      <formula>#REF!</formula>
    </cfRule>
    <cfRule type="cellIs" dxfId="996" priority="29" operator="equal">
      <formula>#REF!</formula>
    </cfRule>
    <cfRule type="cellIs" dxfId="995" priority="30" operator="equal">
      <formula>#REF!</formula>
    </cfRule>
  </conditionalFormatting>
  <conditionalFormatting sqref="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L2:M2 P2:R2 B2:I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L2:M2 P2:R2 B2:I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base8!$AB$5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base8!$AC$5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base8!$AD$5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base8!$AE$5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base8!AC95</f>
        <v>11</v>
      </c>
      <c r="F2" s="24">
        <f>base8!AD103</f>
        <v>12</v>
      </c>
      <c r="G2" s="24">
        <f>base8!AE76</f>
        <v>6</v>
      </c>
      <c r="H2" s="24">
        <f>base8!AF76</f>
        <v>7</v>
      </c>
      <c r="I2" s="24">
        <f>base8!AG85</f>
        <v>6</v>
      </c>
      <c r="J2" s="24">
        <f>base8!AH62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base8!AC96</f>
        <v>1</v>
      </c>
      <c r="F3" s="24">
        <f>base8!AD104</f>
        <v>12</v>
      </c>
      <c r="G3" s="24">
        <f>base8!AE77</f>
        <v>15</v>
      </c>
      <c r="H3" s="24">
        <f>base8!AF77</f>
        <v>6</v>
      </c>
      <c r="I3" s="24">
        <f>base8!AG86</f>
        <v>3</v>
      </c>
      <c r="J3" s="24">
        <f>base8!AH63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base8!AC97</f>
        <v>3</v>
      </c>
      <c r="F4" s="24">
        <f>base8!AD105</f>
        <v>12</v>
      </c>
      <c r="G4" s="24">
        <f>base8!AE78</f>
        <v>4</v>
      </c>
      <c r="H4" s="24">
        <f>base8!AF78</f>
        <v>1</v>
      </c>
      <c r="I4" s="24">
        <f>base8!AG87</f>
        <v>6</v>
      </c>
      <c r="J4" s="24">
        <f>base8!AH64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base8!AC98</f>
        <v>13</v>
      </c>
      <c r="F5" s="24">
        <f>base8!AD106</f>
        <v>13</v>
      </c>
      <c r="G5" s="24">
        <f>base8!AE79</f>
        <v>12</v>
      </c>
      <c r="H5" s="24">
        <f>base8!AF79</f>
        <v>6</v>
      </c>
      <c r="I5" s="24">
        <f>base8!AG88</f>
        <v>7</v>
      </c>
      <c r="J5" s="24">
        <f>base8!AH65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base8!AC99</f>
        <v>10</v>
      </c>
      <c r="F6" s="24">
        <f>base8!AD107</f>
        <v>13</v>
      </c>
      <c r="G6" s="24">
        <f>base8!AE80</f>
        <v>6</v>
      </c>
      <c r="H6" s="24">
        <f>base8!AF80</f>
        <v>8</v>
      </c>
      <c r="I6" s="24">
        <f>base8!AG89</f>
        <v>7</v>
      </c>
      <c r="J6" s="24">
        <f>base8!AH66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base8!AC100</f>
        <v>2</v>
      </c>
      <c r="F7" s="24">
        <f>base8!AD108</f>
        <v>13</v>
      </c>
      <c r="G7" s="24">
        <f>base8!AE81</f>
        <v>18</v>
      </c>
      <c r="H7" s="24">
        <f>base8!AF81</f>
        <v>8</v>
      </c>
      <c r="I7" s="24">
        <f>base8!AG90</f>
        <v>7</v>
      </c>
      <c r="J7" s="24">
        <f>base8!AH67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base8!AC101</f>
        <v>13</v>
      </c>
      <c r="F8" s="24">
        <f>base8!AD109</f>
        <v>6</v>
      </c>
      <c r="G8" s="24">
        <f>base8!AE82</f>
        <v>13</v>
      </c>
      <c r="H8" s="24">
        <f>base8!AF82</f>
        <v>7</v>
      </c>
      <c r="I8" s="24">
        <f>base8!AG91</f>
        <v>7</v>
      </c>
      <c r="J8" s="24">
        <f>base8!AH68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base8!AC102</f>
        <v>4</v>
      </c>
      <c r="F9" s="24">
        <f>base8!AD110</f>
        <v>16</v>
      </c>
      <c r="G9" s="24">
        <f>base8!AE83</f>
        <v>16</v>
      </c>
      <c r="H9" s="24">
        <f>base8!AF83</f>
        <v>7</v>
      </c>
      <c r="I9" s="24">
        <f>base8!AG92</f>
        <v>7</v>
      </c>
      <c r="J9" s="24">
        <f>base8!AH69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base8!AC103</f>
        <v>17</v>
      </c>
      <c r="F10" s="24">
        <f>base8!AD111</f>
        <v>16</v>
      </c>
      <c r="G10" s="24">
        <f>base8!AE84</f>
        <v>16</v>
      </c>
      <c r="H10" s="24">
        <f>base8!AF84</f>
        <v>12</v>
      </c>
      <c r="I10" s="24">
        <f>base8!AG93</f>
        <v>7</v>
      </c>
      <c r="J10" s="24">
        <f>base8!AH70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base8!AC104</f>
        <v>13</v>
      </c>
      <c r="F11" s="24">
        <f>base8!AD62</f>
        <v>4</v>
      </c>
      <c r="G11" s="24">
        <f>base8!AE85</f>
        <v>13</v>
      </c>
      <c r="H11" s="24">
        <f>base8!AF85</f>
        <v>15</v>
      </c>
      <c r="I11" s="24">
        <f>base8!AG94</f>
        <v>3</v>
      </c>
      <c r="J11" s="24">
        <f>base8!AH71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base8!AC105</f>
        <v>2</v>
      </c>
      <c r="F12" s="24">
        <f>base8!AD63</f>
        <v>2</v>
      </c>
      <c r="G12" s="24">
        <f>base8!AE86</f>
        <v>13</v>
      </c>
      <c r="H12" s="24">
        <f>base8!AF86</f>
        <v>12</v>
      </c>
      <c r="I12" s="24">
        <f>base8!AG95</f>
        <v>3</v>
      </c>
      <c r="J12" s="24">
        <f>base8!AH72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base8!AC106</f>
        <v>16</v>
      </c>
      <c r="F13" s="24">
        <f>base8!AD64</f>
        <v>11</v>
      </c>
      <c r="G13" s="24">
        <f>base8!AE87</f>
        <v>17</v>
      </c>
      <c r="H13" s="24">
        <f>base8!AF87</f>
        <v>15</v>
      </c>
      <c r="I13" s="24">
        <f>base8!AG96</f>
        <v>7</v>
      </c>
      <c r="J13" s="24">
        <f>base8!AH73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base8!AC107</f>
        <v>17</v>
      </c>
      <c r="F14" s="24">
        <f>base8!AD65</f>
        <v>12</v>
      </c>
      <c r="G14" s="24">
        <f>base8!AE88</f>
        <v>3</v>
      </c>
      <c r="H14" s="24">
        <f>base8!AF88</f>
        <v>13</v>
      </c>
      <c r="I14" s="24">
        <f>base8!AG97</f>
        <v>4</v>
      </c>
      <c r="J14" s="24">
        <f>base8!AH74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base8!AC108</f>
        <v>16</v>
      </c>
      <c r="F15" s="24">
        <f>base8!AD66</f>
        <v>17</v>
      </c>
      <c r="G15" s="24">
        <f>base8!AE89</f>
        <v>16</v>
      </c>
      <c r="H15" s="24">
        <f>base8!AF89</f>
        <v>13</v>
      </c>
      <c r="I15" s="24">
        <f>base8!AG98</f>
        <v>15</v>
      </c>
      <c r="J15" s="24">
        <f>base8!AH75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base8!AC109</f>
        <v>2</v>
      </c>
      <c r="F16" s="24">
        <f>base8!AD67</f>
        <v>11</v>
      </c>
      <c r="G16" s="24">
        <f>base8!AE90</f>
        <v>2</v>
      </c>
      <c r="H16" s="24">
        <f>base8!AF90</f>
        <v>13</v>
      </c>
      <c r="I16" s="24">
        <f>base8!AG99</f>
        <v>12</v>
      </c>
      <c r="J16" s="24">
        <f>base8!AH76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base8!AC110</f>
        <v>17</v>
      </c>
      <c r="F17" s="24">
        <f>base8!AD68</f>
        <v>1</v>
      </c>
      <c r="G17" s="24">
        <f>base8!AE91</f>
        <v>4</v>
      </c>
      <c r="H17" s="24">
        <f>base8!AF91</f>
        <v>18</v>
      </c>
      <c r="I17" s="24">
        <f>base8!AG100</f>
        <v>12</v>
      </c>
      <c r="J17" s="24">
        <f>base8!AH77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base8!AC111</f>
        <v>13</v>
      </c>
      <c r="F18" s="24">
        <f>base8!AD69</f>
        <v>5</v>
      </c>
      <c r="G18" s="24">
        <f>base8!AE92</f>
        <v>18</v>
      </c>
      <c r="H18" s="24">
        <f>base8!AF92</f>
        <v>8</v>
      </c>
      <c r="I18" s="24">
        <f>base8!AG101</f>
        <v>12</v>
      </c>
      <c r="J18" s="24">
        <f>base8!AH78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base8!AC62</f>
        <v>10</v>
      </c>
      <c r="F19" s="24">
        <f>base8!AD70</f>
        <v>8</v>
      </c>
      <c r="G19" s="24">
        <f>base8!AE93</f>
        <v>18</v>
      </c>
      <c r="H19" s="24">
        <f>base8!AF93</f>
        <v>8</v>
      </c>
      <c r="I19" s="24">
        <f>base8!AG102</f>
        <v>7</v>
      </c>
      <c r="J19" s="24">
        <f>base8!AH79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base8!AC63</f>
        <v>10</v>
      </c>
      <c r="F20" s="24">
        <f>base8!AD71</f>
        <v>7</v>
      </c>
      <c r="G20" s="24">
        <f>base8!AE94</f>
        <v>2</v>
      </c>
      <c r="H20" s="24">
        <f>base8!AF94</f>
        <v>7</v>
      </c>
      <c r="I20" s="24">
        <f>base8!AG103</f>
        <v>3</v>
      </c>
      <c r="J20" s="24">
        <f>base8!AH80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base8!AC64</f>
        <v>5</v>
      </c>
      <c r="F21" s="24">
        <f>base8!AD72</f>
        <v>5</v>
      </c>
      <c r="G21" s="24">
        <f>base8!AE95</f>
        <v>6</v>
      </c>
      <c r="H21" s="24">
        <f>base8!AF95</f>
        <v>7</v>
      </c>
      <c r="I21" s="24">
        <f>base8!AG104</f>
        <v>5</v>
      </c>
      <c r="J21" s="24">
        <f>base8!AH81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base8!AC65</f>
        <v>8</v>
      </c>
      <c r="F22" s="24">
        <f>base8!AD73</f>
        <v>6</v>
      </c>
      <c r="G22" s="24">
        <f>base8!AE96</f>
        <v>17</v>
      </c>
      <c r="H22" s="24">
        <f>base8!AF96</f>
        <v>6</v>
      </c>
      <c r="I22" s="24">
        <f>base8!AG105</f>
        <v>6</v>
      </c>
      <c r="J22" s="24">
        <f>base8!AH82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base8!AC66</f>
        <v>3</v>
      </c>
      <c r="F23" s="24">
        <f>base8!AD74</f>
        <v>17</v>
      </c>
      <c r="G23" s="24">
        <f>base8!AE97</f>
        <v>13</v>
      </c>
      <c r="H23" s="24">
        <f>base8!AF97</f>
        <v>14</v>
      </c>
      <c r="I23" s="24">
        <f>base8!AG106</f>
        <v>3</v>
      </c>
      <c r="J23" s="24">
        <f>base8!AH83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base8!AC67</f>
        <v>17</v>
      </c>
      <c r="F24" s="24">
        <f>base8!AD75</f>
        <v>10</v>
      </c>
      <c r="G24" s="24">
        <f>base8!AE98</f>
        <v>3</v>
      </c>
      <c r="H24" s="24">
        <f>base8!AF98</f>
        <v>7</v>
      </c>
      <c r="I24" s="24">
        <f>base8!AG107</f>
        <v>6</v>
      </c>
      <c r="J24" s="24">
        <f>base8!AH84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base8!AC68</f>
        <v>14</v>
      </c>
      <c r="F25" s="24">
        <f>base8!AD76</f>
        <v>13</v>
      </c>
      <c r="G25" s="24">
        <f>base8!AE99</f>
        <v>3</v>
      </c>
      <c r="H25" s="24">
        <f>base8!AF99</f>
        <v>17</v>
      </c>
      <c r="I25" s="24">
        <f>base8!AG108</f>
        <v>6</v>
      </c>
      <c r="J25" s="24">
        <f>base8!AH85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base8!AC69</f>
        <v>13</v>
      </c>
      <c r="F26" s="24">
        <f>base8!AD77</f>
        <v>13</v>
      </c>
      <c r="G26" s="24">
        <f>base8!AE100</f>
        <v>6</v>
      </c>
      <c r="H26" s="24">
        <f>base8!AF100</f>
        <v>18</v>
      </c>
      <c r="I26" s="24">
        <f>base8!AG109</f>
        <v>7</v>
      </c>
      <c r="J26" s="24">
        <f>base8!AH86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base8!AC70</f>
        <v>4</v>
      </c>
      <c r="F27" s="24">
        <f>base8!AD78</f>
        <v>14</v>
      </c>
      <c r="G27" s="24">
        <f>base8!AE101</f>
        <v>16</v>
      </c>
      <c r="H27" s="24">
        <f>base8!AF101</f>
        <v>18</v>
      </c>
      <c r="I27" s="24">
        <f>base8!AG110</f>
        <v>3</v>
      </c>
      <c r="J27" s="24">
        <f>base8!AH87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base8!AC71</f>
        <v>4</v>
      </c>
      <c r="F28" s="24">
        <f>base8!AD79</f>
        <v>5</v>
      </c>
      <c r="G28" s="24">
        <f>base8!AE102</f>
        <v>6</v>
      </c>
      <c r="H28" s="24">
        <f>base8!AF102</f>
        <v>16</v>
      </c>
      <c r="I28" s="24">
        <f>base8!AG111</f>
        <v>18</v>
      </c>
      <c r="J28" s="24">
        <f>base8!AH88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base8!AC72</f>
        <v>13</v>
      </c>
      <c r="F29" s="24">
        <f>base8!AD80</f>
        <v>16</v>
      </c>
      <c r="G29" s="24">
        <f>base8!AE103</f>
        <v>15</v>
      </c>
      <c r="H29" s="24">
        <f>base8!AF103</f>
        <v>1</v>
      </c>
      <c r="I29" s="24">
        <f>base8!AG62</f>
        <v>12</v>
      </c>
      <c r="J29" s="24">
        <f>base8!AH89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base8!AC73</f>
        <v>10</v>
      </c>
      <c r="F30" s="24">
        <f>base8!AD81</f>
        <v>6</v>
      </c>
      <c r="G30" s="24">
        <f>base8!AE104</f>
        <v>16</v>
      </c>
      <c r="H30" s="24">
        <f>base8!AF104</f>
        <v>18</v>
      </c>
      <c r="I30" s="24">
        <f>base8!AG63</f>
        <v>6</v>
      </c>
      <c r="J30" s="24">
        <f>base8!AH90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base8!AC74</f>
        <v>11</v>
      </c>
      <c r="F31" s="24">
        <f>base8!AD82</f>
        <v>4</v>
      </c>
      <c r="G31" s="24">
        <f>base8!AE105</f>
        <v>15</v>
      </c>
      <c r="H31" s="24">
        <f>base8!AF105</f>
        <v>18</v>
      </c>
      <c r="I31" s="24">
        <f>base8!AG64</f>
        <v>6</v>
      </c>
      <c r="J31" s="24">
        <f>base8!AH91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base8!AC75</f>
        <v>3</v>
      </c>
      <c r="F32" s="24">
        <f>base8!AD83</f>
        <v>11</v>
      </c>
      <c r="G32" s="24">
        <f>base8!AE106</f>
        <v>15</v>
      </c>
      <c r="H32" s="24">
        <f>base8!AF106</f>
        <v>11</v>
      </c>
      <c r="I32" s="24">
        <f>base8!AG65</f>
        <v>13</v>
      </c>
      <c r="J32" s="24">
        <f>base8!AH92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base8!AC76</f>
        <v>2</v>
      </c>
      <c r="F33" s="24">
        <f>base8!AD84</f>
        <v>17</v>
      </c>
      <c r="G33" s="24">
        <f>base8!AE107</f>
        <v>15</v>
      </c>
      <c r="H33" s="24">
        <f>base8!AF107</f>
        <v>4</v>
      </c>
      <c r="I33" s="24">
        <f>base8!AG66</f>
        <v>4</v>
      </c>
      <c r="J33" s="24">
        <f>base8!AH93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base8!AC77</f>
        <v>14</v>
      </c>
      <c r="F34" s="24">
        <f>base8!AD85</f>
        <v>7</v>
      </c>
      <c r="G34" s="24">
        <f>base8!AE108</f>
        <v>15</v>
      </c>
      <c r="H34" s="24">
        <f>base8!AF108</f>
        <v>17</v>
      </c>
      <c r="I34" s="24">
        <f>base8!AG67</f>
        <v>7</v>
      </c>
      <c r="J34" s="24">
        <f>base8!AH94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base8!AC78</f>
        <v>13</v>
      </c>
      <c r="F35" s="24">
        <f>base8!AD86</f>
        <v>7</v>
      </c>
      <c r="G35" s="24">
        <f>base8!AE109</f>
        <v>12</v>
      </c>
      <c r="H35" s="24">
        <f>base8!AF109</f>
        <v>18</v>
      </c>
      <c r="I35" s="24">
        <f>base8!AG68</f>
        <v>3</v>
      </c>
      <c r="J35" s="24">
        <f>base8!AH95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base8!AC79</f>
        <v>10</v>
      </c>
      <c r="F36" s="24">
        <f>base8!AD87</f>
        <v>7</v>
      </c>
      <c r="G36" s="24">
        <f>base8!AE110</f>
        <v>8</v>
      </c>
      <c r="H36" s="24">
        <f>base8!AF110</f>
        <v>15</v>
      </c>
      <c r="I36" s="24">
        <f>base8!AG69</f>
        <v>3</v>
      </c>
      <c r="J36" s="24">
        <f>base8!AH96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base8!AC80</f>
        <v>4</v>
      </c>
      <c r="F37" s="24">
        <f>base8!AD88</f>
        <v>8</v>
      </c>
      <c r="G37" s="24">
        <f>base8!AE111</f>
        <v>6</v>
      </c>
      <c r="H37" s="24">
        <f>base8!AF111</f>
        <v>12</v>
      </c>
      <c r="I37" s="24">
        <f>base8!AG70</f>
        <v>15</v>
      </c>
      <c r="J37" s="24">
        <f>base8!AH97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base8!AC81</f>
        <v>13</v>
      </c>
      <c r="F38" s="24">
        <f>base8!AD89</f>
        <v>8</v>
      </c>
      <c r="G38" s="24">
        <f>base8!AE62</f>
        <v>1</v>
      </c>
      <c r="H38" s="24">
        <f>base8!AF62</f>
        <v>18</v>
      </c>
      <c r="I38" s="24">
        <f>base8!AG71</f>
        <v>6</v>
      </c>
      <c r="J38" s="24">
        <f>base8!AH98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base8!AC82</f>
        <v>16</v>
      </c>
      <c r="F39" s="24">
        <f>base8!AD90</f>
        <v>8</v>
      </c>
      <c r="G39" s="24">
        <f>base8!AE63</f>
        <v>18</v>
      </c>
      <c r="H39" s="24">
        <f>base8!AF63</f>
        <v>5</v>
      </c>
      <c r="I39" s="24">
        <f>base8!AG72</f>
        <v>12</v>
      </c>
      <c r="J39" s="24">
        <f>base8!AH99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base8!AC83</f>
        <v>13</v>
      </c>
      <c r="F40" s="24">
        <f>base8!AD91</f>
        <v>17</v>
      </c>
      <c r="G40" s="24">
        <f>base8!AE64</f>
        <v>2</v>
      </c>
      <c r="H40" s="24">
        <f>base8!AF64</f>
        <v>4</v>
      </c>
      <c r="I40" s="24">
        <f>base8!AG73</f>
        <v>18</v>
      </c>
      <c r="J40" s="24">
        <f>base8!AH100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base8!AC84</f>
        <v>10</v>
      </c>
      <c r="F41" s="24">
        <f>base8!AD92</f>
        <v>13</v>
      </c>
      <c r="G41" s="24">
        <f>base8!AE65</f>
        <v>18</v>
      </c>
      <c r="H41" s="24">
        <f>base8!AF65</f>
        <v>3</v>
      </c>
      <c r="I41" s="24">
        <f>base8!AG74</f>
        <v>15</v>
      </c>
      <c r="J41" s="24">
        <f>base8!AH101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base8!AC85</f>
        <v>17</v>
      </c>
      <c r="F42" s="24">
        <f>base8!AD93</f>
        <v>11</v>
      </c>
      <c r="G42" s="24">
        <f>base8!AE66</f>
        <v>5</v>
      </c>
      <c r="H42" s="24">
        <f>base8!AF66</f>
        <v>18</v>
      </c>
      <c r="I42" s="24">
        <f>base8!AG75</f>
        <v>12</v>
      </c>
      <c r="J42" s="24">
        <f>base8!AH102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base8!AC86</f>
        <v>10</v>
      </c>
      <c r="F43" s="24">
        <f>base8!AD94</f>
        <v>14</v>
      </c>
      <c r="G43" s="24">
        <f>base8!AE67</f>
        <v>5</v>
      </c>
      <c r="H43" s="24">
        <f>base8!AF67</f>
        <v>2</v>
      </c>
      <c r="I43" s="24">
        <f>base8!AG76</f>
        <v>3</v>
      </c>
      <c r="J43" s="24">
        <f>base8!AH103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base8!AC87</f>
        <v>4</v>
      </c>
      <c r="F44" s="24">
        <f>base8!AD95</f>
        <v>13</v>
      </c>
      <c r="G44" s="24">
        <f>base8!AE68</f>
        <v>5</v>
      </c>
      <c r="H44" s="24">
        <f>base8!AF68</f>
        <v>2</v>
      </c>
      <c r="I44" s="24">
        <f>base8!AG77</f>
        <v>3</v>
      </c>
      <c r="J44" s="24">
        <f>base8!AH104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base8!AC88</f>
        <v>1</v>
      </c>
      <c r="F45" s="24">
        <f>base8!AD96</f>
        <v>4</v>
      </c>
      <c r="G45" s="24">
        <f>base8!AE69</f>
        <v>15</v>
      </c>
      <c r="H45" s="24">
        <f>base8!AF69</f>
        <v>16</v>
      </c>
      <c r="I45" s="24">
        <f>base8!AG78</f>
        <v>15</v>
      </c>
      <c r="J45" s="24">
        <f>base8!AH105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base8!AC89</f>
        <v>4</v>
      </c>
      <c r="F46" s="24">
        <f>base8!AD97</f>
        <v>18</v>
      </c>
      <c r="G46" s="24">
        <f>base8!AE70</f>
        <v>16</v>
      </c>
      <c r="H46" s="24">
        <f>base8!AF70</f>
        <v>6</v>
      </c>
      <c r="I46" s="24">
        <f>base8!AG79</f>
        <v>15</v>
      </c>
      <c r="J46" s="24">
        <f>base8!AH106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base8!AC90</f>
        <v>12</v>
      </c>
      <c r="F47" s="24">
        <f>base8!AD98</f>
        <v>18</v>
      </c>
      <c r="G47" s="24">
        <f>base8!AE71</f>
        <v>2</v>
      </c>
      <c r="H47" s="24">
        <f>base8!AF71</f>
        <v>1</v>
      </c>
      <c r="I47" s="24">
        <f>base8!AG80</f>
        <v>15</v>
      </c>
      <c r="J47" s="24">
        <f>base8!AH107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base8!AC91</f>
        <v>3</v>
      </c>
      <c r="F48" s="24">
        <f>base8!AD99</f>
        <v>18</v>
      </c>
      <c r="G48" s="24">
        <f>base8!AE72</f>
        <v>16</v>
      </c>
      <c r="H48" s="24">
        <f>base8!AF72</f>
        <v>3</v>
      </c>
      <c r="I48" s="24">
        <f>base8!AG81</f>
        <v>7</v>
      </c>
      <c r="J48" s="24">
        <f>base8!AH108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base8!AC92</f>
        <v>2</v>
      </c>
      <c r="F49" s="24">
        <f>base8!AD100</f>
        <v>5</v>
      </c>
      <c r="G49" s="24">
        <f>base8!AE73</f>
        <v>13</v>
      </c>
      <c r="H49" s="24">
        <f>base8!AF73</f>
        <v>7</v>
      </c>
      <c r="I49" s="24">
        <f>base8!AG82</f>
        <v>3</v>
      </c>
      <c r="J49" s="24">
        <f>base8!AH109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base8!AC93</f>
        <v>4</v>
      </c>
      <c r="F50" s="24">
        <f>base8!AD101</f>
        <v>5</v>
      </c>
      <c r="G50" s="24">
        <f>base8!AE74</f>
        <v>3</v>
      </c>
      <c r="H50" s="24">
        <f>base8!AF74</f>
        <v>13</v>
      </c>
      <c r="I50" s="24">
        <f>base8!AG83</f>
        <v>3</v>
      </c>
      <c r="J50" s="24">
        <f>base8!AH110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base8!AC94</f>
        <v>12</v>
      </c>
      <c r="F51" s="24">
        <f>base8!AD102</f>
        <v>13</v>
      </c>
      <c r="G51" s="24">
        <f>base8!AE75</f>
        <v>13</v>
      </c>
      <c r="H51" s="24">
        <f>base8!AF75</f>
        <v>15</v>
      </c>
      <c r="I51" s="24">
        <f>base8!AG84</f>
        <v>15</v>
      </c>
      <c r="J51" s="24">
        <f>base8!AH111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974" priority="21" operator="equal">
      <formula>#REF!</formula>
    </cfRule>
    <cfRule type="cellIs" dxfId="973" priority="22" operator="equal">
      <formula>#REF!</formula>
    </cfRule>
    <cfRule type="cellIs" dxfId="972" priority="23" operator="equal">
      <formula>#REF!</formula>
    </cfRule>
    <cfRule type="cellIs" dxfId="971" priority="24" operator="equal">
      <formula>#REF!</formula>
    </cfRule>
    <cfRule type="cellIs" dxfId="970" priority="25" operator="equal">
      <formula>#REF!</formula>
    </cfRule>
  </conditionalFormatting>
  <conditionalFormatting sqref="B1:P1 B2:K51">
    <cfRule type="cellIs" dxfId="969" priority="26" operator="equal">
      <formula>#REF!</formula>
    </cfRule>
    <cfRule type="cellIs" dxfId="968" priority="27" operator="equal">
      <formula>#REF!</formula>
    </cfRule>
    <cfRule type="cellIs" dxfId="967" priority="28" operator="equal">
      <formula>#REF!</formula>
    </cfRule>
    <cfRule type="cellIs" dxfId="966" priority="29" operator="equal">
      <formula>#REF!</formula>
    </cfRule>
    <cfRule type="cellIs" dxfId="965" priority="30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2:K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2:K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base8!AC104</f>
        <v>13</v>
      </c>
      <c r="F2" s="24">
        <f>base8!AD62</f>
        <v>4</v>
      </c>
      <c r="G2" s="24">
        <f>base8!AE74</f>
        <v>3</v>
      </c>
      <c r="H2" s="24">
        <f>base8!AF74</f>
        <v>13</v>
      </c>
      <c r="I2" s="24">
        <f>base8!AG74</f>
        <v>15</v>
      </c>
      <c r="J2" s="24">
        <f>base8!AH101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base8!AC105</f>
        <v>2</v>
      </c>
      <c r="F3" s="24">
        <f>base8!AD63</f>
        <v>2</v>
      </c>
      <c r="G3" s="24">
        <f>base8!AE75</f>
        <v>13</v>
      </c>
      <c r="H3" s="24">
        <f>base8!AF75</f>
        <v>15</v>
      </c>
      <c r="I3" s="24">
        <f>base8!AG75</f>
        <v>12</v>
      </c>
      <c r="J3" s="24">
        <f>base8!AH102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base8!AC106</f>
        <v>16</v>
      </c>
      <c r="F4" s="24">
        <f>base8!AD64</f>
        <v>11</v>
      </c>
      <c r="G4" s="24">
        <f>base8!AE76</f>
        <v>6</v>
      </c>
      <c r="H4" s="24">
        <f>base8!AF76</f>
        <v>7</v>
      </c>
      <c r="I4" s="24">
        <f>base8!AG76</f>
        <v>3</v>
      </c>
      <c r="J4" s="24">
        <f>base8!AH103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base8!AC107</f>
        <v>17</v>
      </c>
      <c r="F5" s="24">
        <f>base8!AD65</f>
        <v>12</v>
      </c>
      <c r="G5" s="24">
        <f>base8!AE77</f>
        <v>15</v>
      </c>
      <c r="H5" s="24">
        <f>base8!AF77</f>
        <v>6</v>
      </c>
      <c r="I5" s="24">
        <f>base8!AG77</f>
        <v>3</v>
      </c>
      <c r="J5" s="24">
        <f>base8!AH104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base8!AC108</f>
        <v>16</v>
      </c>
      <c r="F6" s="24">
        <f>base8!AD66</f>
        <v>17</v>
      </c>
      <c r="G6" s="24">
        <f>base8!AE78</f>
        <v>4</v>
      </c>
      <c r="H6" s="24">
        <f>base8!AF78</f>
        <v>1</v>
      </c>
      <c r="I6" s="24">
        <f>base8!AG78</f>
        <v>15</v>
      </c>
      <c r="J6" s="24">
        <f>base8!AH105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base8!AC109</f>
        <v>2</v>
      </c>
      <c r="F7" s="24">
        <f>base8!AD67</f>
        <v>11</v>
      </c>
      <c r="G7" s="24">
        <f>base8!AE79</f>
        <v>12</v>
      </c>
      <c r="H7" s="24">
        <f>base8!AF79</f>
        <v>6</v>
      </c>
      <c r="I7" s="24">
        <f>base8!AG79</f>
        <v>15</v>
      </c>
      <c r="J7" s="24">
        <f>base8!AH106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base8!AC110</f>
        <v>17</v>
      </c>
      <c r="F8" s="24">
        <f>base8!AD68</f>
        <v>1</v>
      </c>
      <c r="G8" s="24">
        <f>base8!AE80</f>
        <v>6</v>
      </c>
      <c r="H8" s="24">
        <f>base8!AF80</f>
        <v>8</v>
      </c>
      <c r="I8" s="24">
        <f>base8!AG80</f>
        <v>15</v>
      </c>
      <c r="J8" s="24">
        <f>base8!AH107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base8!AC111</f>
        <v>13</v>
      </c>
      <c r="F9" s="24">
        <f>base8!AD69</f>
        <v>5</v>
      </c>
      <c r="G9" s="24">
        <f>base8!AE81</f>
        <v>18</v>
      </c>
      <c r="H9" s="24">
        <f>base8!AF81</f>
        <v>8</v>
      </c>
      <c r="I9" s="24">
        <f>base8!AG81</f>
        <v>7</v>
      </c>
      <c r="J9" s="24">
        <f>base8!AH108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base8!AC62</f>
        <v>10</v>
      </c>
      <c r="F10" s="24">
        <f>base8!AD70</f>
        <v>8</v>
      </c>
      <c r="G10" s="24">
        <f>base8!AE82</f>
        <v>13</v>
      </c>
      <c r="H10" s="24">
        <f>base8!AF82</f>
        <v>7</v>
      </c>
      <c r="I10" s="24">
        <f>base8!AG82</f>
        <v>3</v>
      </c>
      <c r="J10" s="24">
        <f>base8!AH109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base8!AC63</f>
        <v>10</v>
      </c>
      <c r="F11" s="24">
        <f>base8!AD71</f>
        <v>7</v>
      </c>
      <c r="G11" s="24">
        <f>base8!AE83</f>
        <v>16</v>
      </c>
      <c r="H11" s="24">
        <f>base8!AF83</f>
        <v>7</v>
      </c>
      <c r="I11" s="24">
        <f>base8!AG83</f>
        <v>3</v>
      </c>
      <c r="J11" s="24">
        <f>base8!AH110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base8!AC64</f>
        <v>5</v>
      </c>
      <c r="F12" s="24">
        <f>base8!AD72</f>
        <v>5</v>
      </c>
      <c r="G12" s="24">
        <f>base8!AE84</f>
        <v>16</v>
      </c>
      <c r="H12" s="24">
        <f>base8!AF84</f>
        <v>12</v>
      </c>
      <c r="I12" s="24">
        <f>base8!AG84</f>
        <v>15</v>
      </c>
      <c r="J12" s="24">
        <f>base8!AH111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base8!AC65</f>
        <v>8</v>
      </c>
      <c r="F13" s="24">
        <f>base8!AD73</f>
        <v>6</v>
      </c>
      <c r="G13" s="24">
        <f>base8!AE85</f>
        <v>13</v>
      </c>
      <c r="H13" s="24">
        <f>base8!AF85</f>
        <v>15</v>
      </c>
      <c r="I13" s="24">
        <f>base8!AG85</f>
        <v>6</v>
      </c>
      <c r="J13" s="24">
        <f>base8!AH62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base8!AC66</f>
        <v>3</v>
      </c>
      <c r="F14" s="24">
        <f>base8!AD74</f>
        <v>17</v>
      </c>
      <c r="G14" s="24">
        <f>base8!AE86</f>
        <v>13</v>
      </c>
      <c r="H14" s="24">
        <f>base8!AF86</f>
        <v>12</v>
      </c>
      <c r="I14" s="24">
        <f>base8!AG86</f>
        <v>3</v>
      </c>
      <c r="J14" s="24">
        <f>base8!AH63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base8!AC67</f>
        <v>17</v>
      </c>
      <c r="F15" s="24">
        <f>base8!AD75</f>
        <v>10</v>
      </c>
      <c r="G15" s="24">
        <f>base8!AE87</f>
        <v>17</v>
      </c>
      <c r="H15" s="24">
        <f>base8!AF87</f>
        <v>15</v>
      </c>
      <c r="I15" s="24">
        <f>base8!AG87</f>
        <v>6</v>
      </c>
      <c r="J15" s="24">
        <f>base8!AH64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base8!AC68</f>
        <v>14</v>
      </c>
      <c r="F16" s="24">
        <f>base8!AD76</f>
        <v>13</v>
      </c>
      <c r="G16" s="24">
        <f>base8!AE88</f>
        <v>3</v>
      </c>
      <c r="H16" s="24">
        <f>base8!AF88</f>
        <v>13</v>
      </c>
      <c r="I16" s="24">
        <f>base8!AG88</f>
        <v>7</v>
      </c>
      <c r="J16" s="24">
        <f>base8!AH65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base8!AC69</f>
        <v>13</v>
      </c>
      <c r="F17" s="24">
        <f>base8!AD77</f>
        <v>13</v>
      </c>
      <c r="G17" s="24">
        <f>base8!AE89</f>
        <v>16</v>
      </c>
      <c r="H17" s="24">
        <f>base8!AF89</f>
        <v>13</v>
      </c>
      <c r="I17" s="24">
        <f>base8!AG89</f>
        <v>7</v>
      </c>
      <c r="J17" s="24">
        <f>base8!AH66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base8!AC70</f>
        <v>4</v>
      </c>
      <c r="F18" s="24">
        <f>base8!AD78</f>
        <v>14</v>
      </c>
      <c r="G18" s="24">
        <f>base8!AE90</f>
        <v>2</v>
      </c>
      <c r="H18" s="24">
        <f>base8!AF90</f>
        <v>13</v>
      </c>
      <c r="I18" s="24">
        <f>base8!AG90</f>
        <v>7</v>
      </c>
      <c r="J18" s="24">
        <f>base8!AH67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base8!AC71</f>
        <v>4</v>
      </c>
      <c r="F19" s="24">
        <f>base8!AD79</f>
        <v>5</v>
      </c>
      <c r="G19" s="24">
        <f>base8!AE91</f>
        <v>4</v>
      </c>
      <c r="H19" s="24">
        <f>base8!AF91</f>
        <v>18</v>
      </c>
      <c r="I19" s="24">
        <f>base8!AG91</f>
        <v>7</v>
      </c>
      <c r="J19" s="24">
        <f>base8!AH68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base8!AC72</f>
        <v>13</v>
      </c>
      <c r="F20" s="24">
        <f>base8!AD80</f>
        <v>16</v>
      </c>
      <c r="G20" s="24">
        <f>base8!AE92</f>
        <v>18</v>
      </c>
      <c r="H20" s="24">
        <f>base8!AF92</f>
        <v>8</v>
      </c>
      <c r="I20" s="24">
        <f>base8!AG92</f>
        <v>7</v>
      </c>
      <c r="J20" s="24">
        <f>base8!AH69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base8!AC73</f>
        <v>10</v>
      </c>
      <c r="F21" s="24">
        <f>base8!AD81</f>
        <v>6</v>
      </c>
      <c r="G21" s="24">
        <f>base8!AE93</f>
        <v>18</v>
      </c>
      <c r="H21" s="24">
        <f>base8!AF93</f>
        <v>8</v>
      </c>
      <c r="I21" s="24">
        <f>base8!AG93</f>
        <v>7</v>
      </c>
      <c r="J21" s="24">
        <f>base8!AH70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base8!AC74</f>
        <v>11</v>
      </c>
      <c r="F22" s="24">
        <f>base8!AD82</f>
        <v>4</v>
      </c>
      <c r="G22" s="24">
        <f>base8!AE94</f>
        <v>2</v>
      </c>
      <c r="H22" s="24">
        <f>base8!AF94</f>
        <v>7</v>
      </c>
      <c r="I22" s="24">
        <f>base8!AG94</f>
        <v>3</v>
      </c>
      <c r="J22" s="24">
        <f>base8!AH71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base8!AC75</f>
        <v>3</v>
      </c>
      <c r="F23" s="24">
        <f>base8!AD83</f>
        <v>11</v>
      </c>
      <c r="G23" s="24">
        <f>base8!AE95</f>
        <v>6</v>
      </c>
      <c r="H23" s="24">
        <f>base8!AF95</f>
        <v>7</v>
      </c>
      <c r="I23" s="24">
        <f>base8!AG95</f>
        <v>3</v>
      </c>
      <c r="J23" s="24">
        <f>base8!AH72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base8!AC76</f>
        <v>2</v>
      </c>
      <c r="F24" s="24">
        <f>base8!AD84</f>
        <v>17</v>
      </c>
      <c r="G24" s="24">
        <f>base8!AE96</f>
        <v>17</v>
      </c>
      <c r="H24" s="24">
        <f>base8!AF96</f>
        <v>6</v>
      </c>
      <c r="I24" s="24">
        <f>base8!AG96</f>
        <v>7</v>
      </c>
      <c r="J24" s="24">
        <f>base8!AH73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base8!AC77</f>
        <v>14</v>
      </c>
      <c r="F25" s="24">
        <f>base8!AD85</f>
        <v>7</v>
      </c>
      <c r="G25" s="24">
        <f>base8!AE97</f>
        <v>13</v>
      </c>
      <c r="H25" s="24">
        <f>base8!AF97</f>
        <v>14</v>
      </c>
      <c r="I25" s="24">
        <f>base8!AG97</f>
        <v>4</v>
      </c>
      <c r="J25" s="24">
        <f>base8!AH74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base8!AC78</f>
        <v>13</v>
      </c>
      <c r="F26" s="24">
        <f>base8!AD86</f>
        <v>7</v>
      </c>
      <c r="G26" s="24">
        <f>base8!AE98</f>
        <v>3</v>
      </c>
      <c r="H26" s="24">
        <f>base8!AF98</f>
        <v>7</v>
      </c>
      <c r="I26" s="24">
        <f>base8!AG98</f>
        <v>15</v>
      </c>
      <c r="J26" s="24">
        <f>base8!AH75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base8!AC79</f>
        <v>10</v>
      </c>
      <c r="F27" s="24">
        <f>base8!AD87</f>
        <v>7</v>
      </c>
      <c r="G27" s="24">
        <f>base8!AE99</f>
        <v>3</v>
      </c>
      <c r="H27" s="24">
        <f>base8!AF99</f>
        <v>17</v>
      </c>
      <c r="I27" s="24">
        <f>base8!AG99</f>
        <v>12</v>
      </c>
      <c r="J27" s="24">
        <f>base8!AH76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base8!AC80</f>
        <v>4</v>
      </c>
      <c r="F28" s="24">
        <f>base8!AD88</f>
        <v>8</v>
      </c>
      <c r="G28" s="24">
        <f>base8!AE100</f>
        <v>6</v>
      </c>
      <c r="H28" s="24">
        <f>base8!AF100</f>
        <v>18</v>
      </c>
      <c r="I28" s="24">
        <f>base8!AG100</f>
        <v>12</v>
      </c>
      <c r="J28" s="24">
        <f>base8!AH77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base8!AC81</f>
        <v>13</v>
      </c>
      <c r="F29" s="24">
        <f>base8!AD89</f>
        <v>8</v>
      </c>
      <c r="G29" s="24">
        <f>base8!AE101</f>
        <v>16</v>
      </c>
      <c r="H29" s="24">
        <f>base8!AF101</f>
        <v>18</v>
      </c>
      <c r="I29" s="24">
        <f>base8!AG101</f>
        <v>12</v>
      </c>
      <c r="J29" s="24">
        <f>base8!AH78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base8!AC82</f>
        <v>16</v>
      </c>
      <c r="F30" s="24">
        <f>base8!AD90</f>
        <v>8</v>
      </c>
      <c r="G30" s="24">
        <f>base8!AE102</f>
        <v>6</v>
      </c>
      <c r="H30" s="24">
        <f>base8!AF102</f>
        <v>16</v>
      </c>
      <c r="I30" s="24">
        <f>base8!AG102</f>
        <v>7</v>
      </c>
      <c r="J30" s="24">
        <f>base8!AH79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base8!AC83</f>
        <v>13</v>
      </c>
      <c r="F31" s="24">
        <f>base8!AD91</f>
        <v>17</v>
      </c>
      <c r="G31" s="24">
        <f>base8!AE103</f>
        <v>15</v>
      </c>
      <c r="H31" s="24">
        <f>base8!AF103</f>
        <v>1</v>
      </c>
      <c r="I31" s="24">
        <f>base8!AG103</f>
        <v>3</v>
      </c>
      <c r="J31" s="24">
        <f>base8!AH80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base8!AC84</f>
        <v>10</v>
      </c>
      <c r="F32" s="24">
        <f>base8!AD92</f>
        <v>13</v>
      </c>
      <c r="G32" s="24">
        <f>base8!AE104</f>
        <v>16</v>
      </c>
      <c r="H32" s="24">
        <f>base8!AF104</f>
        <v>18</v>
      </c>
      <c r="I32" s="24">
        <f>base8!AG104</f>
        <v>5</v>
      </c>
      <c r="J32" s="24">
        <f>base8!AH81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base8!AC85</f>
        <v>17</v>
      </c>
      <c r="F33" s="24">
        <f>base8!AD93</f>
        <v>11</v>
      </c>
      <c r="G33" s="24">
        <f>base8!AE105</f>
        <v>15</v>
      </c>
      <c r="H33" s="24">
        <f>base8!AF105</f>
        <v>18</v>
      </c>
      <c r="I33" s="24">
        <f>base8!AG105</f>
        <v>6</v>
      </c>
      <c r="J33" s="24">
        <f>base8!AH82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base8!AC86</f>
        <v>10</v>
      </c>
      <c r="F34" s="24">
        <f>base8!AD94</f>
        <v>14</v>
      </c>
      <c r="G34" s="24">
        <f>base8!AE106</f>
        <v>15</v>
      </c>
      <c r="H34" s="24">
        <f>base8!AF106</f>
        <v>11</v>
      </c>
      <c r="I34" s="24">
        <f>base8!AG106</f>
        <v>3</v>
      </c>
      <c r="J34" s="24">
        <f>base8!AH83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base8!AC87</f>
        <v>4</v>
      </c>
      <c r="F35" s="24">
        <f>base8!AD95</f>
        <v>13</v>
      </c>
      <c r="G35" s="24">
        <f>base8!AE107</f>
        <v>15</v>
      </c>
      <c r="H35" s="24">
        <f>base8!AF107</f>
        <v>4</v>
      </c>
      <c r="I35" s="24">
        <f>base8!AG107</f>
        <v>6</v>
      </c>
      <c r="J35" s="24">
        <f>base8!AH84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base8!AC88</f>
        <v>1</v>
      </c>
      <c r="F36" s="24">
        <f>base8!AD96</f>
        <v>4</v>
      </c>
      <c r="G36" s="24">
        <f>base8!AE108</f>
        <v>15</v>
      </c>
      <c r="H36" s="24">
        <f>base8!AF108</f>
        <v>17</v>
      </c>
      <c r="I36" s="24">
        <f>base8!AG108</f>
        <v>6</v>
      </c>
      <c r="J36" s="24">
        <f>base8!AH85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base8!AC89</f>
        <v>4</v>
      </c>
      <c r="F37" s="24">
        <f>base8!AD97</f>
        <v>18</v>
      </c>
      <c r="G37" s="24">
        <f>base8!AE109</f>
        <v>12</v>
      </c>
      <c r="H37" s="24">
        <f>base8!AF109</f>
        <v>18</v>
      </c>
      <c r="I37" s="24">
        <f>base8!AG109</f>
        <v>7</v>
      </c>
      <c r="J37" s="24">
        <f>base8!AH86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base8!AC90</f>
        <v>12</v>
      </c>
      <c r="F38" s="24">
        <f>base8!AD98</f>
        <v>18</v>
      </c>
      <c r="G38" s="24">
        <f>base8!AE110</f>
        <v>8</v>
      </c>
      <c r="H38" s="24">
        <f>base8!AF110</f>
        <v>15</v>
      </c>
      <c r="I38" s="24">
        <f>base8!AG110</f>
        <v>3</v>
      </c>
      <c r="J38" s="24">
        <f>base8!AH87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base8!AC91</f>
        <v>3</v>
      </c>
      <c r="F39" s="24">
        <f>base8!AD99</f>
        <v>18</v>
      </c>
      <c r="G39" s="24">
        <f>base8!AE111</f>
        <v>6</v>
      </c>
      <c r="H39" s="24">
        <f>base8!AF111</f>
        <v>12</v>
      </c>
      <c r="I39" s="24">
        <f>base8!AG111</f>
        <v>18</v>
      </c>
      <c r="J39" s="24">
        <f>base8!AH88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base8!AC92</f>
        <v>2</v>
      </c>
      <c r="F40" s="24">
        <f>base8!AD100</f>
        <v>5</v>
      </c>
      <c r="G40" s="24">
        <f>base8!AE62</f>
        <v>1</v>
      </c>
      <c r="H40" s="24">
        <f>base8!AF62</f>
        <v>18</v>
      </c>
      <c r="I40" s="24">
        <f>base8!AG62</f>
        <v>12</v>
      </c>
      <c r="J40" s="24">
        <f>base8!AH89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base8!AC93</f>
        <v>4</v>
      </c>
      <c r="F41" s="24">
        <f>base8!AD101</f>
        <v>5</v>
      </c>
      <c r="G41" s="24">
        <f>base8!AE63</f>
        <v>18</v>
      </c>
      <c r="H41" s="24">
        <f>base8!AF63</f>
        <v>5</v>
      </c>
      <c r="I41" s="24">
        <f>base8!AG63</f>
        <v>6</v>
      </c>
      <c r="J41" s="24">
        <f>base8!AH90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base8!AC94</f>
        <v>12</v>
      </c>
      <c r="F42" s="24">
        <f>base8!AD102</f>
        <v>13</v>
      </c>
      <c r="G42" s="24">
        <f>base8!AE64</f>
        <v>2</v>
      </c>
      <c r="H42" s="24">
        <f>base8!AF64</f>
        <v>4</v>
      </c>
      <c r="I42" s="24">
        <f>base8!AG64</f>
        <v>6</v>
      </c>
      <c r="J42" s="24">
        <f>base8!AH91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base8!AC95</f>
        <v>11</v>
      </c>
      <c r="F43" s="24">
        <f>base8!AD103</f>
        <v>12</v>
      </c>
      <c r="G43" s="24">
        <f>base8!AE65</f>
        <v>18</v>
      </c>
      <c r="H43" s="24">
        <f>base8!AF65</f>
        <v>3</v>
      </c>
      <c r="I43" s="24">
        <f>base8!AG65</f>
        <v>13</v>
      </c>
      <c r="J43" s="24">
        <f>base8!AH92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base8!AC96</f>
        <v>1</v>
      </c>
      <c r="F44" s="24">
        <f>base8!AD104</f>
        <v>12</v>
      </c>
      <c r="G44" s="24">
        <f>base8!AE66</f>
        <v>5</v>
      </c>
      <c r="H44" s="24">
        <f>base8!AF66</f>
        <v>18</v>
      </c>
      <c r="I44" s="24">
        <f>base8!AG66</f>
        <v>4</v>
      </c>
      <c r="J44" s="24">
        <f>base8!AH93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base8!AC97</f>
        <v>3</v>
      </c>
      <c r="F45" s="24">
        <f>base8!AD105</f>
        <v>12</v>
      </c>
      <c r="G45" s="24">
        <f>base8!AE67</f>
        <v>5</v>
      </c>
      <c r="H45" s="24">
        <f>base8!AF67</f>
        <v>2</v>
      </c>
      <c r="I45" s="24">
        <f>base8!AG67</f>
        <v>7</v>
      </c>
      <c r="J45" s="24">
        <f>base8!AH94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base8!AC98</f>
        <v>13</v>
      </c>
      <c r="F46" s="24">
        <f>base8!AD106</f>
        <v>13</v>
      </c>
      <c r="G46" s="24">
        <f>base8!AE68</f>
        <v>5</v>
      </c>
      <c r="H46" s="24">
        <f>base8!AF68</f>
        <v>2</v>
      </c>
      <c r="I46" s="24">
        <f>base8!AG68</f>
        <v>3</v>
      </c>
      <c r="J46" s="24">
        <f>base8!AH95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base8!AC99</f>
        <v>10</v>
      </c>
      <c r="F47" s="24">
        <f>base8!AD107</f>
        <v>13</v>
      </c>
      <c r="G47" s="24">
        <f>base8!AE69</f>
        <v>15</v>
      </c>
      <c r="H47" s="24">
        <f>base8!AF69</f>
        <v>16</v>
      </c>
      <c r="I47" s="24">
        <f>base8!AG69</f>
        <v>3</v>
      </c>
      <c r="J47" s="24">
        <f>base8!AH96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base8!AC100</f>
        <v>2</v>
      </c>
      <c r="F48" s="24">
        <f>base8!AD108</f>
        <v>13</v>
      </c>
      <c r="G48" s="24">
        <f>base8!AE70</f>
        <v>16</v>
      </c>
      <c r="H48" s="24">
        <f>base8!AF70</f>
        <v>6</v>
      </c>
      <c r="I48" s="24">
        <f>base8!AG70</f>
        <v>15</v>
      </c>
      <c r="J48" s="24">
        <f>base8!AH97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base8!AC101</f>
        <v>13</v>
      </c>
      <c r="F49" s="24">
        <f>base8!AD109</f>
        <v>6</v>
      </c>
      <c r="G49" s="24">
        <f>base8!AE71</f>
        <v>2</v>
      </c>
      <c r="H49" s="24">
        <f>base8!AF71</f>
        <v>1</v>
      </c>
      <c r="I49" s="24">
        <f>base8!AG71</f>
        <v>6</v>
      </c>
      <c r="J49" s="24">
        <f>base8!AH98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base8!AC102</f>
        <v>4</v>
      </c>
      <c r="F50" s="24">
        <f>base8!AD110</f>
        <v>16</v>
      </c>
      <c r="G50" s="24">
        <f>base8!AE72</f>
        <v>16</v>
      </c>
      <c r="H50" s="24">
        <f>base8!AF72</f>
        <v>3</v>
      </c>
      <c r="I50" s="24">
        <f>base8!AG72</f>
        <v>12</v>
      </c>
      <c r="J50" s="24">
        <f>base8!AH99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base8!AC103</f>
        <v>17</v>
      </c>
      <c r="F51" s="24">
        <f>base8!AD111</f>
        <v>16</v>
      </c>
      <c r="G51" s="24">
        <f>base8!AE73</f>
        <v>13</v>
      </c>
      <c r="H51" s="24">
        <f>base8!AF73</f>
        <v>7</v>
      </c>
      <c r="I51" s="24">
        <f>base8!AG73</f>
        <v>18</v>
      </c>
      <c r="J51" s="24">
        <f>base8!AH100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B1:P1 B2:K5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A2:A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2:K51">
    <cfRule type="cellIs" dxfId="929" priority="8" operator="equal">
      <formula>#REF!</formula>
    </cfRule>
    <cfRule type="cellIs" dxfId="928" priority="9" operator="equal">
      <formula>#REF!</formula>
    </cfRule>
    <cfRule type="cellIs" dxfId="927" priority="10" operator="equal">
      <formula>#REF!</formula>
    </cfRule>
    <cfRule type="cellIs" dxfId="926" priority="11" operator="equal">
      <formula>#REF!</formula>
    </cfRule>
    <cfRule type="cellIs" dxfId="925" priority="12" operator="equal">
      <formula>#REF!</formula>
    </cfRule>
  </conditionalFormatting>
  <conditionalFormatting sqref="B2:K51">
    <cfRule type="cellIs" dxfId="924" priority="3" operator="equal">
      <formula>#REF!</formula>
    </cfRule>
    <cfRule type="cellIs" dxfId="923" priority="4" operator="equal">
      <formula>#REF!</formula>
    </cfRule>
    <cfRule type="cellIs" dxfId="922" priority="5" operator="equal">
      <formula>#REF!</formula>
    </cfRule>
    <cfRule type="cellIs" dxfId="921" priority="6" operator="equal">
      <formula>#REF!</formula>
    </cfRule>
    <cfRule type="cellIs" dxfId="92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base8!AC104</f>
        <v>13</v>
      </c>
      <c r="F2" s="24">
        <f>base8!AD62</f>
        <v>4</v>
      </c>
      <c r="G2" s="24">
        <f>base8!AE71</f>
        <v>2</v>
      </c>
      <c r="H2" s="24">
        <f>base8!AF71</f>
        <v>1</v>
      </c>
      <c r="I2" s="24">
        <f>base8!AG71</f>
        <v>6</v>
      </c>
      <c r="J2" s="24">
        <f>base8!AH98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base8!AC105</f>
        <v>2</v>
      </c>
      <c r="F3" s="24">
        <f>base8!AD63</f>
        <v>2</v>
      </c>
      <c r="G3" s="24">
        <f>base8!AE72</f>
        <v>16</v>
      </c>
      <c r="H3" s="24">
        <f>base8!AF72</f>
        <v>3</v>
      </c>
      <c r="I3" s="24">
        <f>base8!AG72</f>
        <v>12</v>
      </c>
      <c r="J3" s="24">
        <f>base8!AH99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base8!AC106</f>
        <v>16</v>
      </c>
      <c r="F4" s="24">
        <f>base8!AD64</f>
        <v>11</v>
      </c>
      <c r="G4" s="24">
        <f>base8!AE73</f>
        <v>13</v>
      </c>
      <c r="H4" s="24">
        <f>base8!AF73</f>
        <v>7</v>
      </c>
      <c r="I4" s="24">
        <f>base8!AG73</f>
        <v>18</v>
      </c>
      <c r="J4" s="24">
        <f>base8!AH100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base8!AC107</f>
        <v>17</v>
      </c>
      <c r="F5" s="24">
        <f>base8!AD65</f>
        <v>12</v>
      </c>
      <c r="G5" s="24">
        <f>base8!AE74</f>
        <v>3</v>
      </c>
      <c r="H5" s="24">
        <f>base8!AF74</f>
        <v>13</v>
      </c>
      <c r="I5" s="24">
        <f>base8!AG74</f>
        <v>15</v>
      </c>
      <c r="J5" s="24">
        <f>base8!AH101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base8!AC108</f>
        <v>16</v>
      </c>
      <c r="F6" s="24">
        <f>base8!AD66</f>
        <v>17</v>
      </c>
      <c r="G6" s="24">
        <f>base8!AE75</f>
        <v>13</v>
      </c>
      <c r="H6" s="24">
        <f>base8!AF75</f>
        <v>15</v>
      </c>
      <c r="I6" s="24">
        <f>base8!AG75</f>
        <v>12</v>
      </c>
      <c r="J6" s="24">
        <f>base8!AH102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base8!AC109</f>
        <v>2</v>
      </c>
      <c r="F7" s="24">
        <f>base8!AD67</f>
        <v>11</v>
      </c>
      <c r="G7" s="24">
        <f>base8!AE76</f>
        <v>6</v>
      </c>
      <c r="H7" s="24">
        <f>base8!AF76</f>
        <v>7</v>
      </c>
      <c r="I7" s="24">
        <f>base8!AG76</f>
        <v>3</v>
      </c>
      <c r="J7" s="24">
        <f>base8!AH103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base8!AC110</f>
        <v>17</v>
      </c>
      <c r="F8" s="24">
        <f>base8!AD68</f>
        <v>1</v>
      </c>
      <c r="G8" s="24">
        <f>base8!AE77</f>
        <v>15</v>
      </c>
      <c r="H8" s="24">
        <f>base8!AF77</f>
        <v>6</v>
      </c>
      <c r="I8" s="24">
        <f>base8!AG77</f>
        <v>3</v>
      </c>
      <c r="J8" s="24">
        <f>base8!AH104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base8!AC111</f>
        <v>13</v>
      </c>
      <c r="F9" s="24">
        <f>base8!AD69</f>
        <v>5</v>
      </c>
      <c r="G9" s="24">
        <f>base8!AE78</f>
        <v>4</v>
      </c>
      <c r="H9" s="24">
        <f>base8!AF78</f>
        <v>1</v>
      </c>
      <c r="I9" s="24">
        <f>base8!AG78</f>
        <v>15</v>
      </c>
      <c r="J9" s="24">
        <f>base8!AH105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base8!AC62</f>
        <v>10</v>
      </c>
      <c r="F10" s="24">
        <f>base8!AD70</f>
        <v>8</v>
      </c>
      <c r="G10" s="24">
        <f>base8!AE79</f>
        <v>12</v>
      </c>
      <c r="H10" s="24">
        <f>base8!AF79</f>
        <v>6</v>
      </c>
      <c r="I10" s="24">
        <f>base8!AG79</f>
        <v>15</v>
      </c>
      <c r="J10" s="24">
        <f>base8!AH106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base8!AC63</f>
        <v>10</v>
      </c>
      <c r="F11" s="24">
        <f>base8!AD71</f>
        <v>7</v>
      </c>
      <c r="G11" s="24">
        <f>base8!AE80</f>
        <v>6</v>
      </c>
      <c r="H11" s="24">
        <f>base8!AF80</f>
        <v>8</v>
      </c>
      <c r="I11" s="24">
        <f>base8!AG80</f>
        <v>15</v>
      </c>
      <c r="J11" s="24">
        <f>base8!AH107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base8!AC64</f>
        <v>5</v>
      </c>
      <c r="F12" s="24">
        <f>base8!AD72</f>
        <v>5</v>
      </c>
      <c r="G12" s="24">
        <f>base8!AE81</f>
        <v>18</v>
      </c>
      <c r="H12" s="24">
        <f>base8!AF81</f>
        <v>8</v>
      </c>
      <c r="I12" s="24">
        <f>base8!AG81</f>
        <v>7</v>
      </c>
      <c r="J12" s="24">
        <f>base8!AH108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base8!AC65</f>
        <v>8</v>
      </c>
      <c r="F13" s="24">
        <f>base8!AD73</f>
        <v>6</v>
      </c>
      <c r="G13" s="24">
        <f>base8!AE82</f>
        <v>13</v>
      </c>
      <c r="H13" s="24">
        <f>base8!AF82</f>
        <v>7</v>
      </c>
      <c r="I13" s="24">
        <f>base8!AG82</f>
        <v>3</v>
      </c>
      <c r="J13" s="24">
        <f>base8!AH109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base8!AC66</f>
        <v>3</v>
      </c>
      <c r="F14" s="24">
        <f>base8!AD74</f>
        <v>17</v>
      </c>
      <c r="G14" s="24">
        <f>base8!AE83</f>
        <v>16</v>
      </c>
      <c r="H14" s="24">
        <f>base8!AF83</f>
        <v>7</v>
      </c>
      <c r="I14" s="24">
        <f>base8!AG83</f>
        <v>3</v>
      </c>
      <c r="J14" s="24">
        <f>base8!AH110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base8!AC67</f>
        <v>17</v>
      </c>
      <c r="F15" s="24">
        <f>base8!AD75</f>
        <v>10</v>
      </c>
      <c r="G15" s="24">
        <f>base8!AE84</f>
        <v>16</v>
      </c>
      <c r="H15" s="24">
        <f>base8!AF84</f>
        <v>12</v>
      </c>
      <c r="I15" s="24">
        <f>base8!AG84</f>
        <v>15</v>
      </c>
      <c r="J15" s="24">
        <f>base8!AH111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base8!AC68</f>
        <v>14</v>
      </c>
      <c r="F16" s="24">
        <f>base8!AD76</f>
        <v>13</v>
      </c>
      <c r="G16" s="24">
        <f>base8!AE85</f>
        <v>13</v>
      </c>
      <c r="H16" s="24">
        <f>base8!AF85</f>
        <v>15</v>
      </c>
      <c r="I16" s="24">
        <f>base8!AG85</f>
        <v>6</v>
      </c>
      <c r="J16" s="24">
        <f>base8!AH62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base8!AC69</f>
        <v>13</v>
      </c>
      <c r="F17" s="24">
        <f>base8!AD77</f>
        <v>13</v>
      </c>
      <c r="G17" s="24">
        <f>base8!AE86</f>
        <v>13</v>
      </c>
      <c r="H17" s="24">
        <f>base8!AF86</f>
        <v>12</v>
      </c>
      <c r="I17" s="24">
        <f>base8!AG86</f>
        <v>3</v>
      </c>
      <c r="J17" s="24">
        <f>base8!AH63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base8!AC70</f>
        <v>4</v>
      </c>
      <c r="F18" s="24">
        <f>base8!AD78</f>
        <v>14</v>
      </c>
      <c r="G18" s="24">
        <f>base8!AE87</f>
        <v>17</v>
      </c>
      <c r="H18" s="24">
        <f>base8!AF87</f>
        <v>15</v>
      </c>
      <c r="I18" s="24">
        <f>base8!AG87</f>
        <v>6</v>
      </c>
      <c r="J18" s="24">
        <f>base8!AH64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base8!AC71</f>
        <v>4</v>
      </c>
      <c r="F19" s="24">
        <f>base8!AD79</f>
        <v>5</v>
      </c>
      <c r="G19" s="24">
        <f>base8!AE88</f>
        <v>3</v>
      </c>
      <c r="H19" s="24">
        <f>base8!AF88</f>
        <v>13</v>
      </c>
      <c r="I19" s="24">
        <f>base8!AG88</f>
        <v>7</v>
      </c>
      <c r="J19" s="24">
        <f>base8!AH65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base8!AC72</f>
        <v>13</v>
      </c>
      <c r="F20" s="24">
        <f>base8!AD80</f>
        <v>16</v>
      </c>
      <c r="G20" s="24">
        <f>base8!AE89</f>
        <v>16</v>
      </c>
      <c r="H20" s="24">
        <f>base8!AF89</f>
        <v>13</v>
      </c>
      <c r="I20" s="24">
        <f>base8!AG89</f>
        <v>7</v>
      </c>
      <c r="J20" s="24">
        <f>base8!AH66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base8!AC73</f>
        <v>10</v>
      </c>
      <c r="F21" s="24">
        <f>base8!AD81</f>
        <v>6</v>
      </c>
      <c r="G21" s="24">
        <f>base8!AE90</f>
        <v>2</v>
      </c>
      <c r="H21" s="24">
        <f>base8!AF90</f>
        <v>13</v>
      </c>
      <c r="I21" s="24">
        <f>base8!AG90</f>
        <v>7</v>
      </c>
      <c r="J21" s="24">
        <f>base8!AH67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base8!AC74</f>
        <v>11</v>
      </c>
      <c r="F22" s="24">
        <f>base8!AD82</f>
        <v>4</v>
      </c>
      <c r="G22" s="24">
        <f>base8!AE91</f>
        <v>4</v>
      </c>
      <c r="H22" s="24">
        <f>base8!AF91</f>
        <v>18</v>
      </c>
      <c r="I22" s="24">
        <f>base8!AG91</f>
        <v>7</v>
      </c>
      <c r="J22" s="24">
        <f>base8!AH68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base8!AC75</f>
        <v>3</v>
      </c>
      <c r="F23" s="24">
        <f>base8!AD83</f>
        <v>11</v>
      </c>
      <c r="G23" s="24">
        <f>base8!AE92</f>
        <v>18</v>
      </c>
      <c r="H23" s="24">
        <f>base8!AF92</f>
        <v>8</v>
      </c>
      <c r="I23" s="24">
        <f>base8!AG92</f>
        <v>7</v>
      </c>
      <c r="J23" s="24">
        <f>base8!AH69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base8!AC76</f>
        <v>2</v>
      </c>
      <c r="F24" s="24">
        <f>base8!AD84</f>
        <v>17</v>
      </c>
      <c r="G24" s="24">
        <f>base8!AE93</f>
        <v>18</v>
      </c>
      <c r="H24" s="24">
        <f>base8!AF93</f>
        <v>8</v>
      </c>
      <c r="I24" s="24">
        <f>base8!AG93</f>
        <v>7</v>
      </c>
      <c r="J24" s="24">
        <f>base8!AH70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base8!AC77</f>
        <v>14</v>
      </c>
      <c r="F25" s="24">
        <f>base8!AD85</f>
        <v>7</v>
      </c>
      <c r="G25" s="24">
        <f>base8!AE94</f>
        <v>2</v>
      </c>
      <c r="H25" s="24">
        <f>base8!AF94</f>
        <v>7</v>
      </c>
      <c r="I25" s="24">
        <f>base8!AG94</f>
        <v>3</v>
      </c>
      <c r="J25" s="24">
        <f>base8!AH71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base8!AC78</f>
        <v>13</v>
      </c>
      <c r="F26" s="24">
        <f>base8!AD86</f>
        <v>7</v>
      </c>
      <c r="G26" s="24">
        <f>base8!AE95</f>
        <v>6</v>
      </c>
      <c r="H26" s="24">
        <f>base8!AF95</f>
        <v>7</v>
      </c>
      <c r="I26" s="24">
        <f>base8!AG95</f>
        <v>3</v>
      </c>
      <c r="J26" s="24">
        <f>base8!AH72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base8!AC79</f>
        <v>10</v>
      </c>
      <c r="F27" s="24">
        <f>base8!AD87</f>
        <v>7</v>
      </c>
      <c r="G27" s="24">
        <f>base8!AE96</f>
        <v>17</v>
      </c>
      <c r="H27" s="24">
        <f>base8!AF96</f>
        <v>6</v>
      </c>
      <c r="I27" s="24">
        <f>base8!AG96</f>
        <v>7</v>
      </c>
      <c r="J27" s="24">
        <f>base8!AH73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base8!AC80</f>
        <v>4</v>
      </c>
      <c r="F28" s="24">
        <f>base8!AD88</f>
        <v>8</v>
      </c>
      <c r="G28" s="24">
        <f>base8!AE97</f>
        <v>13</v>
      </c>
      <c r="H28" s="24">
        <f>base8!AF97</f>
        <v>14</v>
      </c>
      <c r="I28" s="24">
        <f>base8!AG97</f>
        <v>4</v>
      </c>
      <c r="J28" s="24">
        <f>base8!AH74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base8!AC81</f>
        <v>13</v>
      </c>
      <c r="F29" s="24">
        <f>base8!AD89</f>
        <v>8</v>
      </c>
      <c r="G29" s="24">
        <f>base8!AE98</f>
        <v>3</v>
      </c>
      <c r="H29" s="24">
        <f>base8!AF98</f>
        <v>7</v>
      </c>
      <c r="I29" s="24">
        <f>base8!AG98</f>
        <v>15</v>
      </c>
      <c r="J29" s="24">
        <f>base8!AH75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base8!AC82</f>
        <v>16</v>
      </c>
      <c r="F30" s="24">
        <f>base8!AD90</f>
        <v>8</v>
      </c>
      <c r="G30" s="24">
        <f>base8!AE99</f>
        <v>3</v>
      </c>
      <c r="H30" s="24">
        <f>base8!AF99</f>
        <v>17</v>
      </c>
      <c r="I30" s="24">
        <f>base8!AG99</f>
        <v>12</v>
      </c>
      <c r="J30" s="24">
        <f>base8!AH76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base8!AC83</f>
        <v>13</v>
      </c>
      <c r="F31" s="24">
        <f>base8!AD91</f>
        <v>17</v>
      </c>
      <c r="G31" s="24">
        <f>base8!AE100</f>
        <v>6</v>
      </c>
      <c r="H31" s="24">
        <f>base8!AF100</f>
        <v>18</v>
      </c>
      <c r="I31" s="24">
        <f>base8!AG100</f>
        <v>12</v>
      </c>
      <c r="J31" s="24">
        <f>base8!AH77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base8!AC84</f>
        <v>10</v>
      </c>
      <c r="F32" s="24">
        <f>base8!AD92</f>
        <v>13</v>
      </c>
      <c r="G32" s="24">
        <f>base8!AE101</f>
        <v>16</v>
      </c>
      <c r="H32" s="24">
        <f>base8!AF101</f>
        <v>18</v>
      </c>
      <c r="I32" s="24">
        <f>base8!AG101</f>
        <v>12</v>
      </c>
      <c r="J32" s="24">
        <f>base8!AH78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base8!AC85</f>
        <v>17</v>
      </c>
      <c r="F33" s="24">
        <f>base8!AD93</f>
        <v>11</v>
      </c>
      <c r="G33" s="24">
        <f>base8!AE102</f>
        <v>6</v>
      </c>
      <c r="H33" s="24">
        <f>base8!AF102</f>
        <v>16</v>
      </c>
      <c r="I33" s="24">
        <f>base8!AG102</f>
        <v>7</v>
      </c>
      <c r="J33" s="24">
        <f>base8!AH79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base8!AC86</f>
        <v>10</v>
      </c>
      <c r="F34" s="24">
        <f>base8!AD94</f>
        <v>14</v>
      </c>
      <c r="G34" s="24">
        <f>base8!AE103</f>
        <v>15</v>
      </c>
      <c r="H34" s="24">
        <f>base8!AF103</f>
        <v>1</v>
      </c>
      <c r="I34" s="24">
        <f>base8!AG103</f>
        <v>3</v>
      </c>
      <c r="J34" s="24">
        <f>base8!AH80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base8!AC87</f>
        <v>4</v>
      </c>
      <c r="F35" s="24">
        <f>base8!AD95</f>
        <v>13</v>
      </c>
      <c r="G35" s="24">
        <f>base8!AE104</f>
        <v>16</v>
      </c>
      <c r="H35" s="24">
        <f>base8!AF104</f>
        <v>18</v>
      </c>
      <c r="I35" s="24">
        <f>base8!AG104</f>
        <v>5</v>
      </c>
      <c r="J35" s="24">
        <f>base8!AH81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base8!AC88</f>
        <v>1</v>
      </c>
      <c r="F36" s="24">
        <f>base8!AD96</f>
        <v>4</v>
      </c>
      <c r="G36" s="24">
        <f>base8!AE105</f>
        <v>15</v>
      </c>
      <c r="H36" s="24">
        <f>base8!AF105</f>
        <v>18</v>
      </c>
      <c r="I36" s="24">
        <f>base8!AG105</f>
        <v>6</v>
      </c>
      <c r="J36" s="24">
        <f>base8!AH82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base8!AC89</f>
        <v>4</v>
      </c>
      <c r="F37" s="24">
        <f>base8!AD97</f>
        <v>18</v>
      </c>
      <c r="G37" s="24">
        <f>base8!AE106</f>
        <v>15</v>
      </c>
      <c r="H37" s="24">
        <f>base8!AF106</f>
        <v>11</v>
      </c>
      <c r="I37" s="24">
        <f>base8!AG106</f>
        <v>3</v>
      </c>
      <c r="J37" s="24">
        <f>base8!AH83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base8!AC90</f>
        <v>12</v>
      </c>
      <c r="F38" s="24">
        <f>base8!AD98</f>
        <v>18</v>
      </c>
      <c r="G38" s="24">
        <f>base8!AE107</f>
        <v>15</v>
      </c>
      <c r="H38" s="24">
        <f>base8!AF107</f>
        <v>4</v>
      </c>
      <c r="I38" s="24">
        <f>base8!AG107</f>
        <v>6</v>
      </c>
      <c r="J38" s="24">
        <f>base8!AH84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base8!AC91</f>
        <v>3</v>
      </c>
      <c r="F39" s="24">
        <f>base8!AD99</f>
        <v>18</v>
      </c>
      <c r="G39" s="24">
        <f>base8!AE108</f>
        <v>15</v>
      </c>
      <c r="H39" s="24">
        <f>base8!AF108</f>
        <v>17</v>
      </c>
      <c r="I39" s="24">
        <f>base8!AG108</f>
        <v>6</v>
      </c>
      <c r="J39" s="24">
        <f>base8!AH85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base8!AC92</f>
        <v>2</v>
      </c>
      <c r="F40" s="24">
        <f>base8!AD100</f>
        <v>5</v>
      </c>
      <c r="G40" s="24">
        <f>base8!AE109</f>
        <v>12</v>
      </c>
      <c r="H40" s="24">
        <f>base8!AF109</f>
        <v>18</v>
      </c>
      <c r="I40" s="24">
        <f>base8!AG109</f>
        <v>7</v>
      </c>
      <c r="J40" s="24">
        <f>base8!AH86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base8!AC93</f>
        <v>4</v>
      </c>
      <c r="F41" s="24">
        <f>base8!AD101</f>
        <v>5</v>
      </c>
      <c r="G41" s="24">
        <f>base8!AE110</f>
        <v>8</v>
      </c>
      <c r="H41" s="24">
        <f>base8!AF110</f>
        <v>15</v>
      </c>
      <c r="I41" s="24">
        <f>base8!AG110</f>
        <v>3</v>
      </c>
      <c r="J41" s="24">
        <f>base8!AH87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base8!AC94</f>
        <v>12</v>
      </c>
      <c r="F42" s="24">
        <f>base8!AD102</f>
        <v>13</v>
      </c>
      <c r="G42" s="24">
        <f>base8!AE111</f>
        <v>6</v>
      </c>
      <c r="H42" s="24">
        <f>base8!AF111</f>
        <v>12</v>
      </c>
      <c r="I42" s="24">
        <f>base8!AG111</f>
        <v>18</v>
      </c>
      <c r="J42" s="24">
        <f>base8!AH88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base8!AC95</f>
        <v>11</v>
      </c>
      <c r="F43" s="24">
        <f>base8!AD103</f>
        <v>12</v>
      </c>
      <c r="G43" s="24">
        <f>base8!AE62</f>
        <v>1</v>
      </c>
      <c r="H43" s="24">
        <f>base8!AF62</f>
        <v>18</v>
      </c>
      <c r="I43" s="24">
        <f>base8!AG62</f>
        <v>12</v>
      </c>
      <c r="J43" s="24">
        <f>base8!AH89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base8!AC96</f>
        <v>1</v>
      </c>
      <c r="F44" s="24">
        <f>base8!AD104</f>
        <v>12</v>
      </c>
      <c r="G44" s="24">
        <f>base8!AE63</f>
        <v>18</v>
      </c>
      <c r="H44" s="24">
        <f>base8!AF63</f>
        <v>5</v>
      </c>
      <c r="I44" s="24">
        <f>base8!AG63</f>
        <v>6</v>
      </c>
      <c r="J44" s="24">
        <f>base8!AH90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base8!AC97</f>
        <v>3</v>
      </c>
      <c r="F45" s="24">
        <f>base8!AD105</f>
        <v>12</v>
      </c>
      <c r="G45" s="24">
        <f>base8!AE64</f>
        <v>2</v>
      </c>
      <c r="H45" s="24">
        <f>base8!AF64</f>
        <v>4</v>
      </c>
      <c r="I45" s="24">
        <f>base8!AG64</f>
        <v>6</v>
      </c>
      <c r="J45" s="24">
        <f>base8!AH91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base8!AC98</f>
        <v>13</v>
      </c>
      <c r="F46" s="24">
        <f>base8!AD106</f>
        <v>13</v>
      </c>
      <c r="G46" s="24">
        <f>base8!AE65</f>
        <v>18</v>
      </c>
      <c r="H46" s="24">
        <f>base8!AF65</f>
        <v>3</v>
      </c>
      <c r="I46" s="24">
        <f>base8!AG65</f>
        <v>13</v>
      </c>
      <c r="J46" s="24">
        <f>base8!AH92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base8!AC99</f>
        <v>10</v>
      </c>
      <c r="F47" s="24">
        <f>base8!AD107</f>
        <v>13</v>
      </c>
      <c r="G47" s="24">
        <f>base8!AE66</f>
        <v>5</v>
      </c>
      <c r="H47" s="24">
        <f>base8!AF66</f>
        <v>18</v>
      </c>
      <c r="I47" s="24">
        <f>base8!AG66</f>
        <v>4</v>
      </c>
      <c r="J47" s="24">
        <f>base8!AH93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base8!AC100</f>
        <v>2</v>
      </c>
      <c r="F48" s="24">
        <f>base8!AD108</f>
        <v>13</v>
      </c>
      <c r="G48" s="24">
        <f>base8!AE67</f>
        <v>5</v>
      </c>
      <c r="H48" s="24">
        <f>base8!AF67</f>
        <v>2</v>
      </c>
      <c r="I48" s="24">
        <f>base8!AG67</f>
        <v>7</v>
      </c>
      <c r="J48" s="24">
        <f>base8!AH94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base8!AC101</f>
        <v>13</v>
      </c>
      <c r="F49" s="24">
        <f>base8!AD109</f>
        <v>6</v>
      </c>
      <c r="G49" s="24">
        <f>base8!AE68</f>
        <v>5</v>
      </c>
      <c r="H49" s="24">
        <f>base8!AF68</f>
        <v>2</v>
      </c>
      <c r="I49" s="24">
        <f>base8!AG68</f>
        <v>3</v>
      </c>
      <c r="J49" s="24">
        <f>base8!AH95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base8!AC102</f>
        <v>4</v>
      </c>
      <c r="F50" s="24">
        <f>base8!AD110</f>
        <v>16</v>
      </c>
      <c r="G50" s="24">
        <f>base8!AE69</f>
        <v>15</v>
      </c>
      <c r="H50" s="24">
        <f>base8!AF69</f>
        <v>16</v>
      </c>
      <c r="I50" s="24">
        <f>base8!AG69</f>
        <v>3</v>
      </c>
      <c r="J50" s="24">
        <f>base8!AH96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base8!AC103</f>
        <v>17</v>
      </c>
      <c r="F51" s="24">
        <f>base8!AD111</f>
        <v>16</v>
      </c>
      <c r="G51" s="24">
        <f>base8!AE70</f>
        <v>16</v>
      </c>
      <c r="H51" s="24">
        <f>base8!AF70</f>
        <v>6</v>
      </c>
      <c r="I51" s="24">
        <f>base8!AG70</f>
        <v>15</v>
      </c>
      <c r="J51" s="24">
        <f>base8!AH97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914" priority="26" operator="equal">
      <formula>#REF!</formula>
    </cfRule>
    <cfRule type="cellIs" dxfId="913" priority="27" operator="equal">
      <formula>#REF!</formula>
    </cfRule>
    <cfRule type="cellIs" dxfId="912" priority="28" operator="equal">
      <formula>#REF!</formula>
    </cfRule>
    <cfRule type="cellIs" dxfId="911" priority="29" operator="equal">
      <formula>#REF!</formula>
    </cfRule>
    <cfRule type="cellIs" dxfId="910" priority="30" operator="equal">
      <formula>#REF!</formula>
    </cfRule>
  </conditionalFormatting>
  <conditionalFormatting sqref="B1:P1 B2:K51">
    <cfRule type="cellIs" dxfId="909" priority="31" operator="equal">
      <formula>#REF!</formula>
    </cfRule>
    <cfRule type="cellIs" dxfId="908" priority="32" operator="equal">
      <formula>#REF!</formula>
    </cfRule>
    <cfRule type="cellIs" dxfId="907" priority="33" operator="equal">
      <formula>#REF!</formula>
    </cfRule>
    <cfRule type="cellIs" dxfId="906" priority="34" operator="equal">
      <formula>#REF!</formula>
    </cfRule>
    <cfRule type="cellIs" dxfId="905" priority="35" operator="equal">
      <formula>#REF!</formula>
    </cfRule>
  </conditionalFormatting>
  <conditionalFormatting sqref="A2:A5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2:K51"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  <cfRule type="cellIs" dxfId="895" priority="17" operator="equal">
      <formula>#REF!</formula>
    </cfRule>
  </conditionalFormatting>
  <conditionalFormatting sqref="B2:K51">
    <cfRule type="cellIs" dxfId="894" priority="8" operator="equal">
      <formula>#REF!</formula>
    </cfRule>
    <cfRule type="cellIs" dxfId="893" priority="9" operator="equal">
      <formula>#REF!</formula>
    </cfRule>
    <cfRule type="cellIs" dxfId="892" priority="10" operator="equal">
      <formula>#REF!</formula>
    </cfRule>
    <cfRule type="cellIs" dxfId="891" priority="11" operator="equal">
      <formula>#REF!</formula>
    </cfRule>
    <cfRule type="cellIs" dxfId="8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base8!Z62</f>
        <v>13</v>
      </c>
      <c r="C2" s="24">
        <f>base8!AA104</f>
        <v>17</v>
      </c>
      <c r="D2" s="24">
        <f>base8!AB104</f>
        <v>10</v>
      </c>
      <c r="E2" s="24">
        <f>base8!AC104</f>
        <v>13</v>
      </c>
      <c r="F2" s="24">
        <f>base8!AD94</f>
        <v>14</v>
      </c>
      <c r="G2" s="24">
        <f>base8!AE67</f>
        <v>5</v>
      </c>
      <c r="H2" s="24">
        <f>base8!AF67</f>
        <v>2</v>
      </c>
      <c r="I2" s="24">
        <f>base8!AG67</f>
        <v>7</v>
      </c>
      <c r="J2" s="24">
        <f>base8!AH94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base8!Z63</f>
        <v>12</v>
      </c>
      <c r="C3" s="24">
        <f>base8!AA105</f>
        <v>11</v>
      </c>
      <c r="D3" s="24">
        <f>base8!AB105</f>
        <v>1</v>
      </c>
      <c r="E3" s="24">
        <f>base8!AC105</f>
        <v>2</v>
      </c>
      <c r="F3" s="24">
        <f>base8!AD95</f>
        <v>13</v>
      </c>
      <c r="G3" s="24">
        <f>base8!AE68</f>
        <v>5</v>
      </c>
      <c r="H3" s="24">
        <f>base8!AF68</f>
        <v>2</v>
      </c>
      <c r="I3" s="24">
        <f>base8!AG68</f>
        <v>3</v>
      </c>
      <c r="J3" s="24">
        <f>base8!AH95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base8!Z64</f>
        <v>14</v>
      </c>
      <c r="C4" s="24">
        <f>base8!AA106</f>
        <v>4</v>
      </c>
      <c r="D4" s="24">
        <f>base8!AB106</f>
        <v>10</v>
      </c>
      <c r="E4" s="24">
        <f>base8!AC106</f>
        <v>16</v>
      </c>
      <c r="F4" s="24">
        <f>base8!AD96</f>
        <v>4</v>
      </c>
      <c r="G4" s="24">
        <f>base8!AE69</f>
        <v>15</v>
      </c>
      <c r="H4" s="24">
        <f>base8!AF69</f>
        <v>16</v>
      </c>
      <c r="I4" s="24">
        <f>base8!AG69</f>
        <v>3</v>
      </c>
      <c r="J4" s="24">
        <f>base8!AH96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base8!Z65</f>
        <v>11</v>
      </c>
      <c r="C5" s="24">
        <f>base8!AA107</f>
        <v>10</v>
      </c>
      <c r="D5" s="24">
        <f>base8!AB107</f>
        <v>2</v>
      </c>
      <c r="E5" s="24">
        <f>base8!AC107</f>
        <v>17</v>
      </c>
      <c r="F5" s="24">
        <f>base8!AD97</f>
        <v>18</v>
      </c>
      <c r="G5" s="24">
        <f>base8!AE70</f>
        <v>16</v>
      </c>
      <c r="H5" s="24">
        <f>base8!AF70</f>
        <v>6</v>
      </c>
      <c r="I5" s="24">
        <f>base8!AG70</f>
        <v>15</v>
      </c>
      <c r="J5" s="24">
        <f>base8!AH97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base8!Z66</f>
        <v>11</v>
      </c>
      <c r="C6" s="24">
        <f>base8!AA108</f>
        <v>5</v>
      </c>
      <c r="D6" s="24">
        <f>base8!AB108</f>
        <v>1</v>
      </c>
      <c r="E6" s="24">
        <f>base8!AC108</f>
        <v>16</v>
      </c>
      <c r="F6" s="24">
        <f>base8!AD98</f>
        <v>18</v>
      </c>
      <c r="G6" s="24">
        <f>base8!AE71</f>
        <v>2</v>
      </c>
      <c r="H6" s="24">
        <f>base8!AF71</f>
        <v>1</v>
      </c>
      <c r="I6" s="24">
        <f>base8!AG71</f>
        <v>6</v>
      </c>
      <c r="J6" s="24">
        <f>base8!AH98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base8!Z67</f>
        <v>12</v>
      </c>
      <c r="C7" s="24">
        <f>base8!AA109</f>
        <v>14</v>
      </c>
      <c r="D7" s="24">
        <f>base8!AB109</f>
        <v>1</v>
      </c>
      <c r="E7" s="24">
        <f>base8!AC109</f>
        <v>2</v>
      </c>
      <c r="F7" s="24">
        <f>base8!AD99</f>
        <v>18</v>
      </c>
      <c r="G7" s="24">
        <f>base8!AE72</f>
        <v>16</v>
      </c>
      <c r="H7" s="24">
        <f>base8!AF72</f>
        <v>3</v>
      </c>
      <c r="I7" s="24">
        <f>base8!AG72</f>
        <v>12</v>
      </c>
      <c r="J7" s="24">
        <f>base8!AH99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base8!Z68</f>
        <v>18</v>
      </c>
      <c r="C8" s="24">
        <f>base8!AA110</f>
        <v>10</v>
      </c>
      <c r="D8" s="24">
        <f>base8!AB110</f>
        <v>5</v>
      </c>
      <c r="E8" s="24">
        <f>base8!AC110</f>
        <v>17</v>
      </c>
      <c r="F8" s="24">
        <f>base8!AD100</f>
        <v>5</v>
      </c>
      <c r="G8" s="24">
        <f>base8!AE73</f>
        <v>13</v>
      </c>
      <c r="H8" s="24">
        <f>base8!AF73</f>
        <v>7</v>
      </c>
      <c r="I8" s="24">
        <f>base8!AG73</f>
        <v>18</v>
      </c>
      <c r="J8" s="24">
        <f>base8!AH100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base8!Z69</f>
        <v>14</v>
      </c>
      <c r="C9" s="24">
        <f>base8!AA111</f>
        <v>10</v>
      </c>
      <c r="D9" s="24">
        <f>base8!AB111</f>
        <v>1</v>
      </c>
      <c r="E9" s="24">
        <f>base8!AC111</f>
        <v>13</v>
      </c>
      <c r="F9" s="24">
        <f>base8!AD101</f>
        <v>5</v>
      </c>
      <c r="G9" s="24">
        <f>base8!AE74</f>
        <v>3</v>
      </c>
      <c r="H9" s="24">
        <f>base8!AF74</f>
        <v>13</v>
      </c>
      <c r="I9" s="24">
        <f>base8!AG74</f>
        <v>15</v>
      </c>
      <c r="J9" s="24">
        <f>base8!AH101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base8!Z70</f>
        <v>14</v>
      </c>
      <c r="C10" s="24">
        <f>base8!AA62</f>
        <v>15</v>
      </c>
      <c r="D10" s="24">
        <f>base8!AB62</f>
        <v>6</v>
      </c>
      <c r="E10" s="24">
        <f>base8!AC62</f>
        <v>10</v>
      </c>
      <c r="F10" s="24">
        <f>base8!AD102</f>
        <v>13</v>
      </c>
      <c r="G10" s="24">
        <f>base8!AE75</f>
        <v>13</v>
      </c>
      <c r="H10" s="24">
        <f>base8!AF75</f>
        <v>15</v>
      </c>
      <c r="I10" s="24">
        <f>base8!AG75</f>
        <v>12</v>
      </c>
      <c r="J10" s="24">
        <f>base8!AH102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base8!Z71</f>
        <v>15</v>
      </c>
      <c r="C11" s="24">
        <f>base8!AA63</f>
        <v>14</v>
      </c>
      <c r="D11" s="24">
        <f>base8!AB63</f>
        <v>16</v>
      </c>
      <c r="E11" s="24">
        <f>base8!AC63</f>
        <v>10</v>
      </c>
      <c r="F11" s="24">
        <f>base8!AD103</f>
        <v>12</v>
      </c>
      <c r="G11" s="24">
        <f>base8!AE76</f>
        <v>6</v>
      </c>
      <c r="H11" s="24">
        <f>base8!AF76</f>
        <v>7</v>
      </c>
      <c r="I11" s="24">
        <f>base8!AG76</f>
        <v>3</v>
      </c>
      <c r="J11" s="24">
        <f>base8!AH103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base8!Z72</f>
        <v>14</v>
      </c>
      <c r="C12" s="24">
        <f>base8!AA64</f>
        <v>12</v>
      </c>
      <c r="D12" s="24">
        <f>base8!AB64</f>
        <v>18</v>
      </c>
      <c r="E12" s="24">
        <f>base8!AC64</f>
        <v>5</v>
      </c>
      <c r="F12" s="24">
        <f>base8!AD104</f>
        <v>12</v>
      </c>
      <c r="G12" s="24">
        <f>base8!AE77</f>
        <v>15</v>
      </c>
      <c r="H12" s="24">
        <f>base8!AF77</f>
        <v>6</v>
      </c>
      <c r="I12" s="24">
        <f>base8!AG77</f>
        <v>3</v>
      </c>
      <c r="J12" s="24">
        <f>base8!AH104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base8!Z73</f>
        <v>1</v>
      </c>
      <c r="C13" s="24">
        <f>base8!AA65</f>
        <v>16</v>
      </c>
      <c r="D13" s="24">
        <f>base8!AB65</f>
        <v>5</v>
      </c>
      <c r="E13" s="24">
        <f>base8!AC65</f>
        <v>8</v>
      </c>
      <c r="F13" s="24">
        <f>base8!AD105</f>
        <v>12</v>
      </c>
      <c r="G13" s="24">
        <f>base8!AE78</f>
        <v>4</v>
      </c>
      <c r="H13" s="24">
        <f>base8!AF78</f>
        <v>1</v>
      </c>
      <c r="I13" s="24">
        <f>base8!AG78</f>
        <v>15</v>
      </c>
      <c r="J13" s="24">
        <f>base8!AH105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base8!Z74</f>
        <v>14</v>
      </c>
      <c r="C14" s="24">
        <f>base8!AA66</f>
        <v>10</v>
      </c>
      <c r="D14" s="24">
        <f>base8!AB66</f>
        <v>13</v>
      </c>
      <c r="E14" s="24">
        <f>base8!AC66</f>
        <v>3</v>
      </c>
      <c r="F14" s="24">
        <f>base8!AD106</f>
        <v>13</v>
      </c>
      <c r="G14" s="24">
        <f>base8!AE79</f>
        <v>12</v>
      </c>
      <c r="H14" s="24">
        <f>base8!AF79</f>
        <v>6</v>
      </c>
      <c r="I14" s="24">
        <f>base8!AG79</f>
        <v>15</v>
      </c>
      <c r="J14" s="24">
        <f>base8!AH106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base8!Z75</f>
        <v>14</v>
      </c>
      <c r="C15" s="24">
        <f>base8!AA67</f>
        <v>14</v>
      </c>
      <c r="D15" s="24">
        <f>base8!AB67</f>
        <v>18</v>
      </c>
      <c r="E15" s="24">
        <f>base8!AC67</f>
        <v>17</v>
      </c>
      <c r="F15" s="24">
        <f>base8!AD107</f>
        <v>13</v>
      </c>
      <c r="G15" s="24">
        <f>base8!AE80</f>
        <v>6</v>
      </c>
      <c r="H15" s="24">
        <f>base8!AF80</f>
        <v>8</v>
      </c>
      <c r="I15" s="24">
        <f>base8!AG80</f>
        <v>15</v>
      </c>
      <c r="J15" s="24">
        <f>base8!AH107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base8!Z76</f>
        <v>14</v>
      </c>
      <c r="C16" s="24">
        <f>base8!AA68</f>
        <v>15</v>
      </c>
      <c r="D16" s="24">
        <f>base8!AB68</f>
        <v>11</v>
      </c>
      <c r="E16" s="24">
        <f>base8!AC68</f>
        <v>14</v>
      </c>
      <c r="F16" s="24">
        <f>base8!AD108</f>
        <v>13</v>
      </c>
      <c r="G16" s="24">
        <f>base8!AE81</f>
        <v>18</v>
      </c>
      <c r="H16" s="24">
        <f>base8!AF81</f>
        <v>8</v>
      </c>
      <c r="I16" s="24">
        <f>base8!AG81</f>
        <v>7</v>
      </c>
      <c r="J16" s="24">
        <f>base8!AH108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base8!Z77</f>
        <v>7</v>
      </c>
      <c r="C17" s="24">
        <f>base8!AA69</f>
        <v>10</v>
      </c>
      <c r="D17" s="24">
        <f>base8!AB69</f>
        <v>1</v>
      </c>
      <c r="E17" s="24">
        <f>base8!AC69</f>
        <v>13</v>
      </c>
      <c r="F17" s="24">
        <f>base8!AD109</f>
        <v>6</v>
      </c>
      <c r="G17" s="24">
        <f>base8!AE82</f>
        <v>13</v>
      </c>
      <c r="H17" s="24">
        <f>base8!AF82</f>
        <v>7</v>
      </c>
      <c r="I17" s="24">
        <f>base8!AG82</f>
        <v>3</v>
      </c>
      <c r="J17" s="24">
        <f>base8!AH109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base8!Z78</f>
        <v>18</v>
      </c>
      <c r="C18" s="24">
        <f>base8!AA70</f>
        <v>10</v>
      </c>
      <c r="D18" s="24">
        <f>base8!AB70</f>
        <v>2</v>
      </c>
      <c r="E18" s="24">
        <f>base8!AC70</f>
        <v>4</v>
      </c>
      <c r="F18" s="24">
        <f>base8!AD110</f>
        <v>16</v>
      </c>
      <c r="G18" s="24">
        <f>base8!AE83</f>
        <v>16</v>
      </c>
      <c r="H18" s="24">
        <f>base8!AF83</f>
        <v>7</v>
      </c>
      <c r="I18" s="24">
        <f>base8!AG83</f>
        <v>3</v>
      </c>
      <c r="J18" s="24">
        <f>base8!AH110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base8!Z79</f>
        <v>8</v>
      </c>
      <c r="C19" s="24">
        <f>base8!AA71</f>
        <v>11</v>
      </c>
      <c r="D19" s="24">
        <f>base8!AB71</f>
        <v>18</v>
      </c>
      <c r="E19" s="24">
        <f>base8!AC71</f>
        <v>4</v>
      </c>
      <c r="F19" s="24">
        <f>base8!AD111</f>
        <v>16</v>
      </c>
      <c r="G19" s="24">
        <f>base8!AE84</f>
        <v>16</v>
      </c>
      <c r="H19" s="24">
        <f>base8!AF84</f>
        <v>12</v>
      </c>
      <c r="I19" s="24">
        <f>base8!AG84</f>
        <v>15</v>
      </c>
      <c r="J19" s="24">
        <f>base8!AH111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base8!Z80</f>
        <v>10</v>
      </c>
      <c r="C20" s="24">
        <f>base8!AA72</f>
        <v>2</v>
      </c>
      <c r="D20" s="24">
        <f>base8!AB72</f>
        <v>17</v>
      </c>
      <c r="E20" s="24">
        <f>base8!AC72</f>
        <v>13</v>
      </c>
      <c r="F20" s="24">
        <f>base8!AD62</f>
        <v>4</v>
      </c>
      <c r="G20" s="24">
        <f>base8!AE85</f>
        <v>13</v>
      </c>
      <c r="H20" s="24">
        <f>base8!AF85</f>
        <v>15</v>
      </c>
      <c r="I20" s="24">
        <f>base8!AG85</f>
        <v>6</v>
      </c>
      <c r="J20" s="24">
        <f>base8!AH62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base8!Z81</f>
        <v>14</v>
      </c>
      <c r="C21" s="24">
        <f>base8!AA73</f>
        <v>2</v>
      </c>
      <c r="D21" s="24">
        <f>base8!AB73</f>
        <v>3</v>
      </c>
      <c r="E21" s="24">
        <f>base8!AC73</f>
        <v>10</v>
      </c>
      <c r="F21" s="24">
        <f>base8!AD63</f>
        <v>2</v>
      </c>
      <c r="G21" s="24">
        <f>base8!AE86</f>
        <v>13</v>
      </c>
      <c r="H21" s="24">
        <f>base8!AF86</f>
        <v>12</v>
      </c>
      <c r="I21" s="24">
        <f>base8!AG86</f>
        <v>3</v>
      </c>
      <c r="J21" s="24">
        <f>base8!AH63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base8!Z82</f>
        <v>1</v>
      </c>
      <c r="C22" s="24">
        <f>base8!AA74</f>
        <v>4</v>
      </c>
      <c r="D22" s="24">
        <f>base8!AB74</f>
        <v>8</v>
      </c>
      <c r="E22" s="24">
        <f>base8!AC74</f>
        <v>11</v>
      </c>
      <c r="F22" s="24">
        <f>base8!AD64</f>
        <v>11</v>
      </c>
      <c r="G22" s="24">
        <f>base8!AE87</f>
        <v>17</v>
      </c>
      <c r="H22" s="24">
        <f>base8!AF87</f>
        <v>15</v>
      </c>
      <c r="I22" s="24">
        <f>base8!AG87</f>
        <v>6</v>
      </c>
      <c r="J22" s="24">
        <f>base8!AH64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base8!Z83</f>
        <v>14</v>
      </c>
      <c r="C23" s="24">
        <f>base8!AA75</f>
        <v>1</v>
      </c>
      <c r="D23" s="24">
        <f>base8!AB75</f>
        <v>4</v>
      </c>
      <c r="E23" s="24">
        <f>base8!AC75</f>
        <v>3</v>
      </c>
      <c r="F23" s="24">
        <f>base8!AD65</f>
        <v>12</v>
      </c>
      <c r="G23" s="24">
        <f>base8!AE88</f>
        <v>3</v>
      </c>
      <c r="H23" s="24">
        <f>base8!AF88</f>
        <v>13</v>
      </c>
      <c r="I23" s="24">
        <f>base8!AG88</f>
        <v>7</v>
      </c>
      <c r="J23" s="24">
        <f>base8!AH65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base8!Z84</f>
        <v>2</v>
      </c>
      <c r="C24" s="24">
        <f>base8!AA76</f>
        <v>10</v>
      </c>
      <c r="D24" s="24">
        <f>base8!AB76</f>
        <v>1</v>
      </c>
      <c r="E24" s="24">
        <f>base8!AC76</f>
        <v>2</v>
      </c>
      <c r="F24" s="24">
        <f>base8!AD66</f>
        <v>17</v>
      </c>
      <c r="G24" s="24">
        <f>base8!AE89</f>
        <v>16</v>
      </c>
      <c r="H24" s="24">
        <f>base8!AF89</f>
        <v>13</v>
      </c>
      <c r="I24" s="24">
        <f>base8!AG89</f>
        <v>7</v>
      </c>
      <c r="J24" s="24">
        <f>base8!AH66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base8!Z85</f>
        <v>11</v>
      </c>
      <c r="C25" s="24">
        <f>base8!AA77</f>
        <v>11</v>
      </c>
      <c r="D25" s="24">
        <f>base8!AB77</f>
        <v>8</v>
      </c>
      <c r="E25" s="24">
        <f>base8!AC77</f>
        <v>14</v>
      </c>
      <c r="F25" s="24">
        <f>base8!AD67</f>
        <v>11</v>
      </c>
      <c r="G25" s="24">
        <f>base8!AE90</f>
        <v>2</v>
      </c>
      <c r="H25" s="24">
        <f>base8!AF90</f>
        <v>13</v>
      </c>
      <c r="I25" s="24">
        <f>base8!AG90</f>
        <v>7</v>
      </c>
      <c r="J25" s="24">
        <f>base8!AH67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base8!Z86</f>
        <v>4</v>
      </c>
      <c r="C26" s="24">
        <f>base8!AA78</f>
        <v>3</v>
      </c>
      <c r="D26" s="24">
        <f>base8!AB78</f>
        <v>6</v>
      </c>
      <c r="E26" s="24">
        <f>base8!AC78</f>
        <v>13</v>
      </c>
      <c r="F26" s="24">
        <f>base8!AD68</f>
        <v>1</v>
      </c>
      <c r="G26" s="24">
        <f>base8!AE91</f>
        <v>4</v>
      </c>
      <c r="H26" s="24">
        <f>base8!AF91</f>
        <v>18</v>
      </c>
      <c r="I26" s="24">
        <f>base8!AG91</f>
        <v>7</v>
      </c>
      <c r="J26" s="24">
        <f>base8!AH68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base8!Z87</f>
        <v>14</v>
      </c>
      <c r="C27" s="24">
        <f>base8!AA79</f>
        <v>2</v>
      </c>
      <c r="D27" s="24">
        <f>base8!AB79</f>
        <v>1</v>
      </c>
      <c r="E27" s="24">
        <f>base8!AC79</f>
        <v>10</v>
      </c>
      <c r="F27" s="24">
        <f>base8!AD69</f>
        <v>5</v>
      </c>
      <c r="G27" s="24">
        <f>base8!AE92</f>
        <v>18</v>
      </c>
      <c r="H27" s="24">
        <f>base8!AF92</f>
        <v>8</v>
      </c>
      <c r="I27" s="24">
        <f>base8!AG92</f>
        <v>7</v>
      </c>
      <c r="J27" s="24">
        <f>base8!AH69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base8!Z88</f>
        <v>15</v>
      </c>
      <c r="C28" s="24">
        <f>base8!AA80</f>
        <v>14</v>
      </c>
      <c r="D28" s="24">
        <f>base8!AB80</f>
        <v>1</v>
      </c>
      <c r="E28" s="24">
        <f>base8!AC80</f>
        <v>4</v>
      </c>
      <c r="F28" s="24">
        <f>base8!AD70</f>
        <v>8</v>
      </c>
      <c r="G28" s="24">
        <f>base8!AE93</f>
        <v>18</v>
      </c>
      <c r="H28" s="24">
        <f>base8!AF93</f>
        <v>8</v>
      </c>
      <c r="I28" s="24">
        <f>base8!AG93</f>
        <v>7</v>
      </c>
      <c r="J28" s="24">
        <f>base8!AH70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base8!Z89</f>
        <v>11</v>
      </c>
      <c r="C29" s="24">
        <f>base8!AA81</f>
        <v>2</v>
      </c>
      <c r="D29" s="24">
        <f>base8!AB81</f>
        <v>1</v>
      </c>
      <c r="E29" s="24">
        <f>base8!AC81</f>
        <v>13</v>
      </c>
      <c r="F29" s="24">
        <f>base8!AD71</f>
        <v>7</v>
      </c>
      <c r="G29" s="24">
        <f>base8!AE94</f>
        <v>2</v>
      </c>
      <c r="H29" s="24">
        <f>base8!AF94</f>
        <v>7</v>
      </c>
      <c r="I29" s="24">
        <f>base8!AG94</f>
        <v>3</v>
      </c>
      <c r="J29" s="24">
        <f>base8!AH71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base8!Z90</f>
        <v>14</v>
      </c>
      <c r="C30" s="24">
        <f>base8!AA82</f>
        <v>11</v>
      </c>
      <c r="D30" s="24">
        <f>base8!AB82</f>
        <v>6</v>
      </c>
      <c r="E30" s="24">
        <f>base8!AC82</f>
        <v>16</v>
      </c>
      <c r="F30" s="24">
        <f>base8!AD72</f>
        <v>5</v>
      </c>
      <c r="G30" s="24">
        <f>base8!AE95</f>
        <v>6</v>
      </c>
      <c r="H30" s="24">
        <f>base8!AF95</f>
        <v>7</v>
      </c>
      <c r="I30" s="24">
        <f>base8!AG95</f>
        <v>3</v>
      </c>
      <c r="J30" s="24">
        <f>base8!AH72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base8!Z91</f>
        <v>14</v>
      </c>
      <c r="C31" s="24">
        <f>base8!AA83</f>
        <v>4</v>
      </c>
      <c r="D31" s="24">
        <f>base8!AB83</f>
        <v>2</v>
      </c>
      <c r="E31" s="24">
        <f>base8!AC83</f>
        <v>13</v>
      </c>
      <c r="F31" s="24">
        <f>base8!AD73</f>
        <v>6</v>
      </c>
      <c r="G31" s="24">
        <f>base8!AE96</f>
        <v>17</v>
      </c>
      <c r="H31" s="24">
        <f>base8!AF96</f>
        <v>6</v>
      </c>
      <c r="I31" s="24">
        <f>base8!AG96</f>
        <v>7</v>
      </c>
      <c r="J31" s="24">
        <f>base8!AH73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base8!Z92</f>
        <v>11</v>
      </c>
      <c r="C32" s="24">
        <f>base8!AA84</f>
        <v>1</v>
      </c>
      <c r="D32" s="24">
        <f>base8!AB84</f>
        <v>4</v>
      </c>
      <c r="E32" s="24">
        <f>base8!AC84</f>
        <v>10</v>
      </c>
      <c r="F32" s="24">
        <f>base8!AD74</f>
        <v>17</v>
      </c>
      <c r="G32" s="24">
        <f>base8!AE97</f>
        <v>13</v>
      </c>
      <c r="H32" s="24">
        <f>base8!AF97</f>
        <v>14</v>
      </c>
      <c r="I32" s="24">
        <f>base8!AG97</f>
        <v>4</v>
      </c>
      <c r="J32" s="24">
        <f>base8!AH74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base8!Z93</f>
        <v>14</v>
      </c>
      <c r="C33" s="24">
        <f>base8!AA85</f>
        <v>10</v>
      </c>
      <c r="D33" s="24">
        <f>base8!AB85</f>
        <v>2</v>
      </c>
      <c r="E33" s="24">
        <f>base8!AC85</f>
        <v>17</v>
      </c>
      <c r="F33" s="24">
        <f>base8!AD75</f>
        <v>10</v>
      </c>
      <c r="G33" s="24">
        <f>base8!AE98</f>
        <v>3</v>
      </c>
      <c r="H33" s="24">
        <f>base8!AF98</f>
        <v>7</v>
      </c>
      <c r="I33" s="24">
        <f>base8!AG98</f>
        <v>15</v>
      </c>
      <c r="J33" s="24">
        <f>base8!AH75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base8!Z94</f>
        <v>13</v>
      </c>
      <c r="C34" s="24">
        <f>base8!AA86</f>
        <v>17</v>
      </c>
      <c r="D34" s="24">
        <f>base8!AB86</f>
        <v>2</v>
      </c>
      <c r="E34" s="24">
        <f>base8!AC86</f>
        <v>10</v>
      </c>
      <c r="F34" s="24">
        <f>base8!AD76</f>
        <v>13</v>
      </c>
      <c r="G34" s="24">
        <f>base8!AE99</f>
        <v>3</v>
      </c>
      <c r="H34" s="24">
        <f>base8!AF99</f>
        <v>17</v>
      </c>
      <c r="I34" s="24">
        <f>base8!AG99</f>
        <v>12</v>
      </c>
      <c r="J34" s="24">
        <f>base8!AH76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base8!Z95</f>
        <v>10</v>
      </c>
      <c r="C35" s="24">
        <f>base8!AA87</f>
        <v>10</v>
      </c>
      <c r="D35" s="24">
        <f>base8!AB87</f>
        <v>2</v>
      </c>
      <c r="E35" s="24">
        <f>base8!AC87</f>
        <v>4</v>
      </c>
      <c r="F35" s="24">
        <f>base8!AD77</f>
        <v>13</v>
      </c>
      <c r="G35" s="24">
        <f>base8!AE100</f>
        <v>6</v>
      </c>
      <c r="H35" s="24">
        <f>base8!AF100</f>
        <v>18</v>
      </c>
      <c r="I35" s="24">
        <f>base8!AG100</f>
        <v>12</v>
      </c>
      <c r="J35" s="24">
        <f>base8!AH77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base8!Z96</f>
        <v>11</v>
      </c>
      <c r="C36" s="24">
        <f>base8!AA88</f>
        <v>5</v>
      </c>
      <c r="D36" s="24">
        <f>base8!AB88</f>
        <v>11</v>
      </c>
      <c r="E36" s="24">
        <f>base8!AC88</f>
        <v>1</v>
      </c>
      <c r="F36" s="24">
        <f>base8!AD78</f>
        <v>14</v>
      </c>
      <c r="G36" s="24">
        <f>base8!AE101</f>
        <v>16</v>
      </c>
      <c r="H36" s="24">
        <f>base8!AF101</f>
        <v>18</v>
      </c>
      <c r="I36" s="24">
        <f>base8!AG101</f>
        <v>12</v>
      </c>
      <c r="J36" s="24">
        <f>base8!AH78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base8!Z97</f>
        <v>16</v>
      </c>
      <c r="C37" s="24">
        <f>base8!AA89</f>
        <v>14</v>
      </c>
      <c r="D37" s="24">
        <f>base8!AB89</f>
        <v>1</v>
      </c>
      <c r="E37" s="24">
        <f>base8!AC89</f>
        <v>4</v>
      </c>
      <c r="F37" s="24">
        <f>base8!AD79</f>
        <v>5</v>
      </c>
      <c r="G37" s="24">
        <f>base8!AE102</f>
        <v>6</v>
      </c>
      <c r="H37" s="24">
        <f>base8!AF102</f>
        <v>16</v>
      </c>
      <c r="I37" s="24">
        <f>base8!AG102</f>
        <v>7</v>
      </c>
      <c r="J37" s="24">
        <f>base8!AH79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base8!Z98</f>
        <v>10</v>
      </c>
      <c r="C38" s="24">
        <f>base8!AA90</f>
        <v>102</v>
      </c>
      <c r="D38" s="24">
        <f>base8!AB90</f>
        <v>11</v>
      </c>
      <c r="E38" s="24">
        <f>base8!AC90</f>
        <v>12</v>
      </c>
      <c r="F38" s="24">
        <f>base8!AD80</f>
        <v>16</v>
      </c>
      <c r="G38" s="24">
        <f>base8!AE103</f>
        <v>15</v>
      </c>
      <c r="H38" s="24">
        <f>base8!AF103</f>
        <v>1</v>
      </c>
      <c r="I38" s="24">
        <f>base8!AG103</f>
        <v>3</v>
      </c>
      <c r="J38" s="24">
        <f>base8!AH80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base8!Z99</f>
        <v>1</v>
      </c>
      <c r="C39" s="24">
        <f>base8!AA91</f>
        <v>10</v>
      </c>
      <c r="D39" s="24">
        <f>base8!AB91</f>
        <v>11</v>
      </c>
      <c r="E39" s="24">
        <f>base8!AC91</f>
        <v>3</v>
      </c>
      <c r="F39" s="24">
        <f>base8!AD81</f>
        <v>6</v>
      </c>
      <c r="G39" s="24">
        <f>base8!AE104</f>
        <v>16</v>
      </c>
      <c r="H39" s="24">
        <f>base8!AF104</f>
        <v>18</v>
      </c>
      <c r="I39" s="24">
        <f>base8!AG104</f>
        <v>5</v>
      </c>
      <c r="J39" s="24">
        <f>base8!AH81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base8!Z100</f>
        <v>11</v>
      </c>
      <c r="C40" s="24">
        <f>base8!AA92</f>
        <v>10</v>
      </c>
      <c r="D40" s="24">
        <f>base8!AB92</f>
        <v>4</v>
      </c>
      <c r="E40" s="24">
        <f>base8!AC92</f>
        <v>2</v>
      </c>
      <c r="F40" s="24">
        <f>base8!AD82</f>
        <v>4</v>
      </c>
      <c r="G40" s="24">
        <f>base8!AE105</f>
        <v>15</v>
      </c>
      <c r="H40" s="24">
        <f>base8!AF105</f>
        <v>18</v>
      </c>
      <c r="I40" s="24">
        <f>base8!AG105</f>
        <v>6</v>
      </c>
      <c r="J40" s="24">
        <f>base8!AH82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base8!Z101</f>
        <v>4</v>
      </c>
      <c r="C41" s="24">
        <f>base8!AA93</f>
        <v>10</v>
      </c>
      <c r="D41" s="24">
        <f>base8!AB93</f>
        <v>1</v>
      </c>
      <c r="E41" s="24">
        <f>base8!AC93</f>
        <v>4</v>
      </c>
      <c r="F41" s="24">
        <f>base8!AD83</f>
        <v>11</v>
      </c>
      <c r="G41" s="24">
        <f>base8!AE106</f>
        <v>15</v>
      </c>
      <c r="H41" s="24">
        <f>base8!AF106</f>
        <v>11</v>
      </c>
      <c r="I41" s="24">
        <f>base8!AG106</f>
        <v>3</v>
      </c>
      <c r="J41" s="24">
        <f>base8!AH83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base8!Z102</f>
        <v>14</v>
      </c>
      <c r="C42" s="24">
        <f>base8!AA94</f>
        <v>10</v>
      </c>
      <c r="D42" s="24">
        <f>base8!AB94</f>
        <v>1</v>
      </c>
      <c r="E42" s="24">
        <f>base8!AC94</f>
        <v>12</v>
      </c>
      <c r="F42" s="24">
        <f>base8!AD84</f>
        <v>17</v>
      </c>
      <c r="G42" s="24">
        <f>base8!AE107</f>
        <v>15</v>
      </c>
      <c r="H42" s="24">
        <f>base8!AF107</f>
        <v>4</v>
      </c>
      <c r="I42" s="24">
        <f>base8!AG107</f>
        <v>6</v>
      </c>
      <c r="J42" s="24">
        <f>base8!AH84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base8!Z103</f>
        <v>2</v>
      </c>
      <c r="C43" s="24">
        <f>base8!AA95</f>
        <v>17</v>
      </c>
      <c r="D43" s="24">
        <f>base8!AB95</f>
        <v>14</v>
      </c>
      <c r="E43" s="24">
        <f>base8!AC95</f>
        <v>11</v>
      </c>
      <c r="F43" s="24">
        <f>base8!AD85</f>
        <v>7</v>
      </c>
      <c r="G43" s="24">
        <f>base8!AE108</f>
        <v>15</v>
      </c>
      <c r="H43" s="24">
        <f>base8!AF108</f>
        <v>17</v>
      </c>
      <c r="I43" s="24">
        <f>base8!AG108</f>
        <v>6</v>
      </c>
      <c r="J43" s="24">
        <f>base8!AH85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base8!Z104</f>
        <v>4</v>
      </c>
      <c r="C44" s="24">
        <f>base8!AA96</f>
        <v>10</v>
      </c>
      <c r="D44" s="24">
        <f>base8!AB96</f>
        <v>14</v>
      </c>
      <c r="E44" s="24">
        <f>base8!AC96</f>
        <v>1</v>
      </c>
      <c r="F44" s="24">
        <f>base8!AD86</f>
        <v>7</v>
      </c>
      <c r="G44" s="24">
        <f>base8!AE109</f>
        <v>12</v>
      </c>
      <c r="H44" s="24">
        <f>base8!AF109</f>
        <v>18</v>
      </c>
      <c r="I44" s="24">
        <f>base8!AG109</f>
        <v>7</v>
      </c>
      <c r="J44" s="24">
        <f>base8!AH86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base8!Z105</f>
        <v>14</v>
      </c>
      <c r="C45" s="24">
        <f>base8!AA97</f>
        <v>11</v>
      </c>
      <c r="D45" s="24">
        <f>base8!AB97</f>
        <v>6</v>
      </c>
      <c r="E45" s="24">
        <f>base8!AC97</f>
        <v>3</v>
      </c>
      <c r="F45" s="24">
        <f>base8!AD87</f>
        <v>7</v>
      </c>
      <c r="G45" s="24">
        <f>base8!AE110</f>
        <v>8</v>
      </c>
      <c r="H45" s="24">
        <f>base8!AF110</f>
        <v>15</v>
      </c>
      <c r="I45" s="24">
        <f>base8!AG110</f>
        <v>3</v>
      </c>
      <c r="J45" s="24">
        <f>base8!AH87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base8!Z106</f>
        <v>14</v>
      </c>
      <c r="C46" s="24">
        <f>base8!AA98</f>
        <v>6</v>
      </c>
      <c r="D46" s="24">
        <f>base8!AB98</f>
        <v>1</v>
      </c>
      <c r="E46" s="24">
        <f>base8!AC98</f>
        <v>13</v>
      </c>
      <c r="F46" s="24">
        <f>base8!AD88</f>
        <v>8</v>
      </c>
      <c r="G46" s="24">
        <f>base8!AE111</f>
        <v>6</v>
      </c>
      <c r="H46" s="24">
        <f>base8!AF111</f>
        <v>12</v>
      </c>
      <c r="I46" s="24">
        <f>base8!AG111</f>
        <v>18</v>
      </c>
      <c r="J46" s="24">
        <f>base8!AH88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base8!Z107</f>
        <v>11</v>
      </c>
      <c r="C47" s="24">
        <f>base8!AA99</f>
        <v>11</v>
      </c>
      <c r="D47" s="24">
        <f>base8!AB99</f>
        <v>8</v>
      </c>
      <c r="E47" s="24">
        <f>base8!AC99</f>
        <v>10</v>
      </c>
      <c r="F47" s="24">
        <f>base8!AD89</f>
        <v>8</v>
      </c>
      <c r="G47" s="24">
        <f>base8!AE62</f>
        <v>1</v>
      </c>
      <c r="H47" s="24">
        <f>base8!AF62</f>
        <v>18</v>
      </c>
      <c r="I47" s="24">
        <f>base8!AG62</f>
        <v>12</v>
      </c>
      <c r="J47" s="24">
        <f>base8!AH89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base8!Z108</f>
        <v>14</v>
      </c>
      <c r="C48" s="24">
        <f>base8!AA100</f>
        <v>10</v>
      </c>
      <c r="D48" s="24">
        <f>base8!AB100</f>
        <v>17</v>
      </c>
      <c r="E48" s="24">
        <f>base8!AC100</f>
        <v>2</v>
      </c>
      <c r="F48" s="24">
        <f>base8!AD90</f>
        <v>8</v>
      </c>
      <c r="G48" s="24">
        <f>base8!AE63</f>
        <v>18</v>
      </c>
      <c r="H48" s="24">
        <f>base8!AF63</f>
        <v>5</v>
      </c>
      <c r="I48" s="24">
        <f>base8!AG63</f>
        <v>6</v>
      </c>
      <c r="J48" s="24">
        <f>base8!AH90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base8!Z109</f>
        <v>11</v>
      </c>
      <c r="C49" s="24">
        <f>base8!AA101</f>
        <v>2</v>
      </c>
      <c r="D49" s="24">
        <f>base8!AB101</f>
        <v>17</v>
      </c>
      <c r="E49" s="24">
        <f>base8!AC101</f>
        <v>13</v>
      </c>
      <c r="F49" s="24">
        <f>base8!AD91</f>
        <v>17</v>
      </c>
      <c r="G49" s="24">
        <f>base8!AE64</f>
        <v>2</v>
      </c>
      <c r="H49" s="24">
        <f>base8!AF64</f>
        <v>4</v>
      </c>
      <c r="I49" s="24">
        <f>base8!AG64</f>
        <v>6</v>
      </c>
      <c r="J49" s="24">
        <f>base8!AH91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base8!Z110</f>
        <v>14</v>
      </c>
      <c r="C50" s="24">
        <f>base8!AA102</f>
        <v>10</v>
      </c>
      <c r="D50" s="24">
        <f>base8!AB102</f>
        <v>11</v>
      </c>
      <c r="E50" s="24">
        <f>base8!AC102</f>
        <v>4</v>
      </c>
      <c r="F50" s="24">
        <f>base8!AD92</f>
        <v>13</v>
      </c>
      <c r="G50" s="24">
        <f>base8!AE65</f>
        <v>18</v>
      </c>
      <c r="H50" s="24">
        <f>base8!AF65</f>
        <v>3</v>
      </c>
      <c r="I50" s="24">
        <f>base8!AG65</f>
        <v>13</v>
      </c>
      <c r="J50" s="24">
        <f>base8!AH92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base8!Z111</f>
        <v>14</v>
      </c>
      <c r="C51" s="24">
        <f>base8!AA103</f>
        <v>4</v>
      </c>
      <c r="D51" s="24">
        <f>base8!AB103</f>
        <v>14</v>
      </c>
      <c r="E51" s="24">
        <f>base8!AC103</f>
        <v>17</v>
      </c>
      <c r="F51" s="24">
        <f>base8!AD93</f>
        <v>11</v>
      </c>
      <c r="G51" s="24">
        <f>base8!AE66</f>
        <v>5</v>
      </c>
      <c r="H51" s="24">
        <f>base8!AF66</f>
        <v>18</v>
      </c>
      <c r="I51" s="24">
        <f>base8!AG66</f>
        <v>4</v>
      </c>
      <c r="J51" s="24">
        <f>base8!AH93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884" priority="26" operator="equal">
      <formula>#REF!</formula>
    </cfRule>
    <cfRule type="cellIs" dxfId="883" priority="27" operator="equal">
      <formula>#REF!</formula>
    </cfRule>
    <cfRule type="cellIs" dxfId="882" priority="28" operator="equal">
      <formula>#REF!</formula>
    </cfRule>
    <cfRule type="cellIs" dxfId="881" priority="29" operator="equal">
      <formula>#REF!</formula>
    </cfRule>
    <cfRule type="cellIs" dxfId="880" priority="30" operator="equal">
      <formula>#REF!</formula>
    </cfRule>
  </conditionalFormatting>
  <conditionalFormatting sqref="B1:P1 B2:K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A2:A5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2:K51">
    <cfRule type="cellIs" dxfId="869" priority="13" operator="equal">
      <formula>#REF!</formula>
    </cfRule>
    <cfRule type="cellIs" dxfId="868" priority="14" operator="equal">
      <formula>#REF!</formula>
    </cfRule>
    <cfRule type="cellIs" dxfId="867" priority="15" operator="equal">
      <formula>#REF!</formula>
    </cfRule>
    <cfRule type="cellIs" dxfId="866" priority="16" operator="equal">
      <formula>#REF!</formula>
    </cfRule>
    <cfRule type="cellIs" dxfId="865" priority="17" operator="equal">
      <formula>#REF!</formula>
    </cfRule>
  </conditionalFormatting>
  <conditionalFormatting sqref="B2:K51">
    <cfRule type="cellIs" dxfId="864" priority="8" operator="equal">
      <formula>#REF!</formula>
    </cfRule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base8!AL97</f>
        <v>8</v>
      </c>
      <c r="D2" s="24">
        <f>base8!AM97</f>
        <v>5</v>
      </c>
      <c r="E2" s="24">
        <f>base8!AN80</f>
        <v>17</v>
      </c>
      <c r="F2" s="24">
        <f>base8!AO80</f>
        <v>3</v>
      </c>
      <c r="G2" s="24">
        <f>base8!AP95</f>
        <v>12</v>
      </c>
      <c r="H2" s="24">
        <f>base8!AQ95</f>
        <v>15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base8!AL98</f>
        <v>4</v>
      </c>
      <c r="D3" s="24">
        <f>base8!AM98</f>
        <v>2</v>
      </c>
      <c r="E3" s="24">
        <f>base8!AN81</f>
        <v>11</v>
      </c>
      <c r="F3" s="24">
        <f>base8!AO81</f>
        <v>5</v>
      </c>
      <c r="G3" s="24">
        <f>base8!AP96</f>
        <v>16</v>
      </c>
      <c r="H3" s="24">
        <f>base8!AQ96</f>
        <v>12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base8!AL99</f>
        <v>14</v>
      </c>
      <c r="D4" s="24">
        <f>base8!AM99</f>
        <v>2</v>
      </c>
      <c r="E4" s="24">
        <f>base8!AN82</f>
        <v>10</v>
      </c>
      <c r="F4" s="24">
        <f>base8!AO82</f>
        <v>17</v>
      </c>
      <c r="G4" s="24">
        <f>base8!AP97</f>
        <v>12</v>
      </c>
      <c r="H4" s="24">
        <f>base8!AQ97</f>
        <v>7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base8!AL100</f>
        <v>14</v>
      </c>
      <c r="D5" s="24">
        <f>base8!AM100</f>
        <v>13</v>
      </c>
      <c r="E5" s="24">
        <f>base8!AN83</f>
        <v>6</v>
      </c>
      <c r="F5" s="24">
        <f>base8!AO83</f>
        <v>5</v>
      </c>
      <c r="G5" s="24">
        <f>base8!AP98</f>
        <v>12</v>
      </c>
      <c r="H5" s="24">
        <f>base8!AQ98</f>
        <v>8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base8!AL101</f>
        <v>10</v>
      </c>
      <c r="D6" s="24">
        <f>base8!AM101</f>
        <v>1</v>
      </c>
      <c r="E6" s="24">
        <f>base8!AN84</f>
        <v>3</v>
      </c>
      <c r="F6" s="24">
        <f>base8!AO84</f>
        <v>13</v>
      </c>
      <c r="G6" s="24">
        <f>base8!AP99</f>
        <v>6</v>
      </c>
      <c r="H6" s="24">
        <f>base8!AQ99</f>
        <v>13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base8!AL102</f>
        <v>12</v>
      </c>
      <c r="D7" s="24">
        <f>base8!AM102</f>
        <v>17</v>
      </c>
      <c r="E7" s="24">
        <f>base8!AN85</f>
        <v>16</v>
      </c>
      <c r="F7" s="24">
        <f>base8!AO85</f>
        <v>8</v>
      </c>
      <c r="G7" s="24">
        <f>base8!AP100</f>
        <v>16</v>
      </c>
      <c r="H7" s="24">
        <f>base8!AQ100</f>
        <v>7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base8!AL103</f>
        <v>10</v>
      </c>
      <c r="D8" s="24">
        <f>base8!AM103</f>
        <v>11</v>
      </c>
      <c r="E8" s="24">
        <f>base8!AN86</f>
        <v>11</v>
      </c>
      <c r="F8" s="24">
        <f>base8!AO86</f>
        <v>8</v>
      </c>
      <c r="G8" s="24">
        <f>base8!AP101</f>
        <v>11</v>
      </c>
      <c r="H8" s="24">
        <f>base8!AQ101</f>
        <v>7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base8!AL104</f>
        <v>2</v>
      </c>
      <c r="D9" s="24">
        <f>base8!AM104</f>
        <v>1</v>
      </c>
      <c r="E9" s="24">
        <f>base8!AN87</f>
        <v>16</v>
      </c>
      <c r="F9" s="24">
        <f>base8!AO87</f>
        <v>8</v>
      </c>
      <c r="G9" s="24">
        <f>base8!AP102</f>
        <v>2</v>
      </c>
      <c r="H9" s="24">
        <f>base8!AQ102</f>
        <v>18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base8!AL105</f>
        <v>5</v>
      </c>
      <c r="D10" s="24">
        <f>base8!AM105</f>
        <v>4</v>
      </c>
      <c r="E10" s="24">
        <f>base8!AN88</f>
        <v>16</v>
      </c>
      <c r="F10" s="24">
        <f>base8!AO88</f>
        <v>2</v>
      </c>
      <c r="G10" s="24">
        <f>base8!AP103</f>
        <v>16</v>
      </c>
      <c r="H10" s="24">
        <f>base8!AQ103</f>
        <v>18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base8!AL106</f>
        <v>1</v>
      </c>
      <c r="D11" s="24">
        <f>base8!AM106</f>
        <v>17</v>
      </c>
      <c r="E11" s="24">
        <f>base8!AN89</f>
        <v>2</v>
      </c>
      <c r="F11" s="24">
        <f>base8!AO89</f>
        <v>3</v>
      </c>
      <c r="G11" s="24">
        <f>base8!AP104</f>
        <v>11</v>
      </c>
      <c r="H11" s="24">
        <f>base8!AQ104</f>
        <v>3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base8!AL107</f>
        <v>5</v>
      </c>
      <c r="D12" s="24">
        <f>base8!AM107</f>
        <v>1</v>
      </c>
      <c r="E12" s="24">
        <f>base8!AN90</f>
        <v>3</v>
      </c>
      <c r="F12" s="24">
        <f>base8!AO90</f>
        <v>4</v>
      </c>
      <c r="G12" s="24">
        <f>base8!AP105</f>
        <v>16</v>
      </c>
      <c r="H12" s="24">
        <f>base8!AQ105</f>
        <v>3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base8!AL108</f>
        <v>4</v>
      </c>
      <c r="D13" s="24">
        <f>base8!AM108</f>
        <v>2</v>
      </c>
      <c r="E13" s="24">
        <f>base8!AN91</f>
        <v>8</v>
      </c>
      <c r="F13" s="24">
        <f>base8!AO91</f>
        <v>1</v>
      </c>
      <c r="G13" s="24">
        <f>base8!AP106</f>
        <v>18</v>
      </c>
      <c r="H13" s="24">
        <f>base8!AQ106</f>
        <v>2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base8!AL109</f>
        <v>5</v>
      </c>
      <c r="D14" s="24">
        <f>base8!AM109</f>
        <v>4</v>
      </c>
      <c r="E14" s="24">
        <f>base8!AN92</f>
        <v>1</v>
      </c>
      <c r="F14" s="24">
        <f>base8!AO92</f>
        <v>6</v>
      </c>
      <c r="G14" s="24">
        <f>base8!AP107</f>
        <v>18</v>
      </c>
      <c r="H14" s="24">
        <f>base8!AQ107</f>
        <v>3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base8!AL110</f>
        <v>2</v>
      </c>
      <c r="D15" s="24">
        <f>base8!AM110</f>
        <v>1</v>
      </c>
      <c r="E15" s="24">
        <f>base8!AN93</f>
        <v>6</v>
      </c>
      <c r="F15" s="24">
        <f>base8!AO93</f>
        <v>5</v>
      </c>
      <c r="G15" s="24">
        <f>base8!AP108</f>
        <v>18</v>
      </c>
      <c r="H15" s="24">
        <f>base8!AQ108</f>
        <v>3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base8!AL111</f>
        <v>17</v>
      </c>
      <c r="D16" s="24">
        <f>base8!AM111</f>
        <v>11</v>
      </c>
      <c r="E16" s="24">
        <f>base8!AN94</f>
        <v>5</v>
      </c>
      <c r="F16" s="24">
        <f>base8!AO94</f>
        <v>4</v>
      </c>
      <c r="G16" s="24">
        <f>base8!AP109</f>
        <v>15</v>
      </c>
      <c r="H16" s="24">
        <f>base8!AQ109</f>
        <v>3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base8!AL62</f>
        <v>14</v>
      </c>
      <c r="D17" s="24">
        <f>base8!AM62</f>
        <v>17</v>
      </c>
      <c r="E17" s="24">
        <f>base8!AN95</f>
        <v>2</v>
      </c>
      <c r="F17" s="24">
        <f>base8!AO95</f>
        <v>16</v>
      </c>
      <c r="G17" s="24">
        <f>base8!AP110</f>
        <v>12</v>
      </c>
      <c r="H17" s="24">
        <f>base8!AQ110</f>
        <v>18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base8!AL63</f>
        <v>15</v>
      </c>
      <c r="D18" s="24">
        <f>base8!AM63</f>
        <v>11</v>
      </c>
      <c r="E18" s="24">
        <f>base8!AN96</f>
        <v>8</v>
      </c>
      <c r="F18" s="24">
        <f>base8!AO96</f>
        <v>2</v>
      </c>
      <c r="G18" s="24">
        <f>base8!AP111</f>
        <v>8</v>
      </c>
      <c r="H18" s="24">
        <f>base8!AQ111</f>
        <v>15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base8!AL64</f>
        <v>15</v>
      </c>
      <c r="D19" s="24">
        <f>base8!AM64</f>
        <v>17</v>
      </c>
      <c r="E19" s="24">
        <f>base8!AN97</f>
        <v>10</v>
      </c>
      <c r="F19" s="24">
        <f>base8!AO97</f>
        <v>17</v>
      </c>
      <c r="G19" s="24">
        <f>base8!AP62</f>
        <v>11</v>
      </c>
      <c r="H19" s="24">
        <f>base8!AQ62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base8!AL65</f>
        <v>10</v>
      </c>
      <c r="D20" s="24">
        <f>base8!AM65</f>
        <v>6</v>
      </c>
      <c r="E20" s="24">
        <f>base8!AN98</f>
        <v>17</v>
      </c>
      <c r="F20" s="24">
        <f>base8!AO98</f>
        <v>16</v>
      </c>
      <c r="G20" s="24">
        <f>base8!AP63</f>
        <v>3</v>
      </c>
      <c r="H20" s="24">
        <f>base8!AQ63</f>
        <v>4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base8!AL66</f>
        <v>14</v>
      </c>
      <c r="D21" s="24">
        <f>base8!AM66</f>
        <v>15</v>
      </c>
      <c r="E21" s="24">
        <f>base8!AN99</f>
        <v>4</v>
      </c>
      <c r="F21" s="24">
        <f>base8!AO99</f>
        <v>16</v>
      </c>
      <c r="G21" s="24">
        <f>base8!AP64</f>
        <v>1</v>
      </c>
      <c r="H21" s="24">
        <f>base8!AQ64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base8!AL67</f>
        <v>16</v>
      </c>
      <c r="D22" s="24">
        <f>base8!AM67</f>
        <v>13</v>
      </c>
      <c r="E22" s="24">
        <f>base8!AN100</f>
        <v>1</v>
      </c>
      <c r="F22" s="24">
        <f>base8!AO100</f>
        <v>15</v>
      </c>
      <c r="G22" s="24">
        <f>base8!AP65</f>
        <v>2</v>
      </c>
      <c r="H22" s="24">
        <f>base8!AQ65</f>
        <v>7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base8!AL68</f>
        <v>10</v>
      </c>
      <c r="D23" s="24">
        <f>base8!AM68</f>
        <v>13</v>
      </c>
      <c r="E23" s="24">
        <f>base8!AN101</f>
        <v>6</v>
      </c>
      <c r="F23" s="24">
        <f>base8!AO101</f>
        <v>15</v>
      </c>
      <c r="G23" s="24">
        <f>base8!AP66</f>
        <v>6</v>
      </c>
      <c r="H23" s="24">
        <f>base8!AQ66</f>
        <v>1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base8!AL69</f>
        <v>17</v>
      </c>
      <c r="D24" s="24">
        <f>base8!AM69</f>
        <v>11</v>
      </c>
      <c r="E24" s="24">
        <f>base8!AN102</f>
        <v>5</v>
      </c>
      <c r="F24" s="24">
        <f>base8!AO102</f>
        <v>15</v>
      </c>
      <c r="G24" s="24">
        <f>base8!AP67</f>
        <v>3</v>
      </c>
      <c r="H24" s="24">
        <f>base8!AQ67</f>
        <v>6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base8!AL70</f>
        <v>5</v>
      </c>
      <c r="D25" s="24">
        <f>base8!AM70</f>
        <v>1</v>
      </c>
      <c r="E25" s="24">
        <f>base8!AN103</f>
        <v>5</v>
      </c>
      <c r="F25" s="24">
        <f>base8!AO103</f>
        <v>13</v>
      </c>
      <c r="G25" s="24">
        <f>base8!AP68</f>
        <v>12</v>
      </c>
      <c r="H25" s="24">
        <f>base8!AQ68</f>
        <v>4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base8!AL71</f>
        <v>10</v>
      </c>
      <c r="D26" s="24">
        <f>base8!AM71</f>
        <v>17</v>
      </c>
      <c r="E26" s="24">
        <f>base8!AN104</f>
        <v>6</v>
      </c>
      <c r="F26" s="24">
        <f>base8!AO104</f>
        <v>15</v>
      </c>
      <c r="G26" s="24">
        <f>base8!AP69</f>
        <v>7</v>
      </c>
      <c r="H26" s="24">
        <f>base8!AQ69</f>
        <v>8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base8!AL72</f>
        <v>11</v>
      </c>
      <c r="D27" s="24">
        <f>base8!AM72</f>
        <v>1</v>
      </c>
      <c r="E27" s="24">
        <f>base8!AN105</f>
        <v>17</v>
      </c>
      <c r="F27" s="24">
        <f>base8!AO105</f>
        <v>13</v>
      </c>
      <c r="G27" s="24">
        <f>base8!AP70</f>
        <v>3</v>
      </c>
      <c r="H27" s="24">
        <f>base8!AQ70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base8!AL73</f>
        <v>17</v>
      </c>
      <c r="D28" s="24">
        <f>base8!AM73</f>
        <v>4</v>
      </c>
      <c r="E28" s="24">
        <f>base8!AN106</f>
        <v>8</v>
      </c>
      <c r="F28" s="24">
        <f>base8!AO106</f>
        <v>12</v>
      </c>
      <c r="G28" s="24">
        <f>base8!AP71</f>
        <v>3</v>
      </c>
      <c r="H28" s="24">
        <f>base8!AQ71</f>
        <v>14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base8!AL74</f>
        <v>5</v>
      </c>
      <c r="D29" s="24">
        <f>base8!AM74</f>
        <v>1</v>
      </c>
      <c r="E29" s="24">
        <f>base8!AN107</f>
        <v>16</v>
      </c>
      <c r="F29" s="24">
        <f>base8!AO107</f>
        <v>12</v>
      </c>
      <c r="G29" s="24">
        <f>base8!AP72</f>
        <v>8</v>
      </c>
      <c r="H29" s="24">
        <f>base8!AQ72</f>
        <v>15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base8!AL75</f>
        <v>5</v>
      </c>
      <c r="D30" s="24">
        <f>base8!AM75</f>
        <v>17</v>
      </c>
      <c r="E30" s="24">
        <f>base8!AN108</f>
        <v>11</v>
      </c>
      <c r="F30" s="24">
        <f>base8!AO108</f>
        <v>12</v>
      </c>
      <c r="G30" s="24">
        <f>base8!AP73</f>
        <v>15</v>
      </c>
      <c r="H30" s="24">
        <f>base8!AQ73</f>
        <v>16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base8!AL76</f>
        <v>5</v>
      </c>
      <c r="D31" s="24">
        <f>base8!AM76</f>
        <v>4</v>
      </c>
      <c r="E31" s="24">
        <f>base8!AN109</f>
        <v>16</v>
      </c>
      <c r="F31" s="24">
        <f>base8!AO109</f>
        <v>8</v>
      </c>
      <c r="G31" s="24">
        <f>base8!AP74</f>
        <v>16</v>
      </c>
      <c r="H31" s="24">
        <f>base8!AQ74</f>
        <v>12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base8!AL77</f>
        <v>5</v>
      </c>
      <c r="D32" s="24">
        <f>base8!AM77</f>
        <v>10</v>
      </c>
      <c r="E32" s="24">
        <f>base8!AN110</f>
        <v>4</v>
      </c>
      <c r="F32" s="24">
        <f>base8!AO110</f>
        <v>6</v>
      </c>
      <c r="G32" s="24">
        <f>base8!AP75</f>
        <v>16</v>
      </c>
      <c r="H32" s="24">
        <f>base8!AQ75</f>
        <v>7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base8!AL78</f>
        <v>2</v>
      </c>
      <c r="D33" s="24">
        <f>base8!AM78</f>
        <v>17</v>
      </c>
      <c r="E33" s="24">
        <f>base8!AN111</f>
        <v>4</v>
      </c>
      <c r="F33" s="24">
        <f>base8!AO111</f>
        <v>5</v>
      </c>
      <c r="G33" s="24">
        <f>base8!AP76</f>
        <v>12</v>
      </c>
      <c r="H33" s="24">
        <f>base8!AQ76</f>
        <v>15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base8!AL79</f>
        <v>11</v>
      </c>
      <c r="D34" s="24">
        <f>base8!AM79</f>
        <v>3</v>
      </c>
      <c r="E34" s="24">
        <f>base8!AN62</f>
        <v>2</v>
      </c>
      <c r="F34" s="24">
        <f>base8!AO62</f>
        <v>16</v>
      </c>
      <c r="G34" s="24">
        <f>base8!AP77</f>
        <v>12</v>
      </c>
      <c r="H34" s="24">
        <f>base8!AQ77</f>
        <v>2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base8!AL80</f>
        <v>5</v>
      </c>
      <c r="D35" s="24">
        <f>base8!AM80</f>
        <v>2</v>
      </c>
      <c r="E35" s="24">
        <f>base8!AN63</f>
        <v>1</v>
      </c>
      <c r="F35" s="24">
        <f>base8!AO63</f>
        <v>17</v>
      </c>
      <c r="G35" s="24">
        <f>base8!AP78</f>
        <v>10</v>
      </c>
      <c r="H35" s="24">
        <f>base8!AQ78</f>
        <v>8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base8!AL81</f>
        <v>17</v>
      </c>
      <c r="D36" s="24">
        <f>base8!AM81</f>
        <v>4</v>
      </c>
      <c r="E36" s="24">
        <f>base8!AN64</f>
        <v>10</v>
      </c>
      <c r="F36" s="24">
        <f>base8!AO64</f>
        <v>16</v>
      </c>
      <c r="G36" s="24">
        <f>base8!AP79</f>
        <v>13</v>
      </c>
      <c r="H36" s="24">
        <f>base8!AQ79</f>
        <v>7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base8!AL82</f>
        <v>5</v>
      </c>
      <c r="D37" s="24">
        <f>base8!AM82</f>
        <v>2</v>
      </c>
      <c r="E37" s="24">
        <f>base8!AN65</f>
        <v>4</v>
      </c>
      <c r="F37" s="24">
        <f>base8!AO65</f>
        <v>15</v>
      </c>
      <c r="G37" s="24">
        <f>base8!AP80</f>
        <v>13</v>
      </c>
      <c r="H37" s="24">
        <f>base8!AQ80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base8!AL83</f>
        <v>10</v>
      </c>
      <c r="D38" s="24">
        <f>base8!AM83</f>
        <v>17</v>
      </c>
      <c r="E38" s="24">
        <f>base8!AN66</f>
        <v>2</v>
      </c>
      <c r="F38" s="24">
        <f>base8!AO66</f>
        <v>16</v>
      </c>
      <c r="G38" s="24">
        <f>base8!AP81</f>
        <v>16</v>
      </c>
      <c r="H38" s="24">
        <f>base8!AQ81</f>
        <v>3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base8!AL84</f>
        <v>11</v>
      </c>
      <c r="D39" s="24">
        <f>base8!AM84</f>
        <v>14</v>
      </c>
      <c r="E39" s="24">
        <f>base8!AN67</f>
        <v>1</v>
      </c>
      <c r="F39" s="24">
        <f>base8!AO67</f>
        <v>10</v>
      </c>
      <c r="G39" s="24">
        <f>base8!AP82</f>
        <v>12</v>
      </c>
      <c r="H39" s="24">
        <f>base8!AQ82</f>
        <v>15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base8!AL85</f>
        <v>5</v>
      </c>
      <c r="D40" s="24">
        <f>base8!AM85</f>
        <v>1</v>
      </c>
      <c r="E40" s="24">
        <f>base8!AN68</f>
        <v>16</v>
      </c>
      <c r="F40" s="24">
        <f>base8!AO68</f>
        <v>6</v>
      </c>
      <c r="G40" s="24">
        <f>base8!AP83</f>
        <v>12</v>
      </c>
      <c r="H40" s="24">
        <f>base8!AQ83</f>
        <v>15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base8!AL86</f>
        <v>1</v>
      </c>
      <c r="D41" s="24">
        <f>base8!AM86</f>
        <v>5</v>
      </c>
      <c r="E41" s="24">
        <f>base8!AN69</f>
        <v>4</v>
      </c>
      <c r="F41" s="24">
        <f>base8!AO69</f>
        <v>6</v>
      </c>
      <c r="G41" s="24">
        <f>base8!AP84</f>
        <v>6</v>
      </c>
      <c r="H41" s="24">
        <f>base8!AQ84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base8!AL87</f>
        <v>5</v>
      </c>
      <c r="D42" s="24">
        <f>base8!AM87</f>
        <v>1</v>
      </c>
      <c r="E42" s="24">
        <f>base8!AN70</f>
        <v>17</v>
      </c>
      <c r="F42" s="24">
        <f>base8!AO70</f>
        <v>13</v>
      </c>
      <c r="G42" s="24">
        <f>base8!AP85</f>
        <v>4</v>
      </c>
      <c r="H42" s="24">
        <f>base8!AQ85</f>
        <v>12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base8!AL88</f>
        <v>14</v>
      </c>
      <c r="D43" s="24">
        <f>base8!AM88</f>
        <v>10</v>
      </c>
      <c r="E43" s="24">
        <f>base8!AN71</f>
        <v>16</v>
      </c>
      <c r="F43" s="24">
        <f>base8!AO71</f>
        <v>8</v>
      </c>
      <c r="G43" s="24">
        <f>base8!AP86</f>
        <v>15</v>
      </c>
      <c r="H43" s="24">
        <f>base8!AQ86</f>
        <v>6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base8!AL89</f>
        <v>5</v>
      </c>
      <c r="D44" s="24">
        <f>base8!AM89</f>
        <v>17</v>
      </c>
      <c r="E44" s="24">
        <f>base8!AN72</f>
        <v>4</v>
      </c>
      <c r="F44" s="24">
        <f>base8!AO72</f>
        <v>6</v>
      </c>
      <c r="G44" s="24">
        <f>base8!AP87</f>
        <v>13</v>
      </c>
      <c r="H44" s="24">
        <f>base8!AQ87</f>
        <v>12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base8!AL90</f>
        <v>5</v>
      </c>
      <c r="D45" s="24">
        <f>base8!AM90</f>
        <v>1</v>
      </c>
      <c r="E45" s="24">
        <f>base8!AN73</f>
        <v>5</v>
      </c>
      <c r="F45" s="24">
        <f>base8!AO73</f>
        <v>11</v>
      </c>
      <c r="G45" s="24">
        <f>base8!AP88</f>
        <v>12</v>
      </c>
      <c r="H45" s="24">
        <f>base8!AQ88</f>
        <v>6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base8!AL91</f>
        <v>6</v>
      </c>
      <c r="D46" s="24">
        <f>base8!AM91</f>
        <v>2</v>
      </c>
      <c r="E46" s="24">
        <f>base8!AN74</f>
        <v>6</v>
      </c>
      <c r="F46" s="24">
        <f>base8!AO74</f>
        <v>10</v>
      </c>
      <c r="G46" s="24">
        <f>base8!AP89</f>
        <v>12</v>
      </c>
      <c r="H46" s="24">
        <f>base8!AQ89</f>
        <v>6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base8!AL92</f>
        <v>14</v>
      </c>
      <c r="D47" s="24">
        <f>base8!AM92</f>
        <v>5</v>
      </c>
      <c r="E47" s="24">
        <f>base8!AN75</f>
        <v>6</v>
      </c>
      <c r="F47" s="24">
        <f>base8!AO75</f>
        <v>11</v>
      </c>
      <c r="G47" s="24">
        <f>base8!AP90</f>
        <v>16</v>
      </c>
      <c r="H47" s="24">
        <f>base8!AQ90</f>
        <v>6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base8!AL93</f>
        <v>17</v>
      </c>
      <c r="D48" s="24">
        <f>base8!AM93</f>
        <v>13</v>
      </c>
      <c r="E48" s="24">
        <f>base8!AN76</f>
        <v>17</v>
      </c>
      <c r="F48" s="24">
        <f>base8!AO76</f>
        <v>16</v>
      </c>
      <c r="G48" s="24">
        <f>base8!AP91</f>
        <v>5</v>
      </c>
      <c r="H48" s="24">
        <f>base8!AQ91</f>
        <v>16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base8!AL94</f>
        <v>6</v>
      </c>
      <c r="D49" s="24">
        <f>base8!AM94</f>
        <v>16</v>
      </c>
      <c r="E49" s="24">
        <f>base8!AN77</f>
        <v>17</v>
      </c>
      <c r="F49" s="24">
        <f>base8!AO77</f>
        <v>4</v>
      </c>
      <c r="G49" s="24">
        <f>base8!AP92</f>
        <v>16</v>
      </c>
      <c r="H49" s="24">
        <f>base8!AQ92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base8!AL95</f>
        <v>5</v>
      </c>
      <c r="D50" s="24">
        <f>base8!AM95</f>
        <v>1</v>
      </c>
      <c r="E50" s="24">
        <f>base8!AN78</f>
        <v>12</v>
      </c>
      <c r="F50" s="24">
        <f>base8!AO78</f>
        <v>7</v>
      </c>
      <c r="G50" s="24">
        <f>base8!AP93</f>
        <v>16</v>
      </c>
      <c r="H50" s="24">
        <f>base8!AQ93</f>
        <v>3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base8!AL96</f>
        <v>13</v>
      </c>
      <c r="D51" s="24">
        <f>base8!AM96</f>
        <v>3</v>
      </c>
      <c r="E51" s="24">
        <f>base8!AN79</f>
        <v>14</v>
      </c>
      <c r="F51" s="24">
        <f>base8!AO79</f>
        <v>16</v>
      </c>
      <c r="G51" s="24">
        <f>base8!AP94</f>
        <v>17</v>
      </c>
      <c r="H51" s="24">
        <f>base8!AQ94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854" priority="26" operator="equal">
      <formula>#REF!</formula>
    </cfRule>
    <cfRule type="cellIs" dxfId="853" priority="27" operator="equal">
      <formula>#REF!</formula>
    </cfRule>
    <cfRule type="cellIs" dxfId="852" priority="28" operator="equal">
      <formula>#REF!</formula>
    </cfRule>
    <cfRule type="cellIs" dxfId="851" priority="29" operator="equal">
      <formula>#REF!</formula>
    </cfRule>
    <cfRule type="cellIs" dxfId="850" priority="30" operator="equal">
      <formula>#REF!</formula>
    </cfRule>
  </conditionalFormatting>
  <conditionalFormatting sqref="B1:P1 B2:K51">
    <cfRule type="cellIs" dxfId="849" priority="31" operator="equal">
      <formula>#REF!</formula>
    </cfRule>
    <cfRule type="cellIs" dxfId="848" priority="32" operator="equal">
      <formula>#REF!</formula>
    </cfRule>
    <cfRule type="cellIs" dxfId="847" priority="33" operator="equal">
      <formula>#REF!</formula>
    </cfRule>
    <cfRule type="cellIs" dxfId="846" priority="34" operator="equal">
      <formula>#REF!</formula>
    </cfRule>
    <cfRule type="cellIs" dxfId="845" priority="35" operator="equal">
      <formula>#REF!</formula>
    </cfRule>
  </conditionalFormatting>
  <conditionalFormatting sqref="A2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2:K51">
    <cfRule type="cellIs" dxfId="839" priority="13" operator="equal">
      <formula>#REF!</formula>
    </cfRule>
    <cfRule type="cellIs" dxfId="838" priority="14" operator="equal">
      <formula>#REF!</formula>
    </cfRule>
    <cfRule type="cellIs" dxfId="837" priority="15" operator="equal">
      <formula>#REF!</formula>
    </cfRule>
    <cfRule type="cellIs" dxfId="836" priority="16" operator="equal">
      <formula>#REF!</formula>
    </cfRule>
    <cfRule type="cellIs" dxfId="835" priority="17" operator="equal">
      <formula>#REF!</formula>
    </cfRule>
  </conditionalFormatting>
  <conditionalFormatting sqref="B2:K51">
    <cfRule type="cellIs" dxfId="834" priority="8" operator="equal">
      <formula>#REF!</formula>
    </cfRule>
    <cfRule type="cellIs" dxfId="833" priority="9" operator="equal">
      <formula>#REF!</formula>
    </cfRule>
    <cfRule type="cellIs" dxfId="832" priority="10" operator="equal">
      <formula>#REF!</formula>
    </cfRule>
    <cfRule type="cellIs" dxfId="831" priority="11" operator="equal">
      <formula>#REF!</formula>
    </cfRule>
    <cfRule type="cellIs" dxfId="8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base8!AL84</f>
        <v>11</v>
      </c>
      <c r="D2" s="24">
        <f>base8!AM84</f>
        <v>14</v>
      </c>
      <c r="E2" s="24">
        <f>base8!AN84</f>
        <v>3</v>
      </c>
      <c r="F2" s="24">
        <f>base8!AO84</f>
        <v>13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base8!AL85</f>
        <v>5</v>
      </c>
      <c r="D3" s="24">
        <f>base8!AM85</f>
        <v>1</v>
      </c>
      <c r="E3" s="24">
        <f>base8!AN85</f>
        <v>16</v>
      </c>
      <c r="F3" s="24">
        <f>base8!AO85</f>
        <v>8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base8!AL86</f>
        <v>1</v>
      </c>
      <c r="D4" s="24">
        <f>base8!AM86</f>
        <v>5</v>
      </c>
      <c r="E4" s="24">
        <f>base8!AN86</f>
        <v>11</v>
      </c>
      <c r="F4" s="24">
        <f>base8!AO86</f>
        <v>8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base8!AL87</f>
        <v>5</v>
      </c>
      <c r="D5" s="24">
        <f>base8!AM87</f>
        <v>1</v>
      </c>
      <c r="E5" s="24">
        <f>base8!AN87</f>
        <v>16</v>
      </c>
      <c r="F5" s="24">
        <f>base8!AO87</f>
        <v>8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base8!AL88</f>
        <v>14</v>
      </c>
      <c r="D6" s="24">
        <f>base8!AM88</f>
        <v>10</v>
      </c>
      <c r="E6" s="24">
        <f>base8!AN88</f>
        <v>16</v>
      </c>
      <c r="F6" s="24">
        <f>base8!AO88</f>
        <v>2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base8!AL89</f>
        <v>5</v>
      </c>
      <c r="D7" s="24">
        <f>base8!AM89</f>
        <v>17</v>
      </c>
      <c r="E7" s="24">
        <f>base8!AN89</f>
        <v>2</v>
      </c>
      <c r="F7" s="24">
        <f>base8!AO89</f>
        <v>3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base8!AL90</f>
        <v>5</v>
      </c>
      <c r="D8" s="24">
        <f>base8!AM90</f>
        <v>1</v>
      </c>
      <c r="E8" s="24">
        <f>base8!AN90</f>
        <v>3</v>
      </c>
      <c r="F8" s="24">
        <f>base8!AO90</f>
        <v>4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base8!AL91</f>
        <v>6</v>
      </c>
      <c r="D9" s="24">
        <f>base8!AM91</f>
        <v>2</v>
      </c>
      <c r="E9" s="24">
        <f>base8!AN91</f>
        <v>8</v>
      </c>
      <c r="F9" s="24">
        <f>base8!AO91</f>
        <v>1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base8!AL92</f>
        <v>14</v>
      </c>
      <c r="D10" s="24">
        <f>base8!AM92</f>
        <v>5</v>
      </c>
      <c r="E10" s="24">
        <f>base8!AN92</f>
        <v>1</v>
      </c>
      <c r="F10" s="24">
        <f>base8!AO92</f>
        <v>6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base8!AL93</f>
        <v>17</v>
      </c>
      <c r="D11" s="24">
        <f>base8!AM93</f>
        <v>13</v>
      </c>
      <c r="E11" s="24">
        <f>base8!AN93</f>
        <v>6</v>
      </c>
      <c r="F11" s="24">
        <f>base8!AO93</f>
        <v>5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base8!AL94</f>
        <v>6</v>
      </c>
      <c r="D12" s="24">
        <f>base8!AM94</f>
        <v>16</v>
      </c>
      <c r="E12" s="24">
        <f>base8!AN94</f>
        <v>5</v>
      </c>
      <c r="F12" s="24">
        <f>base8!AO94</f>
        <v>4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base8!AL95</f>
        <v>5</v>
      </c>
      <c r="D13" s="24">
        <f>base8!AM95</f>
        <v>1</v>
      </c>
      <c r="E13" s="24">
        <f>base8!AN95</f>
        <v>2</v>
      </c>
      <c r="F13" s="24">
        <f>base8!AO95</f>
        <v>16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base8!AL96</f>
        <v>13</v>
      </c>
      <c r="D14" s="24">
        <f>base8!AM96</f>
        <v>3</v>
      </c>
      <c r="E14" s="24">
        <f>base8!AN96</f>
        <v>8</v>
      </c>
      <c r="F14" s="24">
        <f>base8!AO96</f>
        <v>2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base8!AL97</f>
        <v>8</v>
      </c>
      <c r="D15" s="24">
        <f>base8!AM97</f>
        <v>5</v>
      </c>
      <c r="E15" s="24">
        <f>base8!AN97</f>
        <v>10</v>
      </c>
      <c r="F15" s="24">
        <f>base8!AO97</f>
        <v>17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base8!AL98</f>
        <v>4</v>
      </c>
      <c r="D16" s="24">
        <f>base8!AM98</f>
        <v>2</v>
      </c>
      <c r="E16" s="24">
        <f>base8!AN98</f>
        <v>17</v>
      </c>
      <c r="F16" s="24">
        <f>base8!AO98</f>
        <v>16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base8!AL99</f>
        <v>14</v>
      </c>
      <c r="D17" s="24">
        <f>base8!AM99</f>
        <v>2</v>
      </c>
      <c r="E17" s="24">
        <f>base8!AN99</f>
        <v>4</v>
      </c>
      <c r="F17" s="24">
        <f>base8!AO99</f>
        <v>16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base8!AL100</f>
        <v>14</v>
      </c>
      <c r="D18" s="24">
        <f>base8!AM100</f>
        <v>13</v>
      </c>
      <c r="E18" s="24">
        <f>base8!AN100</f>
        <v>1</v>
      </c>
      <c r="F18" s="24">
        <f>base8!AO100</f>
        <v>15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base8!AL101</f>
        <v>10</v>
      </c>
      <c r="D19" s="24">
        <f>base8!AM101</f>
        <v>1</v>
      </c>
      <c r="E19" s="24">
        <f>base8!AN101</f>
        <v>6</v>
      </c>
      <c r="F19" s="24">
        <f>base8!AO101</f>
        <v>15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base8!AL102</f>
        <v>12</v>
      </c>
      <c r="D20" s="24">
        <f>base8!AM102</f>
        <v>17</v>
      </c>
      <c r="E20" s="24">
        <f>base8!AN102</f>
        <v>5</v>
      </c>
      <c r="F20" s="24">
        <f>base8!AO102</f>
        <v>15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base8!AL103</f>
        <v>10</v>
      </c>
      <c r="D21" s="24">
        <f>base8!AM103</f>
        <v>11</v>
      </c>
      <c r="E21" s="24">
        <f>base8!AN103</f>
        <v>5</v>
      </c>
      <c r="F21" s="24">
        <f>base8!AO103</f>
        <v>13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base8!AL104</f>
        <v>2</v>
      </c>
      <c r="D22" s="24">
        <f>base8!AM104</f>
        <v>1</v>
      </c>
      <c r="E22" s="24">
        <f>base8!AN104</f>
        <v>6</v>
      </c>
      <c r="F22" s="24">
        <f>base8!AO104</f>
        <v>15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base8!AL105</f>
        <v>5</v>
      </c>
      <c r="D23" s="24">
        <f>base8!AM105</f>
        <v>4</v>
      </c>
      <c r="E23" s="24">
        <f>base8!AN105</f>
        <v>17</v>
      </c>
      <c r="F23" s="24">
        <f>base8!AO105</f>
        <v>13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base8!AL106</f>
        <v>1</v>
      </c>
      <c r="D24" s="24">
        <f>base8!AM106</f>
        <v>17</v>
      </c>
      <c r="E24" s="24">
        <f>base8!AN106</f>
        <v>8</v>
      </c>
      <c r="F24" s="24">
        <f>base8!AO106</f>
        <v>12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base8!AL107</f>
        <v>5</v>
      </c>
      <c r="D25" s="24">
        <f>base8!AM107</f>
        <v>1</v>
      </c>
      <c r="E25" s="24">
        <f>base8!AN107</f>
        <v>16</v>
      </c>
      <c r="F25" s="24">
        <f>base8!AO107</f>
        <v>12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base8!AL108</f>
        <v>4</v>
      </c>
      <c r="D26" s="24">
        <f>base8!AM108</f>
        <v>2</v>
      </c>
      <c r="E26" s="24">
        <f>base8!AN108</f>
        <v>11</v>
      </c>
      <c r="F26" s="24">
        <f>base8!AO108</f>
        <v>12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base8!AL109</f>
        <v>5</v>
      </c>
      <c r="D27" s="24">
        <f>base8!AM109</f>
        <v>4</v>
      </c>
      <c r="E27" s="24">
        <f>base8!AN109</f>
        <v>16</v>
      </c>
      <c r="F27" s="24">
        <f>base8!AO109</f>
        <v>8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base8!AL110</f>
        <v>2</v>
      </c>
      <c r="D28" s="24">
        <f>base8!AM110</f>
        <v>1</v>
      </c>
      <c r="E28" s="24">
        <f>base8!AN110</f>
        <v>4</v>
      </c>
      <c r="F28" s="24">
        <f>base8!AO110</f>
        <v>6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base8!AL111</f>
        <v>17</v>
      </c>
      <c r="D29" s="24">
        <f>base8!AM111</f>
        <v>11</v>
      </c>
      <c r="E29" s="24">
        <f>base8!AN111</f>
        <v>4</v>
      </c>
      <c r="F29" s="24">
        <f>base8!AO111</f>
        <v>5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base8!AL62</f>
        <v>14</v>
      </c>
      <c r="D30" s="24">
        <f>base8!AM62</f>
        <v>17</v>
      </c>
      <c r="E30" s="24">
        <f>base8!AN62</f>
        <v>2</v>
      </c>
      <c r="F30" s="24">
        <f>base8!AO62</f>
        <v>16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base8!AL63</f>
        <v>15</v>
      </c>
      <c r="D31" s="24">
        <f>base8!AM63</f>
        <v>11</v>
      </c>
      <c r="E31" s="24">
        <f>base8!AN63</f>
        <v>1</v>
      </c>
      <c r="F31" s="24">
        <f>base8!AO63</f>
        <v>17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base8!AL64</f>
        <v>15</v>
      </c>
      <c r="D32" s="24">
        <f>base8!AM64</f>
        <v>17</v>
      </c>
      <c r="E32" s="24">
        <f>base8!AN64</f>
        <v>10</v>
      </c>
      <c r="F32" s="24">
        <f>base8!AO64</f>
        <v>16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base8!AL65</f>
        <v>10</v>
      </c>
      <c r="D33" s="24">
        <f>base8!AM65</f>
        <v>6</v>
      </c>
      <c r="E33" s="24">
        <f>base8!AN65</f>
        <v>4</v>
      </c>
      <c r="F33" s="24">
        <f>base8!AO65</f>
        <v>15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base8!AL66</f>
        <v>14</v>
      </c>
      <c r="D34" s="24">
        <f>base8!AM66</f>
        <v>15</v>
      </c>
      <c r="E34" s="24">
        <f>base8!AN66</f>
        <v>2</v>
      </c>
      <c r="F34" s="24">
        <f>base8!AO66</f>
        <v>16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base8!AL67</f>
        <v>16</v>
      </c>
      <c r="D35" s="24">
        <f>base8!AM67</f>
        <v>13</v>
      </c>
      <c r="E35" s="24">
        <f>base8!AN67</f>
        <v>1</v>
      </c>
      <c r="F35" s="24">
        <f>base8!AO67</f>
        <v>10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base8!AL68</f>
        <v>10</v>
      </c>
      <c r="D36" s="24">
        <f>base8!AM68</f>
        <v>13</v>
      </c>
      <c r="E36" s="24">
        <f>base8!AN68</f>
        <v>16</v>
      </c>
      <c r="F36" s="24">
        <f>base8!AO68</f>
        <v>6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base8!AL69</f>
        <v>17</v>
      </c>
      <c r="D37" s="24">
        <f>base8!AM69</f>
        <v>11</v>
      </c>
      <c r="E37" s="24">
        <f>base8!AN69</f>
        <v>4</v>
      </c>
      <c r="F37" s="24">
        <f>base8!AO69</f>
        <v>6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base8!AL70</f>
        <v>5</v>
      </c>
      <c r="D38" s="24">
        <f>base8!AM70</f>
        <v>1</v>
      </c>
      <c r="E38" s="24">
        <f>base8!AN70</f>
        <v>17</v>
      </c>
      <c r="F38" s="24">
        <f>base8!AO70</f>
        <v>13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base8!AL71</f>
        <v>10</v>
      </c>
      <c r="D39" s="24">
        <f>base8!AM71</f>
        <v>17</v>
      </c>
      <c r="E39" s="24">
        <f>base8!AN71</f>
        <v>16</v>
      </c>
      <c r="F39" s="24">
        <f>base8!AO71</f>
        <v>8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base8!AL72</f>
        <v>11</v>
      </c>
      <c r="D40" s="24">
        <f>base8!AM72</f>
        <v>1</v>
      </c>
      <c r="E40" s="24">
        <f>base8!AN72</f>
        <v>4</v>
      </c>
      <c r="F40" s="24">
        <f>base8!AO72</f>
        <v>6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base8!AL73</f>
        <v>17</v>
      </c>
      <c r="D41" s="24">
        <f>base8!AM73</f>
        <v>4</v>
      </c>
      <c r="E41" s="24">
        <f>base8!AN73</f>
        <v>5</v>
      </c>
      <c r="F41" s="24">
        <f>base8!AO73</f>
        <v>11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base8!AL74</f>
        <v>5</v>
      </c>
      <c r="D42" s="24">
        <f>base8!AM74</f>
        <v>1</v>
      </c>
      <c r="E42" s="24">
        <f>base8!AN74</f>
        <v>6</v>
      </c>
      <c r="F42" s="24">
        <f>base8!AO74</f>
        <v>10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base8!AL75</f>
        <v>5</v>
      </c>
      <c r="D43" s="24">
        <f>base8!AM75</f>
        <v>17</v>
      </c>
      <c r="E43" s="24">
        <f>base8!AN75</f>
        <v>6</v>
      </c>
      <c r="F43" s="24">
        <f>base8!AO75</f>
        <v>11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base8!AL76</f>
        <v>5</v>
      </c>
      <c r="D44" s="24">
        <f>base8!AM76</f>
        <v>4</v>
      </c>
      <c r="E44" s="24">
        <f>base8!AN76</f>
        <v>17</v>
      </c>
      <c r="F44" s="24">
        <f>base8!AO76</f>
        <v>16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base8!AL77</f>
        <v>5</v>
      </c>
      <c r="D45" s="24">
        <f>base8!AM77</f>
        <v>10</v>
      </c>
      <c r="E45" s="24">
        <f>base8!AN77</f>
        <v>17</v>
      </c>
      <c r="F45" s="24">
        <f>base8!AO77</f>
        <v>4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base8!AL78</f>
        <v>2</v>
      </c>
      <c r="D46" s="24">
        <f>base8!AM78</f>
        <v>17</v>
      </c>
      <c r="E46" s="24">
        <f>base8!AN78</f>
        <v>12</v>
      </c>
      <c r="F46" s="24">
        <f>base8!AO78</f>
        <v>7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base8!AL79</f>
        <v>11</v>
      </c>
      <c r="D47" s="24">
        <f>base8!AM79</f>
        <v>3</v>
      </c>
      <c r="E47" s="24">
        <f>base8!AN79</f>
        <v>14</v>
      </c>
      <c r="F47" s="24">
        <f>base8!AO79</f>
        <v>16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base8!AL80</f>
        <v>5</v>
      </c>
      <c r="D48" s="24">
        <f>base8!AM80</f>
        <v>2</v>
      </c>
      <c r="E48" s="24">
        <f>base8!AN80</f>
        <v>17</v>
      </c>
      <c r="F48" s="24">
        <f>base8!AO80</f>
        <v>3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base8!AL81</f>
        <v>17</v>
      </c>
      <c r="D49" s="24">
        <f>base8!AM81</f>
        <v>4</v>
      </c>
      <c r="E49" s="24">
        <f>base8!AN81</f>
        <v>11</v>
      </c>
      <c r="F49" s="24">
        <f>base8!AO81</f>
        <v>5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base8!AL82</f>
        <v>5</v>
      </c>
      <c r="D50" s="24">
        <f>base8!AM82</f>
        <v>2</v>
      </c>
      <c r="E50" s="24">
        <f>base8!AN82</f>
        <v>10</v>
      </c>
      <c r="F50" s="24">
        <f>base8!AO82</f>
        <v>17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base8!AL83</f>
        <v>10</v>
      </c>
      <c r="D51" s="24">
        <f>base8!AM83</f>
        <v>17</v>
      </c>
      <c r="E51" s="24">
        <f>base8!AN83</f>
        <v>6</v>
      </c>
      <c r="F51" s="24">
        <f>base8!AO83</f>
        <v>5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824" priority="26" operator="equal">
      <formula>#REF!</formula>
    </cfRule>
    <cfRule type="cellIs" dxfId="823" priority="27" operator="equal">
      <formula>#REF!</formula>
    </cfRule>
    <cfRule type="cellIs" dxfId="822" priority="28" operator="equal">
      <formula>#REF!</formula>
    </cfRule>
    <cfRule type="cellIs" dxfId="821" priority="29" operator="equal">
      <formula>#REF!</formula>
    </cfRule>
    <cfRule type="cellIs" dxfId="820" priority="30" operator="equal">
      <formula>#REF!</formula>
    </cfRule>
  </conditionalFormatting>
  <conditionalFormatting sqref="B1:P1 B2:K51">
    <cfRule type="cellIs" dxfId="819" priority="31" operator="equal">
      <formula>#REF!</formula>
    </cfRule>
    <cfRule type="cellIs" dxfId="818" priority="32" operator="equal">
      <formula>#REF!</formula>
    </cfRule>
    <cfRule type="cellIs" dxfId="817" priority="33" operator="equal">
      <formula>#REF!</formula>
    </cfRule>
    <cfRule type="cellIs" dxfId="816" priority="34" operator="equal">
      <formula>#REF!</formula>
    </cfRule>
    <cfRule type="cellIs" dxfId="815" priority="35" operator="equal">
      <formula>#REF!</formula>
    </cfRule>
  </conditionalFormatting>
  <conditionalFormatting sqref="A2:A5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2:K51">
    <cfRule type="cellIs" dxfId="809" priority="13" operator="equal">
      <formula>#REF!</formula>
    </cfRule>
    <cfRule type="cellIs" dxfId="808" priority="14" operator="equal">
      <formula>#REF!</formula>
    </cfRule>
    <cfRule type="cellIs" dxfId="807" priority="15" operator="equal">
      <formula>#REF!</formula>
    </cfRule>
    <cfRule type="cellIs" dxfId="806" priority="16" operator="equal">
      <formula>#REF!</formula>
    </cfRule>
    <cfRule type="cellIs" dxfId="805" priority="17" operator="equal">
      <formula>#REF!</formula>
    </cfRule>
  </conditionalFormatting>
  <conditionalFormatting sqref="B2:K51">
    <cfRule type="cellIs" dxfId="804" priority="8" operator="equal">
      <formula>#REF!</formula>
    </cfRule>
    <cfRule type="cellIs" dxfId="803" priority="9" operator="equal">
      <formula>#REF!</formula>
    </cfRule>
    <cfRule type="cellIs" dxfId="802" priority="10" operator="equal">
      <formula>#REF!</formula>
    </cfRule>
    <cfRule type="cellIs" dxfId="801" priority="11" operator="equal">
      <formula>#REF!</formula>
    </cfRule>
    <cfRule type="cellIs" dxfId="800" priority="12" operator="equal">
      <formula>#REF!</formula>
    </cfRule>
  </conditionalFormatting>
  <conditionalFormatting sqref="J2:K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base8!AL97</f>
        <v>8</v>
      </c>
      <c r="D2" s="24">
        <f>base8!AM76</f>
        <v>4</v>
      </c>
      <c r="E2" s="24">
        <f>base8!AN76</f>
        <v>17</v>
      </c>
      <c r="F2" s="24">
        <f>base8!AO76</f>
        <v>16</v>
      </c>
      <c r="G2" s="24">
        <f>base8!AP91</f>
        <v>5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base8!AL98</f>
        <v>4</v>
      </c>
      <c r="D3" s="24">
        <f>base8!AM77</f>
        <v>10</v>
      </c>
      <c r="E3" s="24">
        <f>base8!AN77</f>
        <v>17</v>
      </c>
      <c r="F3" s="24">
        <f>base8!AO77</f>
        <v>4</v>
      </c>
      <c r="G3" s="24">
        <f>base8!AP92</f>
        <v>16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base8!AL99</f>
        <v>14</v>
      </c>
      <c r="D4" s="24">
        <f>base8!AM78</f>
        <v>17</v>
      </c>
      <c r="E4" s="24">
        <f>base8!AN78</f>
        <v>12</v>
      </c>
      <c r="F4" s="24">
        <f>base8!AO78</f>
        <v>7</v>
      </c>
      <c r="G4" s="24">
        <f>base8!AP93</f>
        <v>16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base8!AL100</f>
        <v>14</v>
      </c>
      <c r="D5" s="24">
        <f>base8!AM79</f>
        <v>3</v>
      </c>
      <c r="E5" s="24">
        <f>base8!AN79</f>
        <v>14</v>
      </c>
      <c r="F5" s="24">
        <f>base8!AO79</f>
        <v>16</v>
      </c>
      <c r="G5" s="24">
        <f>base8!AP94</f>
        <v>17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base8!AL101</f>
        <v>10</v>
      </c>
      <c r="D6" s="24">
        <f>base8!AM80</f>
        <v>2</v>
      </c>
      <c r="E6" s="24">
        <f>base8!AN80</f>
        <v>17</v>
      </c>
      <c r="F6" s="24">
        <f>base8!AO80</f>
        <v>3</v>
      </c>
      <c r="G6" s="24">
        <f>base8!AP95</f>
        <v>12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base8!AL102</f>
        <v>12</v>
      </c>
      <c r="D7" s="24">
        <f>base8!AM81</f>
        <v>4</v>
      </c>
      <c r="E7" s="24">
        <f>base8!AN81</f>
        <v>11</v>
      </c>
      <c r="F7" s="24">
        <f>base8!AO81</f>
        <v>5</v>
      </c>
      <c r="G7" s="24">
        <f>base8!AP96</f>
        <v>16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base8!AL103</f>
        <v>10</v>
      </c>
      <c r="D8" s="24">
        <f>base8!AM82</f>
        <v>2</v>
      </c>
      <c r="E8" s="24">
        <f>base8!AN82</f>
        <v>10</v>
      </c>
      <c r="F8" s="24">
        <f>base8!AO82</f>
        <v>17</v>
      </c>
      <c r="G8" s="24">
        <f>base8!AP97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base8!AL104</f>
        <v>2</v>
      </c>
      <c r="D9" s="24">
        <f>base8!AM83</f>
        <v>17</v>
      </c>
      <c r="E9" s="24">
        <f>base8!AN83</f>
        <v>6</v>
      </c>
      <c r="F9" s="24">
        <f>base8!AO83</f>
        <v>5</v>
      </c>
      <c r="G9" s="24">
        <f>base8!AP98</f>
        <v>12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base8!AL105</f>
        <v>5</v>
      </c>
      <c r="D10" s="24">
        <f>base8!AM84</f>
        <v>14</v>
      </c>
      <c r="E10" s="24">
        <f>base8!AN84</f>
        <v>3</v>
      </c>
      <c r="F10" s="24">
        <f>base8!AO84</f>
        <v>13</v>
      </c>
      <c r="G10" s="24">
        <f>base8!AP99</f>
        <v>6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base8!AL106</f>
        <v>1</v>
      </c>
      <c r="D11" s="24">
        <f>base8!AM85</f>
        <v>1</v>
      </c>
      <c r="E11" s="24">
        <f>base8!AN85</f>
        <v>16</v>
      </c>
      <c r="F11" s="24">
        <f>base8!AO85</f>
        <v>8</v>
      </c>
      <c r="G11" s="24">
        <f>base8!AP100</f>
        <v>16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base8!AL107</f>
        <v>5</v>
      </c>
      <c r="D12" s="24">
        <f>base8!AM86</f>
        <v>5</v>
      </c>
      <c r="E12" s="24">
        <f>base8!AN86</f>
        <v>11</v>
      </c>
      <c r="F12" s="24">
        <f>base8!AO86</f>
        <v>8</v>
      </c>
      <c r="G12" s="24">
        <f>base8!AP101</f>
        <v>11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base8!AL108</f>
        <v>4</v>
      </c>
      <c r="D13" s="24">
        <f>base8!AM87</f>
        <v>1</v>
      </c>
      <c r="E13" s="24">
        <f>base8!AN87</f>
        <v>16</v>
      </c>
      <c r="F13" s="24">
        <f>base8!AO87</f>
        <v>8</v>
      </c>
      <c r="G13" s="24">
        <f>base8!AP102</f>
        <v>2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base8!AL109</f>
        <v>5</v>
      </c>
      <c r="D14" s="24">
        <f>base8!AM88</f>
        <v>10</v>
      </c>
      <c r="E14" s="24">
        <f>base8!AN88</f>
        <v>16</v>
      </c>
      <c r="F14" s="24">
        <f>base8!AO88</f>
        <v>2</v>
      </c>
      <c r="G14" s="24">
        <f>base8!AP103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base8!AL110</f>
        <v>2</v>
      </c>
      <c r="D15" s="24">
        <f>base8!AM89</f>
        <v>17</v>
      </c>
      <c r="E15" s="24">
        <f>base8!AN89</f>
        <v>2</v>
      </c>
      <c r="F15" s="24">
        <f>base8!AO89</f>
        <v>3</v>
      </c>
      <c r="G15" s="24">
        <f>base8!AP104</f>
        <v>11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base8!AL111</f>
        <v>17</v>
      </c>
      <c r="D16" s="24">
        <f>base8!AM90</f>
        <v>1</v>
      </c>
      <c r="E16" s="24">
        <f>base8!AN90</f>
        <v>3</v>
      </c>
      <c r="F16" s="24">
        <f>base8!AO90</f>
        <v>4</v>
      </c>
      <c r="G16" s="24">
        <f>base8!AP105</f>
        <v>16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base8!AL62</f>
        <v>14</v>
      </c>
      <c r="D17" s="24">
        <f>base8!AM91</f>
        <v>2</v>
      </c>
      <c r="E17" s="24">
        <f>base8!AN91</f>
        <v>8</v>
      </c>
      <c r="F17" s="24">
        <f>base8!AO91</f>
        <v>1</v>
      </c>
      <c r="G17" s="24">
        <f>base8!AP106</f>
        <v>18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base8!AL63</f>
        <v>15</v>
      </c>
      <c r="D18" s="24">
        <f>base8!AM92</f>
        <v>5</v>
      </c>
      <c r="E18" s="24">
        <f>base8!AN92</f>
        <v>1</v>
      </c>
      <c r="F18" s="24">
        <f>base8!AO92</f>
        <v>6</v>
      </c>
      <c r="G18" s="24">
        <f>base8!AP107</f>
        <v>18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base8!AL64</f>
        <v>15</v>
      </c>
      <c r="D19" s="24">
        <f>base8!AM93</f>
        <v>13</v>
      </c>
      <c r="E19" s="24">
        <f>base8!AN93</f>
        <v>6</v>
      </c>
      <c r="F19" s="24">
        <f>base8!AO93</f>
        <v>5</v>
      </c>
      <c r="G19" s="24">
        <f>base8!AP108</f>
        <v>18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base8!AL65</f>
        <v>10</v>
      </c>
      <c r="D20" s="24">
        <f>base8!AM94</f>
        <v>16</v>
      </c>
      <c r="E20" s="24">
        <f>base8!AN94</f>
        <v>5</v>
      </c>
      <c r="F20" s="24">
        <f>base8!AO94</f>
        <v>4</v>
      </c>
      <c r="G20" s="24">
        <f>base8!AP109</f>
        <v>15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base8!AL66</f>
        <v>14</v>
      </c>
      <c r="D21" s="24">
        <f>base8!AM95</f>
        <v>1</v>
      </c>
      <c r="E21" s="24">
        <f>base8!AN95</f>
        <v>2</v>
      </c>
      <c r="F21" s="24">
        <f>base8!AO95</f>
        <v>16</v>
      </c>
      <c r="G21" s="24">
        <f>base8!AP110</f>
        <v>12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base8!AL67</f>
        <v>16</v>
      </c>
      <c r="D22" s="24">
        <f>base8!AM96</f>
        <v>3</v>
      </c>
      <c r="E22" s="24">
        <f>base8!AN96</f>
        <v>8</v>
      </c>
      <c r="F22" s="24">
        <f>base8!AO96</f>
        <v>2</v>
      </c>
      <c r="G22" s="24">
        <f>base8!AP111</f>
        <v>8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base8!AL68</f>
        <v>10</v>
      </c>
      <c r="D23" s="24">
        <f>base8!AM97</f>
        <v>5</v>
      </c>
      <c r="E23" s="24">
        <f>base8!AN97</f>
        <v>10</v>
      </c>
      <c r="F23" s="24">
        <f>base8!AO97</f>
        <v>17</v>
      </c>
      <c r="G23" s="24">
        <f>base8!AP62</f>
        <v>11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base8!AL69</f>
        <v>17</v>
      </c>
      <c r="D24" s="24">
        <f>base8!AM98</f>
        <v>2</v>
      </c>
      <c r="E24" s="24">
        <f>base8!AN98</f>
        <v>17</v>
      </c>
      <c r="F24" s="24">
        <f>base8!AO98</f>
        <v>16</v>
      </c>
      <c r="G24" s="24">
        <f>base8!AP63</f>
        <v>3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base8!AL70</f>
        <v>5</v>
      </c>
      <c r="D25" s="24">
        <f>base8!AM99</f>
        <v>2</v>
      </c>
      <c r="E25" s="24">
        <f>base8!AN99</f>
        <v>4</v>
      </c>
      <c r="F25" s="24">
        <f>base8!AO99</f>
        <v>16</v>
      </c>
      <c r="G25" s="24">
        <f>base8!AP64</f>
        <v>1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base8!AL71</f>
        <v>10</v>
      </c>
      <c r="D26" s="24">
        <f>base8!AM100</f>
        <v>13</v>
      </c>
      <c r="E26" s="24">
        <f>base8!AN100</f>
        <v>1</v>
      </c>
      <c r="F26" s="24">
        <f>base8!AO100</f>
        <v>15</v>
      </c>
      <c r="G26" s="24">
        <f>base8!AP65</f>
        <v>2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base8!AL72</f>
        <v>11</v>
      </c>
      <c r="D27" s="24">
        <f>base8!AM101</f>
        <v>1</v>
      </c>
      <c r="E27" s="24">
        <f>base8!AN101</f>
        <v>6</v>
      </c>
      <c r="F27" s="24">
        <f>base8!AO101</f>
        <v>15</v>
      </c>
      <c r="G27" s="24">
        <f>base8!AP66</f>
        <v>6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base8!AL73</f>
        <v>17</v>
      </c>
      <c r="D28" s="24">
        <f>base8!AM102</f>
        <v>17</v>
      </c>
      <c r="E28" s="24">
        <f>base8!AN102</f>
        <v>5</v>
      </c>
      <c r="F28" s="24">
        <f>base8!AO102</f>
        <v>15</v>
      </c>
      <c r="G28" s="24">
        <f>base8!AP67</f>
        <v>3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base8!AL74</f>
        <v>5</v>
      </c>
      <c r="D29" s="24">
        <f>base8!AM103</f>
        <v>11</v>
      </c>
      <c r="E29" s="24">
        <f>base8!AN103</f>
        <v>5</v>
      </c>
      <c r="F29" s="24">
        <f>base8!AO103</f>
        <v>13</v>
      </c>
      <c r="G29" s="24">
        <f>base8!AP68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base8!AL75</f>
        <v>5</v>
      </c>
      <c r="D30" s="24">
        <f>base8!AM104</f>
        <v>1</v>
      </c>
      <c r="E30" s="24">
        <f>base8!AN104</f>
        <v>6</v>
      </c>
      <c r="F30" s="24">
        <f>base8!AO104</f>
        <v>15</v>
      </c>
      <c r="G30" s="24">
        <f>base8!AP69</f>
        <v>7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base8!AL76</f>
        <v>5</v>
      </c>
      <c r="D31" s="24">
        <f>base8!AM105</f>
        <v>4</v>
      </c>
      <c r="E31" s="24">
        <f>base8!AN105</f>
        <v>17</v>
      </c>
      <c r="F31" s="24">
        <f>base8!AO105</f>
        <v>13</v>
      </c>
      <c r="G31" s="24">
        <f>base8!AP70</f>
        <v>3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base8!AL77</f>
        <v>5</v>
      </c>
      <c r="D32" s="24">
        <f>base8!AM106</f>
        <v>17</v>
      </c>
      <c r="E32" s="24">
        <f>base8!AN106</f>
        <v>8</v>
      </c>
      <c r="F32" s="24">
        <f>base8!AO106</f>
        <v>12</v>
      </c>
      <c r="G32" s="24">
        <f>base8!AP71</f>
        <v>3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base8!AL78</f>
        <v>2</v>
      </c>
      <c r="D33" s="24">
        <f>base8!AM107</f>
        <v>1</v>
      </c>
      <c r="E33" s="24">
        <f>base8!AN107</f>
        <v>16</v>
      </c>
      <c r="F33" s="24">
        <f>base8!AO107</f>
        <v>12</v>
      </c>
      <c r="G33" s="24">
        <f>base8!AP72</f>
        <v>8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base8!AL79</f>
        <v>11</v>
      </c>
      <c r="D34" s="24">
        <f>base8!AM108</f>
        <v>2</v>
      </c>
      <c r="E34" s="24">
        <f>base8!AN108</f>
        <v>11</v>
      </c>
      <c r="F34" s="24">
        <f>base8!AO108</f>
        <v>12</v>
      </c>
      <c r="G34" s="24">
        <f>base8!AP73</f>
        <v>15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base8!AL80</f>
        <v>5</v>
      </c>
      <c r="D35" s="24">
        <f>base8!AM109</f>
        <v>4</v>
      </c>
      <c r="E35" s="24">
        <f>base8!AN109</f>
        <v>16</v>
      </c>
      <c r="F35" s="24">
        <f>base8!AO109</f>
        <v>8</v>
      </c>
      <c r="G35" s="24">
        <f>base8!AP74</f>
        <v>16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base8!AL81</f>
        <v>17</v>
      </c>
      <c r="D36" s="24">
        <f>base8!AM110</f>
        <v>1</v>
      </c>
      <c r="E36" s="24">
        <f>base8!AN110</f>
        <v>4</v>
      </c>
      <c r="F36" s="24">
        <f>base8!AO110</f>
        <v>6</v>
      </c>
      <c r="G36" s="24">
        <f>base8!AP75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base8!AL82</f>
        <v>5</v>
      </c>
      <c r="D37" s="24">
        <f>base8!AM111</f>
        <v>11</v>
      </c>
      <c r="E37" s="24">
        <f>base8!AN111</f>
        <v>4</v>
      </c>
      <c r="F37" s="24">
        <f>base8!AO111</f>
        <v>5</v>
      </c>
      <c r="G37" s="24">
        <f>base8!AP76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base8!AL83</f>
        <v>10</v>
      </c>
      <c r="D38" s="24">
        <f>base8!AM62</f>
        <v>17</v>
      </c>
      <c r="E38" s="24">
        <f>base8!AN62</f>
        <v>2</v>
      </c>
      <c r="F38" s="24">
        <f>base8!AO62</f>
        <v>16</v>
      </c>
      <c r="G38" s="24">
        <f>base8!AP77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base8!AL84</f>
        <v>11</v>
      </c>
      <c r="D39" s="24">
        <f>base8!AM63</f>
        <v>11</v>
      </c>
      <c r="E39" s="24">
        <f>base8!AN63</f>
        <v>1</v>
      </c>
      <c r="F39" s="24">
        <f>base8!AO63</f>
        <v>17</v>
      </c>
      <c r="G39" s="24">
        <f>base8!AP78</f>
        <v>10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base8!AL85</f>
        <v>5</v>
      </c>
      <c r="D40" s="24">
        <f>base8!AM64</f>
        <v>17</v>
      </c>
      <c r="E40" s="24">
        <f>base8!AN64</f>
        <v>10</v>
      </c>
      <c r="F40" s="24">
        <f>base8!AO64</f>
        <v>16</v>
      </c>
      <c r="G40" s="24">
        <f>base8!AP79</f>
        <v>13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base8!AL86</f>
        <v>1</v>
      </c>
      <c r="D41" s="24">
        <f>base8!AM65</f>
        <v>6</v>
      </c>
      <c r="E41" s="24">
        <f>base8!AN65</f>
        <v>4</v>
      </c>
      <c r="F41" s="24">
        <f>base8!AO65</f>
        <v>15</v>
      </c>
      <c r="G41" s="24">
        <f>base8!AP80</f>
        <v>13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base8!AL87</f>
        <v>5</v>
      </c>
      <c r="D42" s="24">
        <f>base8!AM66</f>
        <v>15</v>
      </c>
      <c r="E42" s="24">
        <f>base8!AN66</f>
        <v>2</v>
      </c>
      <c r="F42" s="24">
        <f>base8!AO66</f>
        <v>16</v>
      </c>
      <c r="G42" s="24">
        <f>base8!AP81</f>
        <v>16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base8!AL88</f>
        <v>14</v>
      </c>
      <c r="D43" s="24">
        <f>base8!AM67</f>
        <v>13</v>
      </c>
      <c r="E43" s="24">
        <f>base8!AN67</f>
        <v>1</v>
      </c>
      <c r="F43" s="24">
        <f>base8!AO67</f>
        <v>10</v>
      </c>
      <c r="G43" s="24">
        <f>base8!AP82</f>
        <v>12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base8!AL89</f>
        <v>5</v>
      </c>
      <c r="D44" s="24">
        <f>base8!AM68</f>
        <v>13</v>
      </c>
      <c r="E44" s="24">
        <f>base8!AN68</f>
        <v>16</v>
      </c>
      <c r="F44" s="24">
        <f>base8!AO68</f>
        <v>6</v>
      </c>
      <c r="G44" s="24">
        <f>base8!AP83</f>
        <v>12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base8!AL90</f>
        <v>5</v>
      </c>
      <c r="D45" s="24">
        <f>base8!AM69</f>
        <v>11</v>
      </c>
      <c r="E45" s="24">
        <f>base8!AN69</f>
        <v>4</v>
      </c>
      <c r="F45" s="24">
        <f>base8!AO69</f>
        <v>6</v>
      </c>
      <c r="G45" s="24">
        <f>base8!AP84</f>
        <v>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base8!AL91</f>
        <v>6</v>
      </c>
      <c r="D46" s="24">
        <f>base8!AM70</f>
        <v>1</v>
      </c>
      <c r="E46" s="24">
        <f>base8!AN70</f>
        <v>17</v>
      </c>
      <c r="F46" s="24">
        <f>base8!AO70</f>
        <v>13</v>
      </c>
      <c r="G46" s="24">
        <f>base8!AP85</f>
        <v>4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base8!AL92</f>
        <v>14</v>
      </c>
      <c r="D47" s="24">
        <f>base8!AM71</f>
        <v>17</v>
      </c>
      <c r="E47" s="24">
        <f>base8!AN71</f>
        <v>16</v>
      </c>
      <c r="F47" s="24">
        <f>base8!AO71</f>
        <v>8</v>
      </c>
      <c r="G47" s="24">
        <f>base8!AP86</f>
        <v>15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base8!AL93</f>
        <v>17</v>
      </c>
      <c r="D48" s="24">
        <f>base8!AM72</f>
        <v>1</v>
      </c>
      <c r="E48" s="24">
        <f>base8!AN72</f>
        <v>4</v>
      </c>
      <c r="F48" s="24">
        <f>base8!AO72</f>
        <v>6</v>
      </c>
      <c r="G48" s="24">
        <f>base8!AP87</f>
        <v>13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base8!AL94</f>
        <v>6</v>
      </c>
      <c r="D49" s="24">
        <f>base8!AM73</f>
        <v>4</v>
      </c>
      <c r="E49" s="24">
        <f>base8!AN73</f>
        <v>5</v>
      </c>
      <c r="F49" s="24">
        <f>base8!AO73</f>
        <v>11</v>
      </c>
      <c r="G49" s="24">
        <f>base8!AP88</f>
        <v>12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base8!AL95</f>
        <v>5</v>
      </c>
      <c r="D50" s="24">
        <f>base8!AM74</f>
        <v>1</v>
      </c>
      <c r="E50" s="24">
        <f>base8!AN74</f>
        <v>6</v>
      </c>
      <c r="F50" s="24">
        <f>base8!AO74</f>
        <v>10</v>
      </c>
      <c r="G50" s="24">
        <f>base8!AP89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base8!AL96</f>
        <v>13</v>
      </c>
      <c r="D51" s="24">
        <f>base8!AM75</f>
        <v>17</v>
      </c>
      <c r="E51" s="24">
        <f>base8!AN75</f>
        <v>6</v>
      </c>
      <c r="F51" s="24">
        <f>base8!AO75</f>
        <v>11</v>
      </c>
      <c r="G51" s="24">
        <f>base8!AP90</f>
        <v>16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789" priority="26" operator="equal">
      <formula>#REF!</formula>
    </cfRule>
    <cfRule type="cellIs" dxfId="788" priority="27" operator="equal">
      <formula>#REF!</formula>
    </cfRule>
    <cfRule type="cellIs" dxfId="787" priority="28" operator="equal">
      <formula>#REF!</formula>
    </cfRule>
    <cfRule type="cellIs" dxfId="786" priority="29" operator="equal">
      <formula>#REF!</formula>
    </cfRule>
    <cfRule type="cellIs" dxfId="785" priority="30" operator="equal">
      <formula>#REF!</formula>
    </cfRule>
  </conditionalFormatting>
  <conditionalFormatting sqref="B1:P1 B2:K51">
    <cfRule type="cellIs" dxfId="784" priority="31" operator="equal">
      <formula>#REF!</formula>
    </cfRule>
    <cfRule type="cellIs" dxfId="783" priority="32" operator="equal">
      <formula>#REF!</formula>
    </cfRule>
    <cfRule type="cellIs" dxfId="782" priority="33" operator="equal">
      <formula>#REF!</formula>
    </cfRule>
    <cfRule type="cellIs" dxfId="781" priority="34" operator="equal">
      <formula>#REF!</formula>
    </cfRule>
    <cfRule type="cellIs" dxfId="780" priority="35" operator="equal">
      <formula>#REF!</formula>
    </cfRule>
  </conditionalFormatting>
  <conditionalFormatting sqref="A2:A5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2:K51">
    <cfRule type="cellIs" dxfId="774" priority="13" operator="equal">
      <formula>#REF!</formula>
    </cfRule>
    <cfRule type="cellIs" dxfId="773" priority="14" operator="equal">
      <formula>#REF!</formula>
    </cfRule>
    <cfRule type="cellIs" dxfId="772" priority="15" operator="equal">
      <formula>#REF!</formula>
    </cfRule>
    <cfRule type="cellIs" dxfId="771" priority="16" operator="equal">
      <formula>#REF!</formula>
    </cfRule>
    <cfRule type="cellIs" dxfId="770" priority="17" operator="equal">
      <formula>#REF!</formula>
    </cfRule>
  </conditionalFormatting>
  <conditionalFormatting sqref="B2:K51">
    <cfRule type="cellIs" dxfId="769" priority="8" operator="equal">
      <formula>#REF!</formula>
    </cfRule>
    <cfRule type="cellIs" dxfId="768" priority="9" operator="equal">
      <formula>#REF!</formula>
    </cfRule>
    <cfRule type="cellIs" dxfId="767" priority="10" operator="equal">
      <formula>#REF!</formula>
    </cfRule>
    <cfRule type="cellIs" dxfId="766" priority="11" operator="equal">
      <formula>#REF!</formula>
    </cfRule>
    <cfRule type="cellIs" dxfId="765" priority="12" operator="equal">
      <formula>#REF!</formula>
    </cfRule>
  </conditionalFormatting>
  <conditionalFormatting sqref="J2:K51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base8!AK107</f>
        <v>14</v>
      </c>
      <c r="C2" s="24">
        <f>base8!AL92</f>
        <v>14</v>
      </c>
      <c r="D2" s="24">
        <f>base8!AM92</f>
        <v>5</v>
      </c>
      <c r="E2" s="24">
        <f>base8!AN92</f>
        <v>1</v>
      </c>
      <c r="F2" s="24">
        <f>base8!AO92</f>
        <v>6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base8!AK108</f>
        <v>10</v>
      </c>
      <c r="C3" s="24">
        <f>base8!AL93</f>
        <v>17</v>
      </c>
      <c r="D3" s="24">
        <f>base8!AM93</f>
        <v>13</v>
      </c>
      <c r="E3" s="24">
        <f>base8!AN93</f>
        <v>6</v>
      </c>
      <c r="F3" s="24">
        <f>base8!AO93</f>
        <v>5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base8!AK109</f>
        <v>10</v>
      </c>
      <c r="C4" s="24">
        <f>base8!AL94</f>
        <v>6</v>
      </c>
      <c r="D4" s="24">
        <f>base8!AM94</f>
        <v>16</v>
      </c>
      <c r="E4" s="24">
        <f>base8!AN94</f>
        <v>5</v>
      </c>
      <c r="F4" s="24">
        <f>base8!AO94</f>
        <v>4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base8!AK110</f>
        <v>11</v>
      </c>
      <c r="C5" s="24">
        <f>base8!AL95</f>
        <v>5</v>
      </c>
      <c r="D5" s="24">
        <f>base8!AM95</f>
        <v>1</v>
      </c>
      <c r="E5" s="24">
        <f>base8!AN95</f>
        <v>2</v>
      </c>
      <c r="F5" s="24">
        <f>base8!AO95</f>
        <v>16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base8!AK111</f>
        <v>2</v>
      </c>
      <c r="C6" s="24">
        <f>base8!AL96</f>
        <v>13</v>
      </c>
      <c r="D6" s="24">
        <f>base8!AM96</f>
        <v>3</v>
      </c>
      <c r="E6" s="24">
        <f>base8!AN96</f>
        <v>8</v>
      </c>
      <c r="F6" s="24">
        <f>base8!AO96</f>
        <v>2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base8!AK62</f>
        <v>5</v>
      </c>
      <c r="C7" s="24">
        <f>base8!AL97</f>
        <v>8</v>
      </c>
      <c r="D7" s="24">
        <f>base8!AM97</f>
        <v>5</v>
      </c>
      <c r="E7" s="24">
        <f>base8!AN97</f>
        <v>10</v>
      </c>
      <c r="F7" s="24">
        <f>base8!AO97</f>
        <v>17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base8!AK63</f>
        <v>13</v>
      </c>
      <c r="C8" s="24">
        <f>base8!AL98</f>
        <v>4</v>
      </c>
      <c r="D8" s="24">
        <f>base8!AM98</f>
        <v>2</v>
      </c>
      <c r="E8" s="24">
        <f>base8!AN98</f>
        <v>17</v>
      </c>
      <c r="F8" s="24">
        <f>base8!AO98</f>
        <v>16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base8!AK64</f>
        <v>13</v>
      </c>
      <c r="C9" s="24">
        <f>base8!AL99</f>
        <v>14</v>
      </c>
      <c r="D9" s="24">
        <f>base8!AM99</f>
        <v>2</v>
      </c>
      <c r="E9" s="24">
        <f>base8!AN99</f>
        <v>4</v>
      </c>
      <c r="F9" s="24">
        <f>base8!AO99</f>
        <v>16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base8!AK65</f>
        <v>14</v>
      </c>
      <c r="C10" s="24">
        <f>base8!AL100</f>
        <v>14</v>
      </c>
      <c r="D10" s="24">
        <f>base8!AM100</f>
        <v>13</v>
      </c>
      <c r="E10" s="24">
        <f>base8!AN100</f>
        <v>1</v>
      </c>
      <c r="F10" s="24">
        <f>base8!AO100</f>
        <v>15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base8!AK66</f>
        <v>12</v>
      </c>
      <c r="C11" s="24">
        <f>base8!AL101</f>
        <v>10</v>
      </c>
      <c r="D11" s="24">
        <f>base8!AM101</f>
        <v>1</v>
      </c>
      <c r="E11" s="24">
        <f>base8!AN101</f>
        <v>6</v>
      </c>
      <c r="F11" s="24">
        <f>base8!AO101</f>
        <v>15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base8!AK67</f>
        <v>15</v>
      </c>
      <c r="C12" s="24">
        <f>base8!AL102</f>
        <v>12</v>
      </c>
      <c r="D12" s="24">
        <f>base8!AM102</f>
        <v>17</v>
      </c>
      <c r="E12" s="24">
        <f>base8!AN102</f>
        <v>5</v>
      </c>
      <c r="F12" s="24">
        <f>base8!AO102</f>
        <v>15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base8!AK68</f>
        <v>17</v>
      </c>
      <c r="C13" s="24">
        <f>base8!AL103</f>
        <v>10</v>
      </c>
      <c r="D13" s="24">
        <f>base8!AM103</f>
        <v>11</v>
      </c>
      <c r="E13" s="24">
        <f>base8!AN103</f>
        <v>5</v>
      </c>
      <c r="F13" s="24">
        <f>base8!AO103</f>
        <v>13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base8!AK69</f>
        <v>2</v>
      </c>
      <c r="C14" s="24">
        <f>base8!AL104</f>
        <v>2</v>
      </c>
      <c r="D14" s="24">
        <f>base8!AM104</f>
        <v>1</v>
      </c>
      <c r="E14" s="24">
        <f>base8!AN104</f>
        <v>6</v>
      </c>
      <c r="F14" s="24">
        <f>base8!AO104</f>
        <v>15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base8!AK70</f>
        <v>11</v>
      </c>
      <c r="C15" s="24">
        <f>base8!AL105</f>
        <v>5</v>
      </c>
      <c r="D15" s="24">
        <f>base8!AM105</f>
        <v>4</v>
      </c>
      <c r="E15" s="24">
        <f>base8!AN105</f>
        <v>17</v>
      </c>
      <c r="F15" s="24">
        <f>base8!AO105</f>
        <v>13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base8!AK71</f>
        <v>12</v>
      </c>
      <c r="C16" s="24">
        <f>base8!AL106</f>
        <v>1</v>
      </c>
      <c r="D16" s="24">
        <f>base8!AM106</f>
        <v>17</v>
      </c>
      <c r="E16" s="24">
        <f>base8!AN106</f>
        <v>8</v>
      </c>
      <c r="F16" s="24">
        <f>base8!AO106</f>
        <v>12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base8!AK72</f>
        <v>10</v>
      </c>
      <c r="C17" s="24">
        <f>base8!AL107</f>
        <v>5</v>
      </c>
      <c r="D17" s="24">
        <f>base8!AM107</f>
        <v>1</v>
      </c>
      <c r="E17" s="24">
        <f>base8!AN107</f>
        <v>16</v>
      </c>
      <c r="F17" s="24">
        <f>base8!AO107</f>
        <v>12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base8!AK73</f>
        <v>14</v>
      </c>
      <c r="C18" s="24">
        <f>base8!AL108</f>
        <v>4</v>
      </c>
      <c r="D18" s="24">
        <f>base8!AM108</f>
        <v>2</v>
      </c>
      <c r="E18" s="24">
        <f>base8!AN108</f>
        <v>11</v>
      </c>
      <c r="F18" s="24">
        <f>base8!AO108</f>
        <v>12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base8!AK74</f>
        <v>2</v>
      </c>
      <c r="C19" s="24">
        <f>base8!AL109</f>
        <v>5</v>
      </c>
      <c r="D19" s="24">
        <f>base8!AM109</f>
        <v>4</v>
      </c>
      <c r="E19" s="24">
        <f>base8!AN109</f>
        <v>16</v>
      </c>
      <c r="F19" s="24">
        <f>base8!AO109</f>
        <v>8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base8!AK75</f>
        <v>2</v>
      </c>
      <c r="C20" s="24">
        <f>base8!AL110</f>
        <v>2</v>
      </c>
      <c r="D20" s="24">
        <f>base8!AM110</f>
        <v>1</v>
      </c>
      <c r="E20" s="24">
        <f>base8!AN110</f>
        <v>4</v>
      </c>
      <c r="F20" s="24">
        <f>base8!AO110</f>
        <v>6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base8!AK76</f>
        <v>11</v>
      </c>
      <c r="C21" s="24">
        <f>base8!AL111</f>
        <v>17</v>
      </c>
      <c r="D21" s="24">
        <f>base8!AM111</f>
        <v>11</v>
      </c>
      <c r="E21" s="24">
        <f>base8!AN111</f>
        <v>4</v>
      </c>
      <c r="F21" s="24">
        <f>base8!AO111</f>
        <v>5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base8!AK77</f>
        <v>1</v>
      </c>
      <c r="C22" s="24">
        <f>base8!AL62</f>
        <v>14</v>
      </c>
      <c r="D22" s="24">
        <f>base8!AM62</f>
        <v>17</v>
      </c>
      <c r="E22" s="24">
        <f>base8!AN62</f>
        <v>2</v>
      </c>
      <c r="F22" s="24">
        <f>base8!AO62</f>
        <v>16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base8!AK78</f>
        <v>16</v>
      </c>
      <c r="C23" s="24">
        <f>base8!AL63</f>
        <v>15</v>
      </c>
      <c r="D23" s="24">
        <f>base8!AM63</f>
        <v>11</v>
      </c>
      <c r="E23" s="24">
        <f>base8!AN63</f>
        <v>1</v>
      </c>
      <c r="F23" s="24">
        <f>base8!AO63</f>
        <v>17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base8!AK79</f>
        <v>4</v>
      </c>
      <c r="C24" s="24">
        <f>base8!AL64</f>
        <v>15</v>
      </c>
      <c r="D24" s="24">
        <f>base8!AM64</f>
        <v>17</v>
      </c>
      <c r="E24" s="24">
        <f>base8!AN64</f>
        <v>10</v>
      </c>
      <c r="F24" s="24">
        <f>base8!AO64</f>
        <v>16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base8!AK80</f>
        <v>11</v>
      </c>
      <c r="C25" s="24">
        <f>base8!AL65</f>
        <v>10</v>
      </c>
      <c r="D25" s="24">
        <f>base8!AM65</f>
        <v>6</v>
      </c>
      <c r="E25" s="24">
        <f>base8!AN65</f>
        <v>4</v>
      </c>
      <c r="F25" s="24">
        <f>base8!AO65</f>
        <v>15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base8!AK81</f>
        <v>10</v>
      </c>
      <c r="C26" s="24">
        <f>base8!AL66</f>
        <v>14</v>
      </c>
      <c r="D26" s="24">
        <f>base8!AM66</f>
        <v>15</v>
      </c>
      <c r="E26" s="24">
        <f>base8!AN66</f>
        <v>2</v>
      </c>
      <c r="F26" s="24">
        <f>base8!AO66</f>
        <v>16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base8!AK82</f>
        <v>14</v>
      </c>
      <c r="C27" s="24">
        <f>base8!AL67</f>
        <v>16</v>
      </c>
      <c r="D27" s="24">
        <f>base8!AM67</f>
        <v>13</v>
      </c>
      <c r="E27" s="24">
        <f>base8!AN67</f>
        <v>1</v>
      </c>
      <c r="F27" s="24">
        <f>base8!AO67</f>
        <v>10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base8!AK83</f>
        <v>1</v>
      </c>
      <c r="C28" s="24">
        <f>base8!AL68</f>
        <v>10</v>
      </c>
      <c r="D28" s="24">
        <f>base8!AM68</f>
        <v>13</v>
      </c>
      <c r="E28" s="24">
        <f>base8!AN68</f>
        <v>16</v>
      </c>
      <c r="F28" s="24">
        <f>base8!AO68</f>
        <v>6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base8!AK84</f>
        <v>5</v>
      </c>
      <c r="C29" s="24">
        <f>base8!AL69</f>
        <v>17</v>
      </c>
      <c r="D29" s="24">
        <f>base8!AM69</f>
        <v>11</v>
      </c>
      <c r="E29" s="24">
        <f>base8!AN69</f>
        <v>4</v>
      </c>
      <c r="F29" s="24">
        <f>base8!AO69</f>
        <v>6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base8!AK85</f>
        <v>14</v>
      </c>
      <c r="C30" s="24">
        <f>base8!AL70</f>
        <v>5</v>
      </c>
      <c r="D30" s="24">
        <f>base8!AM70</f>
        <v>1</v>
      </c>
      <c r="E30" s="24">
        <f>base8!AN70</f>
        <v>17</v>
      </c>
      <c r="F30" s="24">
        <f>base8!AO70</f>
        <v>13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base8!AK86</f>
        <v>14</v>
      </c>
      <c r="C31" s="24">
        <f>base8!AL71</f>
        <v>10</v>
      </c>
      <c r="D31" s="24">
        <f>base8!AM71</f>
        <v>17</v>
      </c>
      <c r="E31" s="24">
        <f>base8!AN71</f>
        <v>16</v>
      </c>
      <c r="F31" s="24">
        <f>base8!AO71</f>
        <v>8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base8!AK87</f>
        <v>11</v>
      </c>
      <c r="C32" s="24">
        <f>base8!AL72</f>
        <v>11</v>
      </c>
      <c r="D32" s="24">
        <f>base8!AM72</f>
        <v>1</v>
      </c>
      <c r="E32" s="24">
        <f>base8!AN72</f>
        <v>4</v>
      </c>
      <c r="F32" s="24">
        <f>base8!AO72</f>
        <v>6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base8!AK88</f>
        <v>4</v>
      </c>
      <c r="C33" s="24">
        <f>base8!AL73</f>
        <v>17</v>
      </c>
      <c r="D33" s="24">
        <f>base8!AM73</f>
        <v>4</v>
      </c>
      <c r="E33" s="24">
        <f>base8!AN73</f>
        <v>5</v>
      </c>
      <c r="F33" s="24">
        <f>base8!AO73</f>
        <v>11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base8!AK89</f>
        <v>10</v>
      </c>
      <c r="C34" s="24">
        <f>base8!AL74</f>
        <v>5</v>
      </c>
      <c r="D34" s="24">
        <f>base8!AM74</f>
        <v>1</v>
      </c>
      <c r="E34" s="24">
        <f>base8!AN74</f>
        <v>6</v>
      </c>
      <c r="F34" s="24">
        <f>base8!AO74</f>
        <v>10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base8!AK90</f>
        <v>10</v>
      </c>
      <c r="C35" s="24">
        <f>base8!AL75</f>
        <v>5</v>
      </c>
      <c r="D35" s="24">
        <f>base8!AM75</f>
        <v>17</v>
      </c>
      <c r="E35" s="24">
        <f>base8!AN75</f>
        <v>6</v>
      </c>
      <c r="F35" s="24">
        <f>base8!AO75</f>
        <v>11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base8!AK91</f>
        <v>13</v>
      </c>
      <c r="C36" s="24">
        <f>base8!AL76</f>
        <v>5</v>
      </c>
      <c r="D36" s="24">
        <f>base8!AM76</f>
        <v>4</v>
      </c>
      <c r="E36" s="24">
        <f>base8!AN76</f>
        <v>17</v>
      </c>
      <c r="F36" s="24">
        <f>base8!AO76</f>
        <v>16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base8!AK92</f>
        <v>17</v>
      </c>
      <c r="C37" s="24">
        <f>base8!AL77</f>
        <v>5</v>
      </c>
      <c r="D37" s="24">
        <f>base8!AM77</f>
        <v>10</v>
      </c>
      <c r="E37" s="24">
        <f>base8!AN77</f>
        <v>17</v>
      </c>
      <c r="F37" s="24">
        <f>base8!AO77</f>
        <v>4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base8!AK93</f>
        <v>2</v>
      </c>
      <c r="C38" s="24">
        <f>base8!AL78</f>
        <v>2</v>
      </c>
      <c r="D38" s="24">
        <f>base8!AM78</f>
        <v>17</v>
      </c>
      <c r="E38" s="24">
        <f>base8!AN78</f>
        <v>12</v>
      </c>
      <c r="F38" s="24">
        <f>base8!AO78</f>
        <v>7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base8!AK94</f>
        <v>11</v>
      </c>
      <c r="C39" s="24">
        <f>base8!AL79</f>
        <v>11</v>
      </c>
      <c r="D39" s="24">
        <f>base8!AM79</f>
        <v>3</v>
      </c>
      <c r="E39" s="24">
        <f>base8!AN79</f>
        <v>14</v>
      </c>
      <c r="F39" s="24">
        <f>base8!AO79</f>
        <v>16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base8!AK95</f>
        <v>4</v>
      </c>
      <c r="C40" s="24">
        <f>base8!AL80</f>
        <v>5</v>
      </c>
      <c r="D40" s="24">
        <f>base8!AM80</f>
        <v>2</v>
      </c>
      <c r="E40" s="24">
        <f>base8!AN80</f>
        <v>17</v>
      </c>
      <c r="F40" s="24">
        <f>base8!AO80</f>
        <v>3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base8!AK96</f>
        <v>5</v>
      </c>
      <c r="C41" s="24">
        <f>base8!AL81</f>
        <v>17</v>
      </c>
      <c r="D41" s="24">
        <f>base8!AM81</f>
        <v>4</v>
      </c>
      <c r="E41" s="24">
        <f>base8!AN81</f>
        <v>11</v>
      </c>
      <c r="F41" s="24">
        <f>base8!AO81</f>
        <v>5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base8!AK97</f>
        <v>2</v>
      </c>
      <c r="C42" s="24">
        <f>base8!AL82</f>
        <v>5</v>
      </c>
      <c r="D42" s="24">
        <f>base8!AM82</f>
        <v>2</v>
      </c>
      <c r="E42" s="24">
        <f>base8!AN82</f>
        <v>10</v>
      </c>
      <c r="F42" s="24">
        <f>base8!AO82</f>
        <v>17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base8!AK98</f>
        <v>14</v>
      </c>
      <c r="C43" s="24">
        <f>base8!AL83</f>
        <v>10</v>
      </c>
      <c r="D43" s="24">
        <f>base8!AM83</f>
        <v>17</v>
      </c>
      <c r="E43" s="24">
        <f>base8!AN83</f>
        <v>6</v>
      </c>
      <c r="F43" s="24">
        <f>base8!AO83</f>
        <v>5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base8!AK99</f>
        <v>5</v>
      </c>
      <c r="C44" s="24">
        <f>base8!AL84</f>
        <v>11</v>
      </c>
      <c r="D44" s="24">
        <f>base8!AM84</f>
        <v>14</v>
      </c>
      <c r="E44" s="24">
        <f>base8!AN84</f>
        <v>3</v>
      </c>
      <c r="F44" s="24">
        <f>base8!AO84</f>
        <v>13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base8!AK100</f>
        <v>4</v>
      </c>
      <c r="C45" s="24">
        <f>base8!AL85</f>
        <v>5</v>
      </c>
      <c r="D45" s="24">
        <f>base8!AM85</f>
        <v>1</v>
      </c>
      <c r="E45" s="24">
        <f>base8!AN85</f>
        <v>16</v>
      </c>
      <c r="F45" s="24">
        <f>base8!AO85</f>
        <v>8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base8!AK101</f>
        <v>14</v>
      </c>
      <c r="C46" s="24">
        <f>base8!AL86</f>
        <v>1</v>
      </c>
      <c r="D46" s="24">
        <f>base8!AM86</f>
        <v>5</v>
      </c>
      <c r="E46" s="24">
        <f>base8!AN86</f>
        <v>11</v>
      </c>
      <c r="F46" s="24">
        <f>base8!AO86</f>
        <v>8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base8!AK102</f>
        <v>1</v>
      </c>
      <c r="C47" s="24">
        <f>base8!AL87</f>
        <v>5</v>
      </c>
      <c r="D47" s="24">
        <f>base8!AM87</f>
        <v>1</v>
      </c>
      <c r="E47" s="24">
        <f>base8!AN87</f>
        <v>16</v>
      </c>
      <c r="F47" s="24">
        <f>base8!AO87</f>
        <v>8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base8!AK103</f>
        <v>6</v>
      </c>
      <c r="C48" s="24">
        <f>base8!AL88</f>
        <v>14</v>
      </c>
      <c r="D48" s="24">
        <f>base8!AM88</f>
        <v>10</v>
      </c>
      <c r="E48" s="24">
        <f>base8!AN88</f>
        <v>16</v>
      </c>
      <c r="F48" s="24">
        <f>base8!AO88</f>
        <v>2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base8!AK104</f>
        <v>14</v>
      </c>
      <c r="C49" s="24">
        <f>base8!AL89</f>
        <v>5</v>
      </c>
      <c r="D49" s="24">
        <f>base8!AM89</f>
        <v>17</v>
      </c>
      <c r="E49" s="24">
        <f>base8!AN89</f>
        <v>2</v>
      </c>
      <c r="F49" s="24">
        <f>base8!AO89</f>
        <v>3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base8!AK105</f>
        <v>10</v>
      </c>
      <c r="C50" s="24">
        <f>base8!AL90</f>
        <v>5</v>
      </c>
      <c r="D50" s="24">
        <f>base8!AM90</f>
        <v>1</v>
      </c>
      <c r="E50" s="24">
        <f>base8!AN90</f>
        <v>3</v>
      </c>
      <c r="F50" s="24">
        <f>base8!AO90</f>
        <v>4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base8!AK106</f>
        <v>5</v>
      </c>
      <c r="C51" s="24">
        <f>base8!AL91</f>
        <v>6</v>
      </c>
      <c r="D51" s="24">
        <f>base8!AM91</f>
        <v>2</v>
      </c>
      <c r="E51" s="24">
        <f>base8!AN91</f>
        <v>8</v>
      </c>
      <c r="F51" s="24">
        <f>base8!AO91</f>
        <v>1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1:P1 B2:K51">
    <cfRule type="cellIs" dxfId="749" priority="31" operator="equal">
      <formula>#REF!</formula>
    </cfRule>
    <cfRule type="cellIs" dxfId="748" priority="32" operator="equal">
      <formula>#REF!</formula>
    </cfRule>
    <cfRule type="cellIs" dxfId="747" priority="33" operator="equal">
      <formula>#REF!</formula>
    </cfRule>
    <cfRule type="cellIs" dxfId="746" priority="34" operator="equal">
      <formula>#REF!</formula>
    </cfRule>
    <cfRule type="cellIs" dxfId="745" priority="35" operator="equal">
      <formula>#REF!</formula>
    </cfRule>
  </conditionalFormatting>
  <conditionalFormatting sqref="A2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B2:K51">
    <cfRule type="cellIs" dxfId="739" priority="13" operator="equal">
      <formula>#REF!</formula>
    </cfRule>
    <cfRule type="cellIs" dxfId="738" priority="14" operator="equal">
      <formula>#REF!</formula>
    </cfRule>
    <cfRule type="cellIs" dxfId="737" priority="15" operator="equal">
      <formula>#REF!</formula>
    </cfRule>
    <cfRule type="cellIs" dxfId="736" priority="16" operator="equal">
      <formula>#REF!</formula>
    </cfRule>
    <cfRule type="cellIs" dxfId="735" priority="17" operator="equal">
      <formula>#REF!</formula>
    </cfRule>
  </conditionalFormatting>
  <conditionalFormatting sqref="B2:K51">
    <cfRule type="cellIs" dxfId="734" priority="8" operator="equal">
      <formula>#REF!</formula>
    </cfRule>
    <cfRule type="cellIs" dxfId="733" priority="9" operator="equal">
      <formula>#REF!</formula>
    </cfRule>
    <cfRule type="cellIs" dxfId="732" priority="10" operator="equal">
      <formula>#REF!</formula>
    </cfRule>
    <cfRule type="cellIs" dxfId="731" priority="11" operator="equal">
      <formula>#REF!</formula>
    </cfRule>
    <cfRule type="cellIs" dxfId="730" priority="12" operator="equal">
      <formula>#REF!</formula>
    </cfRule>
  </conditionalFormatting>
  <conditionalFormatting sqref="J2:K51">
    <cfRule type="cellIs" dxfId="729" priority="1" operator="equal">
      <formula>#REF!</formula>
    </cfRule>
    <cfRule type="cellIs" dxfId="728" priority="2" operator="equal">
      <formula>#REF!</formula>
    </cfRule>
    <cfRule type="cellIs" dxfId="727" priority="3" operator="equal">
      <formula>#REF!</formula>
    </cfRule>
    <cfRule type="cellIs" dxfId="726" priority="4" operator="equal">
      <formula>#REF!</formula>
    </cfRule>
    <cfRule type="cellIs" dxfId="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base8!AL85</f>
        <v>5</v>
      </c>
      <c r="D2" s="24">
        <f>base8!AM85</f>
        <v>1</v>
      </c>
      <c r="E2" s="24">
        <f>base8!AN85</f>
        <v>16</v>
      </c>
      <c r="F2" s="24">
        <f>base8!AO85</f>
        <v>8</v>
      </c>
      <c r="G2" s="24">
        <f>base8!AP100</f>
        <v>16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base8!AL86</f>
        <v>1</v>
      </c>
      <c r="D3" s="24">
        <f>base8!AM86</f>
        <v>5</v>
      </c>
      <c r="E3" s="24">
        <f>base8!AN86</f>
        <v>11</v>
      </c>
      <c r="F3" s="24">
        <f>base8!AO86</f>
        <v>8</v>
      </c>
      <c r="G3" s="24">
        <f>base8!AP101</f>
        <v>11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base8!AL87</f>
        <v>5</v>
      </c>
      <c r="D4" s="24">
        <f>base8!AM87</f>
        <v>1</v>
      </c>
      <c r="E4" s="24">
        <f>base8!AN87</f>
        <v>16</v>
      </c>
      <c r="F4" s="24">
        <f>base8!AO87</f>
        <v>8</v>
      </c>
      <c r="G4" s="24">
        <f>base8!AP102</f>
        <v>2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base8!AL88</f>
        <v>14</v>
      </c>
      <c r="D5" s="24">
        <f>base8!AM88</f>
        <v>10</v>
      </c>
      <c r="E5" s="24">
        <f>base8!AN88</f>
        <v>16</v>
      </c>
      <c r="F5" s="24">
        <f>base8!AO88</f>
        <v>2</v>
      </c>
      <c r="G5" s="24">
        <f>base8!AP103</f>
        <v>16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base8!AL89</f>
        <v>5</v>
      </c>
      <c r="D6" s="24">
        <f>base8!AM89</f>
        <v>17</v>
      </c>
      <c r="E6" s="24">
        <f>base8!AN89</f>
        <v>2</v>
      </c>
      <c r="F6" s="24">
        <f>base8!AO89</f>
        <v>3</v>
      </c>
      <c r="G6" s="24">
        <f>base8!AP104</f>
        <v>11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base8!AL90</f>
        <v>5</v>
      </c>
      <c r="D7" s="24">
        <f>base8!AM90</f>
        <v>1</v>
      </c>
      <c r="E7" s="24">
        <f>base8!AN90</f>
        <v>3</v>
      </c>
      <c r="F7" s="24">
        <f>base8!AO90</f>
        <v>4</v>
      </c>
      <c r="G7" s="24">
        <f>base8!AP105</f>
        <v>16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base8!AL91</f>
        <v>6</v>
      </c>
      <c r="D8" s="24">
        <f>base8!AM91</f>
        <v>2</v>
      </c>
      <c r="E8" s="24">
        <f>base8!AN91</f>
        <v>8</v>
      </c>
      <c r="F8" s="24">
        <f>base8!AO91</f>
        <v>1</v>
      </c>
      <c r="G8" s="24">
        <f>base8!AP106</f>
        <v>18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base8!AL92</f>
        <v>14</v>
      </c>
      <c r="D9" s="24">
        <f>base8!AM92</f>
        <v>5</v>
      </c>
      <c r="E9" s="24">
        <f>base8!AN92</f>
        <v>1</v>
      </c>
      <c r="F9" s="24">
        <f>base8!AO92</f>
        <v>6</v>
      </c>
      <c r="G9" s="24">
        <f>base8!AP107</f>
        <v>18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base8!AL93</f>
        <v>17</v>
      </c>
      <c r="D10" s="24">
        <f>base8!AM93</f>
        <v>13</v>
      </c>
      <c r="E10" s="24">
        <f>base8!AN93</f>
        <v>6</v>
      </c>
      <c r="F10" s="24">
        <f>base8!AO93</f>
        <v>5</v>
      </c>
      <c r="G10" s="24">
        <f>base8!AP108</f>
        <v>18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base8!AL94</f>
        <v>6</v>
      </c>
      <c r="D11" s="24">
        <f>base8!AM94</f>
        <v>16</v>
      </c>
      <c r="E11" s="24">
        <f>base8!AN94</f>
        <v>5</v>
      </c>
      <c r="F11" s="24">
        <f>base8!AO94</f>
        <v>4</v>
      </c>
      <c r="G11" s="24">
        <f>base8!AP109</f>
        <v>15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base8!AL95</f>
        <v>5</v>
      </c>
      <c r="D12" s="24">
        <f>base8!AM95</f>
        <v>1</v>
      </c>
      <c r="E12" s="24">
        <f>base8!AN95</f>
        <v>2</v>
      </c>
      <c r="F12" s="24">
        <f>base8!AO95</f>
        <v>16</v>
      </c>
      <c r="G12" s="24">
        <f>base8!AP110</f>
        <v>12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base8!AL96</f>
        <v>13</v>
      </c>
      <c r="D13" s="24">
        <f>base8!AM96</f>
        <v>3</v>
      </c>
      <c r="E13" s="24">
        <f>base8!AN96</f>
        <v>8</v>
      </c>
      <c r="F13" s="24">
        <f>base8!AO96</f>
        <v>2</v>
      </c>
      <c r="G13" s="24">
        <f>base8!AP111</f>
        <v>8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base8!AL97</f>
        <v>8</v>
      </c>
      <c r="D14" s="24">
        <f>base8!AM97</f>
        <v>5</v>
      </c>
      <c r="E14" s="24">
        <f>base8!AN97</f>
        <v>10</v>
      </c>
      <c r="F14" s="24">
        <f>base8!AO97</f>
        <v>17</v>
      </c>
      <c r="G14" s="24">
        <f>base8!AP62</f>
        <v>11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base8!AL98</f>
        <v>4</v>
      </c>
      <c r="D15" s="24">
        <f>base8!AM98</f>
        <v>2</v>
      </c>
      <c r="E15" s="24">
        <f>base8!AN98</f>
        <v>17</v>
      </c>
      <c r="F15" s="24">
        <f>base8!AO98</f>
        <v>16</v>
      </c>
      <c r="G15" s="24">
        <f>base8!AP63</f>
        <v>3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base8!AL99</f>
        <v>14</v>
      </c>
      <c r="D16" s="24">
        <f>base8!AM99</f>
        <v>2</v>
      </c>
      <c r="E16" s="24">
        <f>base8!AN99</f>
        <v>4</v>
      </c>
      <c r="F16" s="24">
        <f>base8!AO99</f>
        <v>16</v>
      </c>
      <c r="G16" s="24">
        <f>base8!AP64</f>
        <v>1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base8!AL100</f>
        <v>14</v>
      </c>
      <c r="D17" s="24">
        <f>base8!AM100</f>
        <v>13</v>
      </c>
      <c r="E17" s="24">
        <f>base8!AN100</f>
        <v>1</v>
      </c>
      <c r="F17" s="24">
        <f>base8!AO100</f>
        <v>15</v>
      </c>
      <c r="G17" s="24">
        <f>base8!AP65</f>
        <v>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base8!AL101</f>
        <v>10</v>
      </c>
      <c r="D18" s="24">
        <f>base8!AM101</f>
        <v>1</v>
      </c>
      <c r="E18" s="24">
        <f>base8!AN101</f>
        <v>6</v>
      </c>
      <c r="F18" s="24">
        <f>base8!AO101</f>
        <v>15</v>
      </c>
      <c r="G18" s="24">
        <f>base8!AP66</f>
        <v>6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base8!AL102</f>
        <v>12</v>
      </c>
      <c r="D19" s="24">
        <f>base8!AM102</f>
        <v>17</v>
      </c>
      <c r="E19" s="24">
        <f>base8!AN102</f>
        <v>5</v>
      </c>
      <c r="F19" s="24">
        <f>base8!AO102</f>
        <v>15</v>
      </c>
      <c r="G19" s="24">
        <f>base8!AP67</f>
        <v>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base8!AL103</f>
        <v>10</v>
      </c>
      <c r="D20" s="24">
        <f>base8!AM103</f>
        <v>11</v>
      </c>
      <c r="E20" s="24">
        <f>base8!AN103</f>
        <v>5</v>
      </c>
      <c r="F20" s="24">
        <f>base8!AO103</f>
        <v>13</v>
      </c>
      <c r="G20" s="24">
        <f>base8!AP68</f>
        <v>12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base8!AL104</f>
        <v>2</v>
      </c>
      <c r="D21" s="24">
        <f>base8!AM104</f>
        <v>1</v>
      </c>
      <c r="E21" s="24">
        <f>base8!AN104</f>
        <v>6</v>
      </c>
      <c r="F21" s="24">
        <f>base8!AO104</f>
        <v>15</v>
      </c>
      <c r="G21" s="24">
        <f>base8!AP69</f>
        <v>7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base8!AL105</f>
        <v>5</v>
      </c>
      <c r="D22" s="24">
        <f>base8!AM105</f>
        <v>4</v>
      </c>
      <c r="E22" s="24">
        <f>base8!AN105</f>
        <v>17</v>
      </c>
      <c r="F22" s="24">
        <f>base8!AO105</f>
        <v>13</v>
      </c>
      <c r="G22" s="24">
        <f>base8!AP70</f>
        <v>3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base8!AL106</f>
        <v>1</v>
      </c>
      <c r="D23" s="24">
        <f>base8!AM106</f>
        <v>17</v>
      </c>
      <c r="E23" s="24">
        <f>base8!AN106</f>
        <v>8</v>
      </c>
      <c r="F23" s="24">
        <f>base8!AO106</f>
        <v>12</v>
      </c>
      <c r="G23" s="24">
        <f>base8!AP71</f>
        <v>3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base8!AL107</f>
        <v>5</v>
      </c>
      <c r="D24" s="24">
        <f>base8!AM107</f>
        <v>1</v>
      </c>
      <c r="E24" s="24">
        <f>base8!AN107</f>
        <v>16</v>
      </c>
      <c r="F24" s="24">
        <f>base8!AO107</f>
        <v>12</v>
      </c>
      <c r="G24" s="24">
        <f>base8!AP72</f>
        <v>8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base8!AL108</f>
        <v>4</v>
      </c>
      <c r="D25" s="24">
        <f>base8!AM108</f>
        <v>2</v>
      </c>
      <c r="E25" s="24">
        <f>base8!AN108</f>
        <v>11</v>
      </c>
      <c r="F25" s="24">
        <f>base8!AO108</f>
        <v>12</v>
      </c>
      <c r="G25" s="24">
        <f>base8!AP73</f>
        <v>15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base8!AL109</f>
        <v>5</v>
      </c>
      <c r="D26" s="24">
        <f>base8!AM109</f>
        <v>4</v>
      </c>
      <c r="E26" s="24">
        <f>base8!AN109</f>
        <v>16</v>
      </c>
      <c r="F26" s="24">
        <f>base8!AO109</f>
        <v>8</v>
      </c>
      <c r="G26" s="24">
        <f>base8!AP74</f>
        <v>16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base8!AL110</f>
        <v>2</v>
      </c>
      <c r="D27" s="24">
        <f>base8!AM110</f>
        <v>1</v>
      </c>
      <c r="E27" s="24">
        <f>base8!AN110</f>
        <v>4</v>
      </c>
      <c r="F27" s="24">
        <f>base8!AO110</f>
        <v>6</v>
      </c>
      <c r="G27" s="24">
        <f>base8!AP75</f>
        <v>16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base8!AL111</f>
        <v>17</v>
      </c>
      <c r="D28" s="24">
        <f>base8!AM111</f>
        <v>11</v>
      </c>
      <c r="E28" s="24">
        <f>base8!AN111</f>
        <v>4</v>
      </c>
      <c r="F28" s="24">
        <f>base8!AO111</f>
        <v>5</v>
      </c>
      <c r="G28" s="24">
        <f>base8!AP76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base8!AL62</f>
        <v>14</v>
      </c>
      <c r="D29" s="24">
        <f>base8!AM62</f>
        <v>17</v>
      </c>
      <c r="E29" s="24">
        <f>base8!AN62</f>
        <v>2</v>
      </c>
      <c r="F29" s="24">
        <f>base8!AO62</f>
        <v>16</v>
      </c>
      <c r="G29" s="24">
        <f>base8!AP77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base8!AL63</f>
        <v>15</v>
      </c>
      <c r="D30" s="24">
        <f>base8!AM63</f>
        <v>11</v>
      </c>
      <c r="E30" s="24">
        <f>base8!AN63</f>
        <v>1</v>
      </c>
      <c r="F30" s="24">
        <f>base8!AO63</f>
        <v>17</v>
      </c>
      <c r="G30" s="24">
        <f>base8!AP78</f>
        <v>10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base8!AL64</f>
        <v>15</v>
      </c>
      <c r="D31" s="24">
        <f>base8!AM64</f>
        <v>17</v>
      </c>
      <c r="E31" s="24">
        <f>base8!AN64</f>
        <v>10</v>
      </c>
      <c r="F31" s="24">
        <f>base8!AO64</f>
        <v>16</v>
      </c>
      <c r="G31" s="24">
        <f>base8!AP79</f>
        <v>13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base8!AL65</f>
        <v>10</v>
      </c>
      <c r="D32" s="24">
        <f>base8!AM65</f>
        <v>6</v>
      </c>
      <c r="E32" s="24">
        <f>base8!AN65</f>
        <v>4</v>
      </c>
      <c r="F32" s="24">
        <f>base8!AO65</f>
        <v>15</v>
      </c>
      <c r="G32" s="24">
        <f>base8!AP80</f>
        <v>13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base8!AL66</f>
        <v>14</v>
      </c>
      <c r="D33" s="24">
        <f>base8!AM66</f>
        <v>15</v>
      </c>
      <c r="E33" s="24">
        <f>base8!AN66</f>
        <v>2</v>
      </c>
      <c r="F33" s="24">
        <f>base8!AO66</f>
        <v>16</v>
      </c>
      <c r="G33" s="24">
        <f>base8!AP81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base8!AL67</f>
        <v>16</v>
      </c>
      <c r="D34" s="24">
        <f>base8!AM67</f>
        <v>13</v>
      </c>
      <c r="E34" s="24">
        <f>base8!AN67</f>
        <v>1</v>
      </c>
      <c r="F34" s="24">
        <f>base8!AO67</f>
        <v>10</v>
      </c>
      <c r="G34" s="24">
        <f>base8!AP82</f>
        <v>12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base8!AL68</f>
        <v>10</v>
      </c>
      <c r="D35" s="24">
        <f>base8!AM68</f>
        <v>13</v>
      </c>
      <c r="E35" s="24">
        <f>base8!AN68</f>
        <v>16</v>
      </c>
      <c r="F35" s="24">
        <f>base8!AO68</f>
        <v>6</v>
      </c>
      <c r="G35" s="24">
        <f>base8!AP83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base8!AL69</f>
        <v>17</v>
      </c>
      <c r="D36" s="24">
        <f>base8!AM69</f>
        <v>11</v>
      </c>
      <c r="E36" s="24">
        <f>base8!AN69</f>
        <v>4</v>
      </c>
      <c r="F36" s="24">
        <f>base8!AO69</f>
        <v>6</v>
      </c>
      <c r="G36" s="24">
        <f>base8!AP84</f>
        <v>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base8!AL70</f>
        <v>5</v>
      </c>
      <c r="D37" s="24">
        <f>base8!AM70</f>
        <v>1</v>
      </c>
      <c r="E37" s="24">
        <f>base8!AN70</f>
        <v>17</v>
      </c>
      <c r="F37" s="24">
        <f>base8!AO70</f>
        <v>13</v>
      </c>
      <c r="G37" s="24">
        <f>base8!AP85</f>
        <v>4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base8!AL71</f>
        <v>10</v>
      </c>
      <c r="D38" s="24">
        <f>base8!AM71</f>
        <v>17</v>
      </c>
      <c r="E38" s="24">
        <f>base8!AN71</f>
        <v>16</v>
      </c>
      <c r="F38" s="24">
        <f>base8!AO71</f>
        <v>8</v>
      </c>
      <c r="G38" s="24">
        <f>base8!AP86</f>
        <v>15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base8!AL72</f>
        <v>11</v>
      </c>
      <c r="D39" s="24">
        <f>base8!AM72</f>
        <v>1</v>
      </c>
      <c r="E39" s="24">
        <f>base8!AN72</f>
        <v>4</v>
      </c>
      <c r="F39" s="24">
        <f>base8!AO72</f>
        <v>6</v>
      </c>
      <c r="G39" s="24">
        <f>base8!AP87</f>
        <v>13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base8!AL73</f>
        <v>17</v>
      </c>
      <c r="D40" s="24">
        <f>base8!AM73</f>
        <v>4</v>
      </c>
      <c r="E40" s="24">
        <f>base8!AN73</f>
        <v>5</v>
      </c>
      <c r="F40" s="24">
        <f>base8!AO73</f>
        <v>11</v>
      </c>
      <c r="G40" s="24">
        <f>base8!AP88</f>
        <v>12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base8!AL74</f>
        <v>5</v>
      </c>
      <c r="D41" s="24">
        <f>base8!AM74</f>
        <v>1</v>
      </c>
      <c r="E41" s="24">
        <f>base8!AN74</f>
        <v>6</v>
      </c>
      <c r="F41" s="24">
        <f>base8!AO74</f>
        <v>10</v>
      </c>
      <c r="G41" s="24">
        <f>base8!AP89</f>
        <v>12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base8!AL75</f>
        <v>5</v>
      </c>
      <c r="D42" s="24">
        <f>base8!AM75</f>
        <v>17</v>
      </c>
      <c r="E42" s="24">
        <f>base8!AN75</f>
        <v>6</v>
      </c>
      <c r="F42" s="24">
        <f>base8!AO75</f>
        <v>11</v>
      </c>
      <c r="G42" s="24">
        <f>base8!AP90</f>
        <v>16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base8!AL76</f>
        <v>5</v>
      </c>
      <c r="D43" s="24">
        <f>base8!AM76</f>
        <v>4</v>
      </c>
      <c r="E43" s="24">
        <f>base8!AN76</f>
        <v>17</v>
      </c>
      <c r="F43" s="24">
        <f>base8!AO76</f>
        <v>16</v>
      </c>
      <c r="G43" s="24">
        <f>base8!AP91</f>
        <v>5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base8!AL77</f>
        <v>5</v>
      </c>
      <c r="D44" s="24">
        <f>base8!AM77</f>
        <v>10</v>
      </c>
      <c r="E44" s="24">
        <f>base8!AN77</f>
        <v>17</v>
      </c>
      <c r="F44" s="24">
        <f>base8!AO77</f>
        <v>4</v>
      </c>
      <c r="G44" s="24">
        <f>base8!AP92</f>
        <v>16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base8!AL78</f>
        <v>2</v>
      </c>
      <c r="D45" s="24">
        <f>base8!AM78</f>
        <v>17</v>
      </c>
      <c r="E45" s="24">
        <f>base8!AN78</f>
        <v>12</v>
      </c>
      <c r="F45" s="24">
        <f>base8!AO78</f>
        <v>7</v>
      </c>
      <c r="G45" s="24">
        <f>base8!AP93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base8!AL79</f>
        <v>11</v>
      </c>
      <c r="D46" s="24">
        <f>base8!AM79</f>
        <v>3</v>
      </c>
      <c r="E46" s="24">
        <f>base8!AN79</f>
        <v>14</v>
      </c>
      <c r="F46" s="24">
        <f>base8!AO79</f>
        <v>16</v>
      </c>
      <c r="G46" s="24">
        <f>base8!AP94</f>
        <v>17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base8!AL80</f>
        <v>5</v>
      </c>
      <c r="D47" s="24">
        <f>base8!AM80</f>
        <v>2</v>
      </c>
      <c r="E47" s="24">
        <f>base8!AN80</f>
        <v>17</v>
      </c>
      <c r="F47" s="24">
        <f>base8!AO80</f>
        <v>3</v>
      </c>
      <c r="G47" s="24">
        <f>base8!AP95</f>
        <v>12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base8!AL81</f>
        <v>17</v>
      </c>
      <c r="D48" s="24">
        <f>base8!AM81</f>
        <v>4</v>
      </c>
      <c r="E48" s="24">
        <f>base8!AN81</f>
        <v>11</v>
      </c>
      <c r="F48" s="24">
        <f>base8!AO81</f>
        <v>5</v>
      </c>
      <c r="G48" s="24">
        <f>base8!AP96</f>
        <v>16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base8!AL82</f>
        <v>5</v>
      </c>
      <c r="D49" s="24">
        <f>base8!AM82</f>
        <v>2</v>
      </c>
      <c r="E49" s="24">
        <f>base8!AN82</f>
        <v>10</v>
      </c>
      <c r="F49" s="24">
        <f>base8!AO82</f>
        <v>17</v>
      </c>
      <c r="G49" s="24">
        <f>base8!AP97</f>
        <v>12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base8!AL83</f>
        <v>10</v>
      </c>
      <c r="D50" s="24">
        <f>base8!AM83</f>
        <v>17</v>
      </c>
      <c r="E50" s="24">
        <f>base8!AN83</f>
        <v>6</v>
      </c>
      <c r="F50" s="24">
        <f>base8!AO83</f>
        <v>5</v>
      </c>
      <c r="G50" s="24">
        <f>base8!AP98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base8!AL84</f>
        <v>11</v>
      </c>
      <c r="D51" s="24">
        <f>base8!AM84</f>
        <v>14</v>
      </c>
      <c r="E51" s="24">
        <f>base8!AN84</f>
        <v>3</v>
      </c>
      <c r="F51" s="24">
        <f>base8!AO84</f>
        <v>13</v>
      </c>
      <c r="G51" s="24">
        <f>base8!AP99</f>
        <v>6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B1:P1 B2:K51">
    <cfRule type="cellIs" dxfId="714" priority="31" operator="equal">
      <formula>#REF!</formula>
    </cfRule>
    <cfRule type="cellIs" dxfId="713" priority="32" operator="equal">
      <formula>#REF!</formula>
    </cfRule>
    <cfRule type="cellIs" dxfId="712" priority="33" operator="equal">
      <formula>#REF!</formula>
    </cfRule>
    <cfRule type="cellIs" dxfId="711" priority="34" operator="equal">
      <formula>#REF!</formula>
    </cfRule>
    <cfRule type="cellIs" dxfId="710" priority="35" operator="equal">
      <formula>#REF!</formula>
    </cfRule>
  </conditionalFormatting>
  <conditionalFormatting sqref="A2:A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B2:K51">
    <cfRule type="cellIs" dxfId="704" priority="13" operator="equal">
      <formula>#REF!</formula>
    </cfRule>
    <cfRule type="cellIs" dxfId="703" priority="14" operator="equal">
      <formula>#REF!</formula>
    </cfRule>
    <cfRule type="cellIs" dxfId="702" priority="15" operator="equal">
      <formula>#REF!</formula>
    </cfRule>
    <cfRule type="cellIs" dxfId="701" priority="16" operator="equal">
      <formula>#REF!</formula>
    </cfRule>
    <cfRule type="cellIs" dxfId="700" priority="17" operator="equal">
      <formula>#REF!</formula>
    </cfRule>
  </conditionalFormatting>
  <conditionalFormatting sqref="B2:K51">
    <cfRule type="cellIs" dxfId="699" priority="8" operator="equal">
      <formula>#REF!</formula>
    </cfRule>
    <cfRule type="cellIs" dxfId="698" priority="9" operator="equal">
      <formula>#REF!</formula>
    </cfRule>
    <cfRule type="cellIs" dxfId="697" priority="10" operator="equal">
      <formula>#REF!</formula>
    </cfRule>
    <cfRule type="cellIs" dxfId="696" priority="11" operator="equal">
      <formula>#REF!</formula>
    </cfRule>
    <cfRule type="cellIs" dxfId="695" priority="12" operator="equal">
      <formula>#REF!</formula>
    </cfRule>
  </conditionalFormatting>
  <conditionalFormatting sqref="J2:K51">
    <cfRule type="cellIs" dxfId="694" priority="1" operator="equal">
      <formula>#REF!</formula>
    </cfRule>
    <cfRule type="cellIs" dxfId="693" priority="2" operator="equal">
      <formula>#REF!</formula>
    </cfRule>
    <cfRule type="cellIs" dxfId="692" priority="3" operator="equal">
      <formula>#REF!</formula>
    </cfRule>
    <cfRule type="cellIs" dxfId="691" priority="4" operator="equal">
      <formula>#REF!</formula>
    </cfRule>
    <cfRule type="cellIs" dxfId="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base8!AL97</f>
        <v>8</v>
      </c>
      <c r="D2" s="24">
        <f>base8!AM75</f>
        <v>17</v>
      </c>
      <c r="E2" s="24">
        <f>base8!AN75</f>
        <v>6</v>
      </c>
      <c r="F2" s="24">
        <f>base8!AO75</f>
        <v>11</v>
      </c>
      <c r="G2" s="24">
        <f>base8!AP90</f>
        <v>16</v>
      </c>
      <c r="H2" s="24">
        <f>base8!AQ90</f>
        <v>6</v>
      </c>
      <c r="I2" s="24">
        <f>base8!AR93</f>
        <v>12</v>
      </c>
      <c r="J2" s="35">
        <f>base8!AS93</f>
        <v>0</v>
      </c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base8!AL98</f>
        <v>4</v>
      </c>
      <c r="D3" s="24">
        <f>base8!AM76</f>
        <v>4</v>
      </c>
      <c r="E3" s="24">
        <f>base8!AN76</f>
        <v>17</v>
      </c>
      <c r="F3" s="24">
        <f>base8!AO76</f>
        <v>16</v>
      </c>
      <c r="G3" s="24">
        <f>base8!AP91</f>
        <v>5</v>
      </c>
      <c r="H3" s="24">
        <f>base8!AQ91</f>
        <v>16</v>
      </c>
      <c r="I3" s="24">
        <f>base8!AR94</f>
        <v>18</v>
      </c>
      <c r="J3" s="35">
        <f>base8!AS94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base8!AL99</f>
        <v>14</v>
      </c>
      <c r="D4" s="24">
        <f>base8!AM77</f>
        <v>10</v>
      </c>
      <c r="E4" s="24">
        <f>base8!AN77</f>
        <v>17</v>
      </c>
      <c r="F4" s="24">
        <f>base8!AO77</f>
        <v>4</v>
      </c>
      <c r="G4" s="24">
        <f>base8!AP92</f>
        <v>16</v>
      </c>
      <c r="H4" s="24">
        <f>base8!AQ92</f>
        <v>3</v>
      </c>
      <c r="I4" s="24">
        <f>base8!AR95</f>
        <v>18</v>
      </c>
      <c r="J4" s="35">
        <f>base8!AS95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base8!AL100</f>
        <v>14</v>
      </c>
      <c r="D5" s="24">
        <f>base8!AM78</f>
        <v>17</v>
      </c>
      <c r="E5" s="24">
        <f>base8!AN78</f>
        <v>12</v>
      </c>
      <c r="F5" s="24">
        <f>base8!AO78</f>
        <v>7</v>
      </c>
      <c r="G5" s="24">
        <f>base8!AP93</f>
        <v>16</v>
      </c>
      <c r="H5" s="24">
        <f>base8!AQ93</f>
        <v>3</v>
      </c>
      <c r="I5" s="24">
        <f>base8!AR96</f>
        <v>15</v>
      </c>
      <c r="J5" s="35">
        <f>base8!AS96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base8!AL101</f>
        <v>10</v>
      </c>
      <c r="D6" s="24">
        <f>base8!AM79</f>
        <v>3</v>
      </c>
      <c r="E6" s="24">
        <f>base8!AN79</f>
        <v>14</v>
      </c>
      <c r="F6" s="24">
        <f>base8!AO79</f>
        <v>16</v>
      </c>
      <c r="G6" s="24">
        <f>base8!AP94</f>
        <v>17</v>
      </c>
      <c r="H6" s="24">
        <f>base8!AQ94</f>
        <v>15</v>
      </c>
      <c r="I6" s="24">
        <f>base8!AR97</f>
        <v>1</v>
      </c>
      <c r="J6" s="35">
        <f>base8!AS97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base8!AL102</f>
        <v>12</v>
      </c>
      <c r="D7" s="24">
        <f>base8!AM80</f>
        <v>2</v>
      </c>
      <c r="E7" s="24">
        <f>base8!AN80</f>
        <v>17</v>
      </c>
      <c r="F7" s="24">
        <f>base8!AO80</f>
        <v>3</v>
      </c>
      <c r="G7" s="24">
        <f>base8!AP95</f>
        <v>12</v>
      </c>
      <c r="H7" s="24">
        <f>base8!AQ95</f>
        <v>15</v>
      </c>
      <c r="I7" s="24">
        <f>base8!AR98</f>
        <v>5</v>
      </c>
      <c r="J7" s="35">
        <f>base8!AS98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base8!AL103</f>
        <v>10</v>
      </c>
      <c r="D8" s="24">
        <f>base8!AM81</f>
        <v>4</v>
      </c>
      <c r="E8" s="24">
        <f>base8!AN81</f>
        <v>11</v>
      </c>
      <c r="F8" s="24">
        <f>base8!AO81</f>
        <v>5</v>
      </c>
      <c r="G8" s="24">
        <f>base8!AP96</f>
        <v>16</v>
      </c>
      <c r="H8" s="24">
        <f>base8!AQ96</f>
        <v>12</v>
      </c>
      <c r="I8" s="24">
        <f>base8!AR99</f>
        <v>7</v>
      </c>
      <c r="J8" s="35">
        <f>base8!AS99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base8!AL104</f>
        <v>2</v>
      </c>
      <c r="D9" s="24">
        <f>base8!AM82</f>
        <v>2</v>
      </c>
      <c r="E9" s="24">
        <f>base8!AN82</f>
        <v>10</v>
      </c>
      <c r="F9" s="24">
        <f>base8!AO82</f>
        <v>17</v>
      </c>
      <c r="G9" s="24">
        <f>base8!AP97</f>
        <v>12</v>
      </c>
      <c r="H9" s="24">
        <f>base8!AQ97</f>
        <v>7</v>
      </c>
      <c r="I9" s="24">
        <f>base8!AR100</f>
        <v>8</v>
      </c>
      <c r="J9" s="35">
        <f>base8!AS100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base8!AL105</f>
        <v>5</v>
      </c>
      <c r="D10" s="24">
        <f>base8!AM83</f>
        <v>17</v>
      </c>
      <c r="E10" s="24">
        <f>base8!AN83</f>
        <v>6</v>
      </c>
      <c r="F10" s="24">
        <f>base8!AO83</f>
        <v>5</v>
      </c>
      <c r="G10" s="24">
        <f>base8!AP98</f>
        <v>12</v>
      </c>
      <c r="H10" s="24">
        <f>base8!AQ98</f>
        <v>8</v>
      </c>
      <c r="I10" s="24">
        <f>base8!AR101</f>
        <v>8</v>
      </c>
      <c r="J10" s="35">
        <f>base8!AS101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base8!AL106</f>
        <v>1</v>
      </c>
      <c r="D11" s="24">
        <f>base8!AM84</f>
        <v>14</v>
      </c>
      <c r="E11" s="24">
        <f>base8!AN84</f>
        <v>3</v>
      </c>
      <c r="F11" s="24">
        <f>base8!AO84</f>
        <v>13</v>
      </c>
      <c r="G11" s="24">
        <f>base8!AP99</f>
        <v>6</v>
      </c>
      <c r="H11" s="24">
        <f>base8!AQ99</f>
        <v>13</v>
      </c>
      <c r="I11" s="24">
        <f>base8!AR102</f>
        <v>8</v>
      </c>
      <c r="J11" s="35">
        <f>base8!AS102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base8!AL107</f>
        <v>5</v>
      </c>
      <c r="D12" s="24">
        <f>base8!AM85</f>
        <v>1</v>
      </c>
      <c r="E12" s="24">
        <f>base8!AN85</f>
        <v>16</v>
      </c>
      <c r="F12" s="24">
        <f>base8!AO85</f>
        <v>8</v>
      </c>
      <c r="G12" s="24">
        <f>base8!AP100</f>
        <v>16</v>
      </c>
      <c r="H12" s="24">
        <f>base8!AQ100</f>
        <v>7</v>
      </c>
      <c r="I12" s="24">
        <f>base8!AR103</f>
        <v>7</v>
      </c>
      <c r="J12" s="35">
        <f>base8!AS103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base8!AL108</f>
        <v>4</v>
      </c>
      <c r="D13" s="24">
        <f>base8!AM86</f>
        <v>5</v>
      </c>
      <c r="E13" s="24">
        <f>base8!AN86</f>
        <v>11</v>
      </c>
      <c r="F13" s="24">
        <f>base8!AO86</f>
        <v>8</v>
      </c>
      <c r="G13" s="24">
        <f>base8!AP101</f>
        <v>11</v>
      </c>
      <c r="H13" s="24">
        <f>base8!AQ101</f>
        <v>7</v>
      </c>
      <c r="I13" s="24">
        <f>base8!AR104</f>
        <v>7</v>
      </c>
      <c r="J13" s="35">
        <f>base8!AS104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base8!AL109</f>
        <v>5</v>
      </c>
      <c r="D14" s="24">
        <f>base8!AM87</f>
        <v>1</v>
      </c>
      <c r="E14" s="24">
        <f>base8!AN87</f>
        <v>16</v>
      </c>
      <c r="F14" s="24">
        <f>base8!AO87</f>
        <v>8</v>
      </c>
      <c r="G14" s="24">
        <f>base8!AP102</f>
        <v>2</v>
      </c>
      <c r="H14" s="24">
        <f>base8!AQ102</f>
        <v>18</v>
      </c>
      <c r="I14" s="24">
        <f>base8!AR105</f>
        <v>7</v>
      </c>
      <c r="J14" s="35">
        <f>base8!AS105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base8!AL110</f>
        <v>2</v>
      </c>
      <c r="D15" s="24">
        <f>base8!AM88</f>
        <v>10</v>
      </c>
      <c r="E15" s="24">
        <f>base8!AN88</f>
        <v>16</v>
      </c>
      <c r="F15" s="24">
        <f>base8!AO88</f>
        <v>2</v>
      </c>
      <c r="G15" s="24">
        <f>base8!AP103</f>
        <v>16</v>
      </c>
      <c r="H15" s="24">
        <f>base8!AQ103</f>
        <v>18</v>
      </c>
      <c r="I15" s="24">
        <f>base8!AR106</f>
        <v>6</v>
      </c>
      <c r="J15" s="35">
        <f>base8!AS106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base8!AL111</f>
        <v>17</v>
      </c>
      <c r="D16" s="24">
        <f>base8!AM89</f>
        <v>17</v>
      </c>
      <c r="E16" s="24">
        <f>base8!AN89</f>
        <v>2</v>
      </c>
      <c r="F16" s="24">
        <f>base8!AO89</f>
        <v>3</v>
      </c>
      <c r="G16" s="24">
        <f>base8!AP104</f>
        <v>11</v>
      </c>
      <c r="H16" s="24">
        <f>base8!AQ104</f>
        <v>3</v>
      </c>
      <c r="I16" s="24">
        <f>base8!AR107</f>
        <v>7</v>
      </c>
      <c r="J16" s="35">
        <f>base8!AS107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base8!AL62</f>
        <v>14</v>
      </c>
      <c r="D17" s="24">
        <f>base8!AM90</f>
        <v>1</v>
      </c>
      <c r="E17" s="24">
        <f>base8!AN90</f>
        <v>3</v>
      </c>
      <c r="F17" s="24">
        <f>base8!AO90</f>
        <v>4</v>
      </c>
      <c r="G17" s="24">
        <f>base8!AP105</f>
        <v>16</v>
      </c>
      <c r="H17" s="24">
        <f>base8!AQ105</f>
        <v>3</v>
      </c>
      <c r="I17" s="24">
        <f>base8!AR108</f>
        <v>7</v>
      </c>
      <c r="J17" s="35">
        <f>base8!AS108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base8!AL63</f>
        <v>15</v>
      </c>
      <c r="D18" s="24">
        <f>base8!AM91</f>
        <v>2</v>
      </c>
      <c r="E18" s="24">
        <f>base8!AN91</f>
        <v>8</v>
      </c>
      <c r="F18" s="24">
        <f>base8!AO91</f>
        <v>1</v>
      </c>
      <c r="G18" s="24">
        <f>base8!AP106</f>
        <v>18</v>
      </c>
      <c r="H18" s="24">
        <f>base8!AQ106</f>
        <v>2</v>
      </c>
      <c r="I18" s="24">
        <f>base8!AR109</f>
        <v>13</v>
      </c>
      <c r="J18" s="35">
        <f>base8!AS109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base8!AL64</f>
        <v>15</v>
      </c>
      <c r="D19" s="24">
        <f>base8!AM92</f>
        <v>5</v>
      </c>
      <c r="E19" s="24">
        <f>base8!AN92</f>
        <v>1</v>
      </c>
      <c r="F19" s="24">
        <f>base8!AO92</f>
        <v>6</v>
      </c>
      <c r="G19" s="24">
        <f>base8!AP107</f>
        <v>18</v>
      </c>
      <c r="H19" s="24">
        <f>base8!AQ107</f>
        <v>3</v>
      </c>
      <c r="I19" s="24">
        <f>base8!AR110</f>
        <v>7</v>
      </c>
      <c r="J19" s="35">
        <f>base8!AS110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base8!AL65</f>
        <v>10</v>
      </c>
      <c r="D20" s="24">
        <f>base8!AM93</f>
        <v>13</v>
      </c>
      <c r="E20" s="24">
        <f>base8!AN93</f>
        <v>6</v>
      </c>
      <c r="F20" s="24">
        <f>base8!AO93</f>
        <v>5</v>
      </c>
      <c r="G20" s="24">
        <f>base8!AP108</f>
        <v>18</v>
      </c>
      <c r="H20" s="24">
        <f>base8!AQ108</f>
        <v>3</v>
      </c>
      <c r="I20" s="24">
        <f>base8!AR111</f>
        <v>3</v>
      </c>
      <c r="J20" s="35">
        <f>base8!AS111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base8!AL66</f>
        <v>14</v>
      </c>
      <c r="D21" s="24">
        <f>base8!AM94</f>
        <v>16</v>
      </c>
      <c r="E21" s="24">
        <f>base8!AN94</f>
        <v>5</v>
      </c>
      <c r="F21" s="24">
        <f>base8!AO94</f>
        <v>4</v>
      </c>
      <c r="G21" s="24">
        <f>base8!AP109</f>
        <v>15</v>
      </c>
      <c r="H21" s="24">
        <f>base8!AQ109</f>
        <v>3</v>
      </c>
      <c r="I21" s="24">
        <f>base8!AR62</f>
        <v>8</v>
      </c>
      <c r="J21" s="35">
        <f>base8!AS62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base8!AL67</f>
        <v>16</v>
      </c>
      <c r="D22" s="24">
        <f>base8!AM95</f>
        <v>1</v>
      </c>
      <c r="E22" s="24">
        <f>base8!AN95</f>
        <v>2</v>
      </c>
      <c r="F22" s="24">
        <f>base8!AO95</f>
        <v>16</v>
      </c>
      <c r="G22" s="24">
        <f>base8!AP110</f>
        <v>12</v>
      </c>
      <c r="H22" s="24">
        <f>base8!AQ110</f>
        <v>18</v>
      </c>
      <c r="I22" s="24">
        <f>base8!AR63</f>
        <v>7</v>
      </c>
      <c r="J22" s="35">
        <f>base8!AS63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base8!AL68</f>
        <v>10</v>
      </c>
      <c r="D23" s="24">
        <f>base8!AM96</f>
        <v>3</v>
      </c>
      <c r="E23" s="24">
        <f>base8!AN96</f>
        <v>8</v>
      </c>
      <c r="F23" s="24">
        <f>base8!AO96</f>
        <v>2</v>
      </c>
      <c r="G23" s="24">
        <f>base8!AP111</f>
        <v>8</v>
      </c>
      <c r="H23" s="24">
        <f>base8!AQ111</f>
        <v>15</v>
      </c>
      <c r="I23" s="24">
        <f>base8!AR64</f>
        <v>7</v>
      </c>
      <c r="J23" s="35">
        <f>base8!AS64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base8!AL69</f>
        <v>17</v>
      </c>
      <c r="D24" s="24">
        <f>base8!AM97</f>
        <v>5</v>
      </c>
      <c r="E24" s="24">
        <f>base8!AN97</f>
        <v>10</v>
      </c>
      <c r="F24" s="24">
        <f>base8!AO97</f>
        <v>17</v>
      </c>
      <c r="G24" s="24">
        <f>base8!AP62</f>
        <v>11</v>
      </c>
      <c r="H24" s="24">
        <f>base8!AQ62</f>
        <v>7</v>
      </c>
      <c r="I24" s="24">
        <f>base8!AR65</f>
        <v>9</v>
      </c>
      <c r="J24" s="35">
        <f>base8!AS65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base8!AL70</f>
        <v>5</v>
      </c>
      <c r="D25" s="24">
        <f>base8!AM98</f>
        <v>2</v>
      </c>
      <c r="E25" s="24">
        <f>base8!AN98</f>
        <v>17</v>
      </c>
      <c r="F25" s="24">
        <f>base8!AO98</f>
        <v>16</v>
      </c>
      <c r="G25" s="24">
        <f>base8!AP63</f>
        <v>3</v>
      </c>
      <c r="H25" s="24">
        <f>base8!AQ63</f>
        <v>4</v>
      </c>
      <c r="I25" s="24">
        <f>base8!AR66</f>
        <v>7</v>
      </c>
      <c r="J25" s="35">
        <f>base8!AS66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base8!AL71</f>
        <v>10</v>
      </c>
      <c r="D26" s="24">
        <f>base8!AM99</f>
        <v>2</v>
      </c>
      <c r="E26" s="24">
        <f>base8!AN99</f>
        <v>4</v>
      </c>
      <c r="F26" s="24">
        <f>base8!AO99</f>
        <v>16</v>
      </c>
      <c r="G26" s="24">
        <f>base8!AP64</f>
        <v>1</v>
      </c>
      <c r="H26" s="24">
        <f>base8!AQ64</f>
        <v>3</v>
      </c>
      <c r="I26" s="24">
        <f>base8!AR67</f>
        <v>4</v>
      </c>
      <c r="J26" s="35">
        <f>base8!AS67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base8!AL72</f>
        <v>11</v>
      </c>
      <c r="D27" s="24">
        <f>base8!AM100</f>
        <v>13</v>
      </c>
      <c r="E27" s="24">
        <f>base8!AN100</f>
        <v>1</v>
      </c>
      <c r="F27" s="24">
        <f>base8!AO100</f>
        <v>15</v>
      </c>
      <c r="G27" s="24">
        <f>base8!AP65</f>
        <v>2</v>
      </c>
      <c r="H27" s="24">
        <f>base8!AQ65</f>
        <v>7</v>
      </c>
      <c r="I27" s="24">
        <f>base8!AR68</f>
        <v>9</v>
      </c>
      <c r="J27" s="35">
        <f>base8!AS68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base8!AL73</f>
        <v>17</v>
      </c>
      <c r="D28" s="24">
        <f>base8!AM101</f>
        <v>1</v>
      </c>
      <c r="E28" s="24">
        <f>base8!AN101</f>
        <v>6</v>
      </c>
      <c r="F28" s="24">
        <f>base8!AO101</f>
        <v>15</v>
      </c>
      <c r="G28" s="24">
        <f>base8!AP66</f>
        <v>6</v>
      </c>
      <c r="H28" s="24">
        <f>base8!AQ66</f>
        <v>1</v>
      </c>
      <c r="I28" s="24">
        <f>base8!AR69</f>
        <v>12</v>
      </c>
      <c r="J28" s="35">
        <f>base8!AS69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base8!AL74</f>
        <v>5</v>
      </c>
      <c r="D29" s="24">
        <f>base8!AM102</f>
        <v>17</v>
      </c>
      <c r="E29" s="24">
        <f>base8!AN102</f>
        <v>5</v>
      </c>
      <c r="F29" s="24">
        <f>base8!AO102</f>
        <v>15</v>
      </c>
      <c r="G29" s="24">
        <f>base8!AP67</f>
        <v>3</v>
      </c>
      <c r="H29" s="24">
        <f>base8!AQ67</f>
        <v>6</v>
      </c>
      <c r="I29" s="24">
        <f>base8!AR70</f>
        <v>18</v>
      </c>
      <c r="J29" s="35">
        <f>base8!AS70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base8!AL75</f>
        <v>5</v>
      </c>
      <c r="D30" s="24">
        <f>base8!AM103</f>
        <v>11</v>
      </c>
      <c r="E30" s="24">
        <f>base8!AN103</f>
        <v>5</v>
      </c>
      <c r="F30" s="24">
        <f>base8!AO103</f>
        <v>13</v>
      </c>
      <c r="G30" s="24">
        <f>base8!AP68</f>
        <v>12</v>
      </c>
      <c r="H30" s="24">
        <f>base8!AQ68</f>
        <v>4</v>
      </c>
      <c r="I30" s="24">
        <f>base8!AR71</f>
        <v>13</v>
      </c>
      <c r="J30" s="35">
        <f>base8!AS71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base8!AL76</f>
        <v>5</v>
      </c>
      <c r="D31" s="24">
        <f>base8!AM104</f>
        <v>1</v>
      </c>
      <c r="E31" s="24">
        <f>base8!AN104</f>
        <v>6</v>
      </c>
      <c r="F31" s="24">
        <f>base8!AO104</f>
        <v>15</v>
      </c>
      <c r="G31" s="24">
        <f>base8!AP69</f>
        <v>7</v>
      </c>
      <c r="H31" s="24">
        <f>base8!AQ69</f>
        <v>8</v>
      </c>
      <c r="I31" s="24">
        <f>base8!AR72</f>
        <v>7</v>
      </c>
      <c r="J31" s="35">
        <f>base8!AS72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base8!AL77</f>
        <v>5</v>
      </c>
      <c r="D32" s="24">
        <f>base8!AM105</f>
        <v>4</v>
      </c>
      <c r="E32" s="24">
        <f>base8!AN105</f>
        <v>17</v>
      </c>
      <c r="F32" s="24">
        <f>base8!AO105</f>
        <v>13</v>
      </c>
      <c r="G32" s="24">
        <f>base8!AP70</f>
        <v>3</v>
      </c>
      <c r="H32" s="24">
        <f>base8!AQ70</f>
        <v>12</v>
      </c>
      <c r="I32" s="24">
        <f>base8!AR73</f>
        <v>12</v>
      </c>
      <c r="J32" s="35">
        <f>base8!AS73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base8!AL78</f>
        <v>2</v>
      </c>
      <c r="D33" s="24">
        <f>base8!AM106</f>
        <v>17</v>
      </c>
      <c r="E33" s="24">
        <f>base8!AN106</f>
        <v>8</v>
      </c>
      <c r="F33" s="24">
        <f>base8!AO106</f>
        <v>12</v>
      </c>
      <c r="G33" s="24">
        <f>base8!AP71</f>
        <v>3</v>
      </c>
      <c r="H33" s="24">
        <f>base8!AQ71</f>
        <v>14</v>
      </c>
      <c r="I33" s="24">
        <f>base8!AR74</f>
        <v>18</v>
      </c>
      <c r="J33" s="35">
        <f>base8!AS74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base8!AL79</f>
        <v>11</v>
      </c>
      <c r="D34" s="24">
        <f>base8!AM107</f>
        <v>1</v>
      </c>
      <c r="E34" s="24">
        <f>base8!AN107</f>
        <v>16</v>
      </c>
      <c r="F34" s="24">
        <f>base8!AO107</f>
        <v>12</v>
      </c>
      <c r="G34" s="24">
        <f>base8!AP72</f>
        <v>8</v>
      </c>
      <c r="H34" s="24">
        <f>base8!AQ72</f>
        <v>15</v>
      </c>
      <c r="I34" s="24">
        <f>base8!AR75</f>
        <v>18</v>
      </c>
      <c r="J34" s="35">
        <f>base8!AS75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base8!AL80</f>
        <v>5</v>
      </c>
      <c r="D35" s="24">
        <f>base8!AM108</f>
        <v>2</v>
      </c>
      <c r="E35" s="24">
        <f>base8!AN108</f>
        <v>11</v>
      </c>
      <c r="F35" s="24">
        <f>base8!AO108</f>
        <v>12</v>
      </c>
      <c r="G35" s="24">
        <f>base8!AP73</f>
        <v>15</v>
      </c>
      <c r="H35" s="24">
        <f>base8!AQ73</f>
        <v>16</v>
      </c>
      <c r="I35" s="24">
        <f>base8!AR76</f>
        <v>18</v>
      </c>
      <c r="J35" s="35">
        <f>base8!AS76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base8!AL81</f>
        <v>17</v>
      </c>
      <c r="D36" s="24">
        <f>base8!AM109</f>
        <v>4</v>
      </c>
      <c r="E36" s="24">
        <f>base8!AN109</f>
        <v>16</v>
      </c>
      <c r="F36" s="24">
        <f>base8!AO109</f>
        <v>8</v>
      </c>
      <c r="G36" s="24">
        <f>base8!AP74</f>
        <v>16</v>
      </c>
      <c r="H36" s="24">
        <f>base8!AQ74</f>
        <v>12</v>
      </c>
      <c r="I36" s="24">
        <f>base8!AR77</f>
        <v>16</v>
      </c>
      <c r="J36" s="35">
        <f>base8!AS77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base8!AL82</f>
        <v>5</v>
      </c>
      <c r="D37" s="24">
        <f>base8!AM110</f>
        <v>1</v>
      </c>
      <c r="E37" s="24">
        <f>base8!AN110</f>
        <v>4</v>
      </c>
      <c r="F37" s="24">
        <f>base8!AO110</f>
        <v>6</v>
      </c>
      <c r="G37" s="24">
        <f>base8!AP75</f>
        <v>16</v>
      </c>
      <c r="H37" s="24">
        <f>base8!AQ75</f>
        <v>7</v>
      </c>
      <c r="I37" s="24">
        <f>base8!AR78</f>
        <v>5</v>
      </c>
      <c r="J37" s="35">
        <f>base8!AS78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base8!AL83</f>
        <v>10</v>
      </c>
      <c r="D38" s="24">
        <f>base8!AM111</f>
        <v>11</v>
      </c>
      <c r="E38" s="24">
        <f>base8!AN111</f>
        <v>4</v>
      </c>
      <c r="F38" s="24">
        <f>base8!AO111</f>
        <v>5</v>
      </c>
      <c r="G38" s="24">
        <f>base8!AP76</f>
        <v>12</v>
      </c>
      <c r="H38" s="24">
        <f>base8!AQ76</f>
        <v>15</v>
      </c>
      <c r="I38" s="24">
        <f>base8!AR79</f>
        <v>17</v>
      </c>
      <c r="J38" s="35">
        <f>base8!AS79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base8!AL84</f>
        <v>11</v>
      </c>
      <c r="D39" s="24">
        <f>base8!AM62</f>
        <v>17</v>
      </c>
      <c r="E39" s="24">
        <f>base8!AN62</f>
        <v>2</v>
      </c>
      <c r="F39" s="24">
        <f>base8!AO62</f>
        <v>16</v>
      </c>
      <c r="G39" s="24">
        <f>base8!AP77</f>
        <v>12</v>
      </c>
      <c r="H39" s="24">
        <f>base8!AQ77</f>
        <v>2</v>
      </c>
      <c r="I39" s="24">
        <f>base8!AR80</f>
        <v>12</v>
      </c>
      <c r="J39" s="35">
        <f>base8!AS80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base8!AL85</f>
        <v>5</v>
      </c>
      <c r="D40" s="24">
        <f>base8!AM63</f>
        <v>11</v>
      </c>
      <c r="E40" s="24">
        <f>base8!AN63</f>
        <v>1</v>
      </c>
      <c r="F40" s="24">
        <f>base8!AO63</f>
        <v>17</v>
      </c>
      <c r="G40" s="24">
        <f>base8!AP78</f>
        <v>10</v>
      </c>
      <c r="H40" s="24">
        <f>base8!AQ78</f>
        <v>8</v>
      </c>
      <c r="I40" s="24">
        <f>base8!AR81</f>
        <v>12</v>
      </c>
      <c r="J40" s="35">
        <f>base8!AS81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base8!AL86</f>
        <v>1</v>
      </c>
      <c r="D41" s="24">
        <f>base8!AM64</f>
        <v>17</v>
      </c>
      <c r="E41" s="24">
        <f>base8!AN64</f>
        <v>10</v>
      </c>
      <c r="F41" s="24">
        <f>base8!AO64</f>
        <v>16</v>
      </c>
      <c r="G41" s="24">
        <f>base8!AP79</f>
        <v>13</v>
      </c>
      <c r="H41" s="24">
        <f>base8!AQ79</f>
        <v>7</v>
      </c>
      <c r="I41" s="24">
        <f>base8!AR82</f>
        <v>18</v>
      </c>
      <c r="J41" s="35">
        <f>base8!AS82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base8!AL87</f>
        <v>5</v>
      </c>
      <c r="D42" s="24">
        <f>base8!AM65</f>
        <v>6</v>
      </c>
      <c r="E42" s="24">
        <f>base8!AN65</f>
        <v>4</v>
      </c>
      <c r="F42" s="24">
        <f>base8!AO65</f>
        <v>15</v>
      </c>
      <c r="G42" s="24">
        <f>base8!AP80</f>
        <v>13</v>
      </c>
      <c r="H42" s="24">
        <f>base8!AQ80</f>
        <v>7</v>
      </c>
      <c r="I42" s="24">
        <f>base8!AR83</f>
        <v>18</v>
      </c>
      <c r="J42" s="35">
        <f>base8!AS83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base8!AL88</f>
        <v>14</v>
      </c>
      <c r="D43" s="24">
        <f>base8!AM66</f>
        <v>15</v>
      </c>
      <c r="E43" s="24">
        <f>base8!AN66</f>
        <v>2</v>
      </c>
      <c r="F43" s="24">
        <f>base8!AO66</f>
        <v>16</v>
      </c>
      <c r="G43" s="24">
        <f>base8!AP81</f>
        <v>16</v>
      </c>
      <c r="H43" s="24">
        <f>base8!AQ81</f>
        <v>3</v>
      </c>
      <c r="I43" s="24">
        <f>base8!AR84</f>
        <v>18</v>
      </c>
      <c r="J43" s="35">
        <f>base8!AS84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base8!AL89</f>
        <v>5</v>
      </c>
      <c r="D44" s="24">
        <f>base8!AM67</f>
        <v>13</v>
      </c>
      <c r="E44" s="24">
        <f>base8!AN67</f>
        <v>1</v>
      </c>
      <c r="F44" s="24">
        <f>base8!AO67</f>
        <v>10</v>
      </c>
      <c r="G44" s="24">
        <f>base8!AP82</f>
        <v>12</v>
      </c>
      <c r="H44" s="24">
        <f>base8!AQ82</f>
        <v>15</v>
      </c>
      <c r="I44" s="24">
        <f>base8!AR85</f>
        <v>3</v>
      </c>
      <c r="J44" s="35">
        <f>base8!AS85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base8!AL90</f>
        <v>5</v>
      </c>
      <c r="D45" s="24">
        <f>base8!AM68</f>
        <v>13</v>
      </c>
      <c r="E45" s="24">
        <f>base8!AN68</f>
        <v>16</v>
      </c>
      <c r="F45" s="24">
        <f>base8!AO68</f>
        <v>6</v>
      </c>
      <c r="G45" s="24">
        <f>base8!AP83</f>
        <v>12</v>
      </c>
      <c r="H45" s="24">
        <f>base8!AQ83</f>
        <v>15</v>
      </c>
      <c r="I45" s="24">
        <f>base8!AR86</f>
        <v>16</v>
      </c>
      <c r="J45" s="35">
        <f>base8!AS86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base8!AL91</f>
        <v>6</v>
      </c>
      <c r="D46" s="24">
        <f>base8!AM69</f>
        <v>11</v>
      </c>
      <c r="E46" s="24">
        <f>base8!AN69</f>
        <v>4</v>
      </c>
      <c r="F46" s="24">
        <f>base8!AO69</f>
        <v>6</v>
      </c>
      <c r="G46" s="24">
        <f>base8!AP84</f>
        <v>6</v>
      </c>
      <c r="H46" s="24">
        <f>base8!AQ84</f>
        <v>7</v>
      </c>
      <c r="I46" s="24">
        <f>base8!AR87</f>
        <v>3</v>
      </c>
      <c r="J46" s="35">
        <f>base8!AS87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base8!AL92</f>
        <v>14</v>
      </c>
      <c r="D47" s="24">
        <f>base8!AM70</f>
        <v>1</v>
      </c>
      <c r="E47" s="24">
        <f>base8!AN70</f>
        <v>17</v>
      </c>
      <c r="F47" s="24">
        <f>base8!AO70</f>
        <v>13</v>
      </c>
      <c r="G47" s="24">
        <f>base8!AP85</f>
        <v>4</v>
      </c>
      <c r="H47" s="24">
        <f>base8!AQ85</f>
        <v>12</v>
      </c>
      <c r="I47" s="24">
        <f>base8!AR88</f>
        <v>17</v>
      </c>
      <c r="J47" s="35">
        <f>base8!AS88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base8!AL93</f>
        <v>17</v>
      </c>
      <c r="D48" s="24">
        <f>base8!AM71</f>
        <v>17</v>
      </c>
      <c r="E48" s="24">
        <f>base8!AN71</f>
        <v>16</v>
      </c>
      <c r="F48" s="24">
        <f>base8!AO71</f>
        <v>8</v>
      </c>
      <c r="G48" s="24">
        <f>base8!AP86</f>
        <v>15</v>
      </c>
      <c r="H48" s="24">
        <f>base8!AQ86</f>
        <v>6</v>
      </c>
      <c r="I48" s="24">
        <f>base8!AR89</f>
        <v>15</v>
      </c>
      <c r="J48" s="35">
        <f>base8!AS89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base8!AL94</f>
        <v>6</v>
      </c>
      <c r="D49" s="24">
        <f>base8!AM72</f>
        <v>1</v>
      </c>
      <c r="E49" s="24">
        <f>base8!AN72</f>
        <v>4</v>
      </c>
      <c r="F49" s="24">
        <f>base8!AO72</f>
        <v>6</v>
      </c>
      <c r="G49" s="24">
        <f>base8!AP87</f>
        <v>13</v>
      </c>
      <c r="H49" s="24">
        <f>base8!AQ87</f>
        <v>12</v>
      </c>
      <c r="I49" s="24">
        <f>base8!AR90</f>
        <v>15</v>
      </c>
      <c r="J49" s="35">
        <f>base8!AS90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base8!AL95</f>
        <v>5</v>
      </c>
      <c r="D50" s="24">
        <f>base8!AM73</f>
        <v>4</v>
      </c>
      <c r="E50" s="24">
        <f>base8!AN73</f>
        <v>5</v>
      </c>
      <c r="F50" s="24">
        <f>base8!AO73</f>
        <v>11</v>
      </c>
      <c r="G50" s="24">
        <f>base8!AP88</f>
        <v>12</v>
      </c>
      <c r="H50" s="24">
        <f>base8!AQ88</f>
        <v>6</v>
      </c>
      <c r="I50" s="24">
        <f>base8!AR91</f>
        <v>12</v>
      </c>
      <c r="J50" s="35">
        <f>base8!AS91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base8!AL96</f>
        <v>13</v>
      </c>
      <c r="D51" s="24">
        <f>base8!AM74</f>
        <v>1</v>
      </c>
      <c r="E51" s="24">
        <f>base8!AN74</f>
        <v>6</v>
      </c>
      <c r="F51" s="24">
        <f>base8!AO74</f>
        <v>10</v>
      </c>
      <c r="G51" s="24">
        <f>base8!AP89</f>
        <v>12</v>
      </c>
      <c r="H51" s="24">
        <f>base8!AQ89</f>
        <v>6</v>
      </c>
      <c r="I51" s="24">
        <f>base8!AR92</f>
        <v>12</v>
      </c>
      <c r="J51" s="35">
        <f>base8!AS92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B1:P1 B2:I5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A2:A51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2:I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2:I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base8!AK93</f>
        <v>2</v>
      </c>
      <c r="C2" s="24">
        <f>base8!AL78</f>
        <v>2</v>
      </c>
      <c r="D2" s="24">
        <f>base8!AM78</f>
        <v>17</v>
      </c>
      <c r="E2" s="24">
        <f>base8!AN78</f>
        <v>12</v>
      </c>
      <c r="F2" s="24">
        <f>base8!AO97</f>
        <v>17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base8!AK94</f>
        <v>11</v>
      </c>
      <c r="C3" s="24">
        <f>base8!AL79</f>
        <v>11</v>
      </c>
      <c r="D3" s="24">
        <f>base8!AM79</f>
        <v>3</v>
      </c>
      <c r="E3" s="24">
        <f>base8!AN79</f>
        <v>14</v>
      </c>
      <c r="F3" s="24">
        <f>base8!AO98</f>
        <v>16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base8!AK95</f>
        <v>4</v>
      </c>
      <c r="C4" s="24">
        <f>base8!AL80</f>
        <v>5</v>
      </c>
      <c r="D4" s="24">
        <f>base8!AM80</f>
        <v>2</v>
      </c>
      <c r="E4" s="24">
        <f>base8!AN80</f>
        <v>17</v>
      </c>
      <c r="F4" s="24">
        <f>base8!AO99</f>
        <v>16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base8!AK96</f>
        <v>5</v>
      </c>
      <c r="C5" s="24">
        <f>base8!AL81</f>
        <v>17</v>
      </c>
      <c r="D5" s="24">
        <f>base8!AM81</f>
        <v>4</v>
      </c>
      <c r="E5" s="24">
        <f>base8!AN81</f>
        <v>11</v>
      </c>
      <c r="F5" s="24">
        <f>base8!AO100</f>
        <v>15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base8!AK97</f>
        <v>2</v>
      </c>
      <c r="C6" s="24">
        <f>base8!AL82</f>
        <v>5</v>
      </c>
      <c r="D6" s="24">
        <f>base8!AM82</f>
        <v>2</v>
      </c>
      <c r="E6" s="24">
        <f>base8!AN82</f>
        <v>10</v>
      </c>
      <c r="F6" s="24">
        <f>base8!AO101</f>
        <v>15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base8!AK98</f>
        <v>14</v>
      </c>
      <c r="C7" s="24">
        <f>base8!AL83</f>
        <v>10</v>
      </c>
      <c r="D7" s="24">
        <f>base8!AM83</f>
        <v>17</v>
      </c>
      <c r="E7" s="24">
        <f>base8!AN83</f>
        <v>6</v>
      </c>
      <c r="F7" s="24">
        <f>base8!AO102</f>
        <v>15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base8!AK99</f>
        <v>5</v>
      </c>
      <c r="C8" s="24">
        <f>base8!AL84</f>
        <v>11</v>
      </c>
      <c r="D8" s="24">
        <f>base8!AM84</f>
        <v>14</v>
      </c>
      <c r="E8" s="24">
        <f>base8!AN84</f>
        <v>3</v>
      </c>
      <c r="F8" s="24">
        <f>base8!AO103</f>
        <v>13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base8!AK100</f>
        <v>4</v>
      </c>
      <c r="C9" s="24">
        <f>base8!AL85</f>
        <v>5</v>
      </c>
      <c r="D9" s="24">
        <f>base8!AM85</f>
        <v>1</v>
      </c>
      <c r="E9" s="24">
        <f>base8!AN85</f>
        <v>16</v>
      </c>
      <c r="F9" s="24">
        <f>base8!AO104</f>
        <v>15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base8!AK101</f>
        <v>14</v>
      </c>
      <c r="C10" s="24">
        <f>base8!AL86</f>
        <v>1</v>
      </c>
      <c r="D10" s="24">
        <f>base8!AM86</f>
        <v>5</v>
      </c>
      <c r="E10" s="24">
        <f>base8!AN86</f>
        <v>11</v>
      </c>
      <c r="F10" s="24">
        <f>base8!AO105</f>
        <v>13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base8!AK102</f>
        <v>1</v>
      </c>
      <c r="C11" s="24">
        <f>base8!AL87</f>
        <v>5</v>
      </c>
      <c r="D11" s="24">
        <f>base8!AM87</f>
        <v>1</v>
      </c>
      <c r="E11" s="24">
        <f>base8!AN87</f>
        <v>16</v>
      </c>
      <c r="F11" s="24">
        <f>base8!AO106</f>
        <v>12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base8!AK103</f>
        <v>6</v>
      </c>
      <c r="C12" s="24">
        <f>base8!AL88</f>
        <v>14</v>
      </c>
      <c r="D12" s="24">
        <f>base8!AM88</f>
        <v>10</v>
      </c>
      <c r="E12" s="24">
        <f>base8!AN88</f>
        <v>16</v>
      </c>
      <c r="F12" s="24">
        <f>base8!AO107</f>
        <v>12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base8!AK104</f>
        <v>14</v>
      </c>
      <c r="C13" s="24">
        <f>base8!AL89</f>
        <v>5</v>
      </c>
      <c r="D13" s="24">
        <f>base8!AM89</f>
        <v>17</v>
      </c>
      <c r="E13" s="24">
        <f>base8!AN89</f>
        <v>2</v>
      </c>
      <c r="F13" s="24">
        <f>base8!AO108</f>
        <v>12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base8!AK105</f>
        <v>10</v>
      </c>
      <c r="C14" s="24">
        <f>base8!AL90</f>
        <v>5</v>
      </c>
      <c r="D14" s="24">
        <f>base8!AM90</f>
        <v>1</v>
      </c>
      <c r="E14" s="24">
        <f>base8!AN90</f>
        <v>3</v>
      </c>
      <c r="F14" s="24">
        <f>base8!AO109</f>
        <v>8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base8!AK106</f>
        <v>5</v>
      </c>
      <c r="C15" s="24">
        <f>base8!AL91</f>
        <v>6</v>
      </c>
      <c r="D15" s="24">
        <f>base8!AM91</f>
        <v>2</v>
      </c>
      <c r="E15" s="24">
        <f>base8!AN91</f>
        <v>8</v>
      </c>
      <c r="F15" s="24">
        <f>base8!AO110</f>
        <v>6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base8!AK107</f>
        <v>14</v>
      </c>
      <c r="C16" s="24">
        <f>base8!AL92</f>
        <v>14</v>
      </c>
      <c r="D16" s="24">
        <f>base8!AM92</f>
        <v>5</v>
      </c>
      <c r="E16" s="24">
        <f>base8!AN92</f>
        <v>1</v>
      </c>
      <c r="F16" s="24">
        <f>base8!AO111</f>
        <v>5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base8!AK108</f>
        <v>10</v>
      </c>
      <c r="C17" s="24">
        <f>base8!AL93</f>
        <v>17</v>
      </c>
      <c r="D17" s="24">
        <f>base8!AM93</f>
        <v>13</v>
      </c>
      <c r="E17" s="24">
        <f>base8!AN93</f>
        <v>6</v>
      </c>
      <c r="F17" s="24">
        <f>base8!AO62</f>
        <v>16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base8!AK109</f>
        <v>10</v>
      </c>
      <c r="C18" s="24">
        <f>base8!AL94</f>
        <v>6</v>
      </c>
      <c r="D18" s="24">
        <f>base8!AM94</f>
        <v>16</v>
      </c>
      <c r="E18" s="24">
        <f>base8!AN94</f>
        <v>5</v>
      </c>
      <c r="F18" s="24">
        <f>base8!AO63</f>
        <v>17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base8!AK110</f>
        <v>11</v>
      </c>
      <c r="C19" s="24">
        <f>base8!AL95</f>
        <v>5</v>
      </c>
      <c r="D19" s="24">
        <f>base8!AM95</f>
        <v>1</v>
      </c>
      <c r="E19" s="24">
        <f>base8!AN95</f>
        <v>2</v>
      </c>
      <c r="F19" s="24">
        <f>base8!AO64</f>
        <v>16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base8!AK111</f>
        <v>2</v>
      </c>
      <c r="C20" s="24">
        <f>base8!AL96</f>
        <v>13</v>
      </c>
      <c r="D20" s="24">
        <f>base8!AM96</f>
        <v>3</v>
      </c>
      <c r="E20" s="24">
        <f>base8!AN96</f>
        <v>8</v>
      </c>
      <c r="F20" s="24">
        <f>base8!AO65</f>
        <v>15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base8!AK62</f>
        <v>5</v>
      </c>
      <c r="C21" s="24">
        <f>base8!AL97</f>
        <v>8</v>
      </c>
      <c r="D21" s="24">
        <f>base8!AM97</f>
        <v>5</v>
      </c>
      <c r="E21" s="24">
        <f>base8!AN97</f>
        <v>10</v>
      </c>
      <c r="F21" s="24">
        <f>base8!AO66</f>
        <v>16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base8!AK63</f>
        <v>13</v>
      </c>
      <c r="C22" s="24">
        <f>base8!AL98</f>
        <v>4</v>
      </c>
      <c r="D22" s="24">
        <f>base8!AM98</f>
        <v>2</v>
      </c>
      <c r="E22" s="24">
        <f>base8!AN98</f>
        <v>17</v>
      </c>
      <c r="F22" s="24">
        <f>base8!AO67</f>
        <v>10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base8!AK64</f>
        <v>13</v>
      </c>
      <c r="C23" s="24">
        <f>base8!AL99</f>
        <v>14</v>
      </c>
      <c r="D23" s="24">
        <f>base8!AM99</f>
        <v>2</v>
      </c>
      <c r="E23" s="24">
        <f>base8!AN99</f>
        <v>4</v>
      </c>
      <c r="F23" s="24">
        <f>base8!AO68</f>
        <v>6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base8!AK65</f>
        <v>14</v>
      </c>
      <c r="C24" s="24">
        <f>base8!AL100</f>
        <v>14</v>
      </c>
      <c r="D24" s="24">
        <f>base8!AM100</f>
        <v>13</v>
      </c>
      <c r="E24" s="24">
        <f>base8!AN100</f>
        <v>1</v>
      </c>
      <c r="F24" s="24">
        <f>base8!AO69</f>
        <v>6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base8!AK66</f>
        <v>12</v>
      </c>
      <c r="C25" s="24">
        <f>base8!AL101</f>
        <v>10</v>
      </c>
      <c r="D25" s="24">
        <f>base8!AM101</f>
        <v>1</v>
      </c>
      <c r="E25" s="24">
        <f>base8!AN101</f>
        <v>6</v>
      </c>
      <c r="F25" s="24">
        <f>base8!AO70</f>
        <v>13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base8!AK67</f>
        <v>15</v>
      </c>
      <c r="C26" s="24">
        <f>base8!AL102</f>
        <v>12</v>
      </c>
      <c r="D26" s="24">
        <f>base8!AM102</f>
        <v>17</v>
      </c>
      <c r="E26" s="24">
        <f>base8!AN102</f>
        <v>5</v>
      </c>
      <c r="F26" s="24">
        <f>base8!AO71</f>
        <v>8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base8!AK68</f>
        <v>17</v>
      </c>
      <c r="C27" s="24">
        <f>base8!AL103</f>
        <v>10</v>
      </c>
      <c r="D27" s="24">
        <f>base8!AM103</f>
        <v>11</v>
      </c>
      <c r="E27" s="24">
        <f>base8!AN103</f>
        <v>5</v>
      </c>
      <c r="F27" s="24">
        <f>base8!AO72</f>
        <v>6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base8!AK69</f>
        <v>2</v>
      </c>
      <c r="C28" s="24">
        <f>base8!AL104</f>
        <v>2</v>
      </c>
      <c r="D28" s="24">
        <f>base8!AM104</f>
        <v>1</v>
      </c>
      <c r="E28" s="24">
        <f>base8!AN104</f>
        <v>6</v>
      </c>
      <c r="F28" s="24">
        <f>base8!AO73</f>
        <v>11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base8!AK70</f>
        <v>11</v>
      </c>
      <c r="C29" s="24">
        <f>base8!AL105</f>
        <v>5</v>
      </c>
      <c r="D29" s="24">
        <f>base8!AM105</f>
        <v>4</v>
      </c>
      <c r="E29" s="24">
        <f>base8!AN105</f>
        <v>17</v>
      </c>
      <c r="F29" s="24">
        <f>base8!AO74</f>
        <v>10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base8!AK71</f>
        <v>12</v>
      </c>
      <c r="C30" s="24">
        <f>base8!AL106</f>
        <v>1</v>
      </c>
      <c r="D30" s="24">
        <f>base8!AM106</f>
        <v>17</v>
      </c>
      <c r="E30" s="24">
        <f>base8!AN106</f>
        <v>8</v>
      </c>
      <c r="F30" s="24">
        <f>base8!AO75</f>
        <v>11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base8!AK72</f>
        <v>10</v>
      </c>
      <c r="C31" s="24">
        <f>base8!AL107</f>
        <v>5</v>
      </c>
      <c r="D31" s="24">
        <f>base8!AM107</f>
        <v>1</v>
      </c>
      <c r="E31" s="24">
        <f>base8!AN107</f>
        <v>16</v>
      </c>
      <c r="F31" s="24">
        <f>base8!AO76</f>
        <v>16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base8!AK73</f>
        <v>14</v>
      </c>
      <c r="C32" s="24">
        <f>base8!AL108</f>
        <v>4</v>
      </c>
      <c r="D32" s="24">
        <f>base8!AM108</f>
        <v>2</v>
      </c>
      <c r="E32" s="24">
        <f>base8!AN108</f>
        <v>11</v>
      </c>
      <c r="F32" s="24">
        <f>base8!AO77</f>
        <v>4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base8!AK74</f>
        <v>2</v>
      </c>
      <c r="C33" s="24">
        <f>base8!AL109</f>
        <v>5</v>
      </c>
      <c r="D33" s="24">
        <f>base8!AM109</f>
        <v>4</v>
      </c>
      <c r="E33" s="24">
        <f>base8!AN109</f>
        <v>16</v>
      </c>
      <c r="F33" s="24">
        <f>base8!AO78</f>
        <v>7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base8!AK75</f>
        <v>2</v>
      </c>
      <c r="C34" s="24">
        <f>base8!AL110</f>
        <v>2</v>
      </c>
      <c r="D34" s="24">
        <f>base8!AM110</f>
        <v>1</v>
      </c>
      <c r="E34" s="24">
        <f>base8!AN110</f>
        <v>4</v>
      </c>
      <c r="F34" s="24">
        <f>base8!AO79</f>
        <v>16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base8!AK76</f>
        <v>11</v>
      </c>
      <c r="C35" s="24">
        <f>base8!AL111</f>
        <v>17</v>
      </c>
      <c r="D35" s="24">
        <f>base8!AM111</f>
        <v>11</v>
      </c>
      <c r="E35" s="24">
        <f>base8!AN111</f>
        <v>4</v>
      </c>
      <c r="F35" s="24">
        <f>base8!AO80</f>
        <v>3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base8!AK77</f>
        <v>1</v>
      </c>
      <c r="C36" s="24">
        <f>base8!AL62</f>
        <v>14</v>
      </c>
      <c r="D36" s="24">
        <f>base8!AM62</f>
        <v>17</v>
      </c>
      <c r="E36" s="24">
        <f>base8!AN62</f>
        <v>2</v>
      </c>
      <c r="F36" s="24">
        <f>base8!AO81</f>
        <v>5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base8!AK78</f>
        <v>16</v>
      </c>
      <c r="C37" s="24">
        <f>base8!AL63</f>
        <v>15</v>
      </c>
      <c r="D37" s="24">
        <f>base8!AM63</f>
        <v>11</v>
      </c>
      <c r="E37" s="24">
        <f>base8!AN63</f>
        <v>1</v>
      </c>
      <c r="F37" s="24">
        <f>base8!AO82</f>
        <v>17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base8!AK79</f>
        <v>4</v>
      </c>
      <c r="C38" s="24">
        <f>base8!AL64</f>
        <v>15</v>
      </c>
      <c r="D38" s="24">
        <f>base8!AM64</f>
        <v>17</v>
      </c>
      <c r="E38" s="24">
        <f>base8!AN64</f>
        <v>10</v>
      </c>
      <c r="F38" s="24">
        <f>base8!AO83</f>
        <v>5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base8!AK80</f>
        <v>11</v>
      </c>
      <c r="C39" s="24">
        <f>base8!AL65</f>
        <v>10</v>
      </c>
      <c r="D39" s="24">
        <f>base8!AM65</f>
        <v>6</v>
      </c>
      <c r="E39" s="24">
        <f>base8!AN65</f>
        <v>4</v>
      </c>
      <c r="F39" s="24">
        <f>base8!AO84</f>
        <v>13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base8!AK81</f>
        <v>10</v>
      </c>
      <c r="C40" s="24">
        <f>base8!AL66</f>
        <v>14</v>
      </c>
      <c r="D40" s="24">
        <f>base8!AM66</f>
        <v>15</v>
      </c>
      <c r="E40" s="24">
        <f>base8!AN66</f>
        <v>2</v>
      </c>
      <c r="F40" s="24">
        <f>base8!AO85</f>
        <v>8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base8!AK82</f>
        <v>14</v>
      </c>
      <c r="C41" s="24">
        <f>base8!AL67</f>
        <v>16</v>
      </c>
      <c r="D41" s="24">
        <f>base8!AM67</f>
        <v>13</v>
      </c>
      <c r="E41" s="24">
        <f>base8!AN67</f>
        <v>1</v>
      </c>
      <c r="F41" s="24">
        <f>base8!AO86</f>
        <v>8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base8!AK83</f>
        <v>1</v>
      </c>
      <c r="C42" s="24">
        <f>base8!AL68</f>
        <v>10</v>
      </c>
      <c r="D42" s="24">
        <f>base8!AM68</f>
        <v>13</v>
      </c>
      <c r="E42" s="24">
        <f>base8!AN68</f>
        <v>16</v>
      </c>
      <c r="F42" s="24">
        <f>base8!AO87</f>
        <v>8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base8!AK84</f>
        <v>5</v>
      </c>
      <c r="C43" s="24">
        <f>base8!AL69</f>
        <v>17</v>
      </c>
      <c r="D43" s="24">
        <f>base8!AM69</f>
        <v>11</v>
      </c>
      <c r="E43" s="24">
        <f>base8!AN69</f>
        <v>4</v>
      </c>
      <c r="F43" s="24">
        <f>base8!AO88</f>
        <v>2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base8!AK85</f>
        <v>14</v>
      </c>
      <c r="C44" s="24">
        <f>base8!AL70</f>
        <v>5</v>
      </c>
      <c r="D44" s="24">
        <f>base8!AM70</f>
        <v>1</v>
      </c>
      <c r="E44" s="24">
        <f>base8!AN70</f>
        <v>17</v>
      </c>
      <c r="F44" s="24">
        <f>base8!AO89</f>
        <v>3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base8!AK86</f>
        <v>14</v>
      </c>
      <c r="C45" s="24">
        <f>base8!AL71</f>
        <v>10</v>
      </c>
      <c r="D45" s="24">
        <f>base8!AM71</f>
        <v>17</v>
      </c>
      <c r="E45" s="24">
        <f>base8!AN71</f>
        <v>16</v>
      </c>
      <c r="F45" s="24">
        <f>base8!AO90</f>
        <v>4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base8!AK87</f>
        <v>11</v>
      </c>
      <c r="C46" s="24">
        <f>base8!AL72</f>
        <v>11</v>
      </c>
      <c r="D46" s="24">
        <f>base8!AM72</f>
        <v>1</v>
      </c>
      <c r="E46" s="24">
        <f>base8!AN72</f>
        <v>4</v>
      </c>
      <c r="F46" s="24">
        <f>base8!AO91</f>
        <v>1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base8!AK88</f>
        <v>4</v>
      </c>
      <c r="C47" s="24">
        <f>base8!AL73</f>
        <v>17</v>
      </c>
      <c r="D47" s="24">
        <f>base8!AM73</f>
        <v>4</v>
      </c>
      <c r="E47" s="24">
        <f>base8!AN73</f>
        <v>5</v>
      </c>
      <c r="F47" s="24">
        <f>base8!AO92</f>
        <v>6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base8!AK89</f>
        <v>10</v>
      </c>
      <c r="C48" s="24">
        <f>base8!AL74</f>
        <v>5</v>
      </c>
      <c r="D48" s="24">
        <f>base8!AM74</f>
        <v>1</v>
      </c>
      <c r="E48" s="24">
        <f>base8!AN74</f>
        <v>6</v>
      </c>
      <c r="F48" s="24">
        <f>base8!AO93</f>
        <v>5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base8!AK90</f>
        <v>10</v>
      </c>
      <c r="C49" s="24">
        <f>base8!AL75</f>
        <v>5</v>
      </c>
      <c r="D49" s="24">
        <f>base8!AM75</f>
        <v>17</v>
      </c>
      <c r="E49" s="24">
        <f>base8!AN75</f>
        <v>6</v>
      </c>
      <c r="F49" s="24">
        <f>base8!AO94</f>
        <v>4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base8!AK91</f>
        <v>13</v>
      </c>
      <c r="C50" s="24">
        <f>base8!AL76</f>
        <v>5</v>
      </c>
      <c r="D50" s="24">
        <f>base8!AM76</f>
        <v>4</v>
      </c>
      <c r="E50" s="24">
        <f>base8!AN76</f>
        <v>17</v>
      </c>
      <c r="F50" s="24">
        <f>base8!AO95</f>
        <v>16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base8!AK92</f>
        <v>17</v>
      </c>
      <c r="C51" s="24">
        <f>base8!AL77</f>
        <v>5</v>
      </c>
      <c r="D51" s="24">
        <f>base8!AM77</f>
        <v>10</v>
      </c>
      <c r="E51" s="24">
        <f>base8!AN77</f>
        <v>17</v>
      </c>
      <c r="F51" s="24">
        <f>base8!AO96</f>
        <v>2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 B2:K5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2:K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K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base8!AK90</f>
        <v>10</v>
      </c>
      <c r="C2" s="24">
        <f>base8!AL75</f>
        <v>5</v>
      </c>
      <c r="D2" s="24">
        <f>base8!AM75</f>
        <v>17</v>
      </c>
      <c r="E2" s="24">
        <f>base8!AN75</f>
        <v>6</v>
      </c>
      <c r="F2" s="24">
        <f>base8!AO97</f>
        <v>17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base8!AK91</f>
        <v>13</v>
      </c>
      <c r="C3" s="24">
        <f>base8!AL76</f>
        <v>5</v>
      </c>
      <c r="D3" s="24">
        <f>base8!AM76</f>
        <v>4</v>
      </c>
      <c r="E3" s="24">
        <f>base8!AN76</f>
        <v>17</v>
      </c>
      <c r="F3" s="24">
        <f>base8!AO98</f>
        <v>16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base8!AK92</f>
        <v>17</v>
      </c>
      <c r="C4" s="24">
        <f>base8!AL77</f>
        <v>5</v>
      </c>
      <c r="D4" s="24">
        <f>base8!AM77</f>
        <v>10</v>
      </c>
      <c r="E4" s="24">
        <f>base8!AN77</f>
        <v>17</v>
      </c>
      <c r="F4" s="24">
        <f>base8!AO99</f>
        <v>16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base8!AK93</f>
        <v>2</v>
      </c>
      <c r="C5" s="24">
        <f>base8!AL78</f>
        <v>2</v>
      </c>
      <c r="D5" s="24">
        <f>base8!AM78</f>
        <v>17</v>
      </c>
      <c r="E5" s="24">
        <f>base8!AN78</f>
        <v>12</v>
      </c>
      <c r="F5" s="24">
        <f>base8!AO100</f>
        <v>15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base8!AK94</f>
        <v>11</v>
      </c>
      <c r="C6" s="24">
        <f>base8!AL79</f>
        <v>11</v>
      </c>
      <c r="D6" s="24">
        <f>base8!AM79</f>
        <v>3</v>
      </c>
      <c r="E6" s="24">
        <f>base8!AN79</f>
        <v>14</v>
      </c>
      <c r="F6" s="24">
        <f>base8!AO101</f>
        <v>15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base8!AK95</f>
        <v>4</v>
      </c>
      <c r="C7" s="24">
        <f>base8!AL80</f>
        <v>5</v>
      </c>
      <c r="D7" s="24">
        <f>base8!AM80</f>
        <v>2</v>
      </c>
      <c r="E7" s="24">
        <f>base8!AN80</f>
        <v>17</v>
      </c>
      <c r="F7" s="24">
        <f>base8!AO102</f>
        <v>15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base8!AK96</f>
        <v>5</v>
      </c>
      <c r="C8" s="24">
        <f>base8!AL81</f>
        <v>17</v>
      </c>
      <c r="D8" s="24">
        <f>base8!AM81</f>
        <v>4</v>
      </c>
      <c r="E8" s="24">
        <f>base8!AN81</f>
        <v>11</v>
      </c>
      <c r="F8" s="24">
        <f>base8!AO103</f>
        <v>13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base8!AK97</f>
        <v>2</v>
      </c>
      <c r="C9" s="24">
        <f>base8!AL82</f>
        <v>5</v>
      </c>
      <c r="D9" s="24">
        <f>base8!AM82</f>
        <v>2</v>
      </c>
      <c r="E9" s="24">
        <f>base8!AN82</f>
        <v>10</v>
      </c>
      <c r="F9" s="24">
        <f>base8!AO104</f>
        <v>15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base8!AK98</f>
        <v>14</v>
      </c>
      <c r="C10" s="24">
        <f>base8!AL83</f>
        <v>10</v>
      </c>
      <c r="D10" s="24">
        <f>base8!AM83</f>
        <v>17</v>
      </c>
      <c r="E10" s="24">
        <f>base8!AN83</f>
        <v>6</v>
      </c>
      <c r="F10" s="24">
        <f>base8!AO105</f>
        <v>13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base8!AK99</f>
        <v>5</v>
      </c>
      <c r="C11" s="24">
        <f>base8!AL84</f>
        <v>11</v>
      </c>
      <c r="D11" s="24">
        <f>base8!AM84</f>
        <v>14</v>
      </c>
      <c r="E11" s="24">
        <f>base8!AN84</f>
        <v>3</v>
      </c>
      <c r="F11" s="24">
        <f>base8!AO106</f>
        <v>12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base8!AK100</f>
        <v>4</v>
      </c>
      <c r="C12" s="24">
        <f>base8!AL85</f>
        <v>5</v>
      </c>
      <c r="D12" s="24">
        <f>base8!AM85</f>
        <v>1</v>
      </c>
      <c r="E12" s="24">
        <f>base8!AN85</f>
        <v>16</v>
      </c>
      <c r="F12" s="24">
        <f>base8!AO107</f>
        <v>12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base8!AK101</f>
        <v>14</v>
      </c>
      <c r="C13" s="24">
        <f>base8!AL86</f>
        <v>1</v>
      </c>
      <c r="D13" s="24">
        <f>base8!AM86</f>
        <v>5</v>
      </c>
      <c r="E13" s="24">
        <f>base8!AN86</f>
        <v>11</v>
      </c>
      <c r="F13" s="24">
        <f>base8!AO108</f>
        <v>12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base8!AK102</f>
        <v>1</v>
      </c>
      <c r="C14" s="24">
        <f>base8!AL87</f>
        <v>5</v>
      </c>
      <c r="D14" s="24">
        <f>base8!AM87</f>
        <v>1</v>
      </c>
      <c r="E14" s="24">
        <f>base8!AN87</f>
        <v>16</v>
      </c>
      <c r="F14" s="24">
        <f>base8!AO109</f>
        <v>8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base8!AK103</f>
        <v>6</v>
      </c>
      <c r="C15" s="24">
        <f>base8!AL88</f>
        <v>14</v>
      </c>
      <c r="D15" s="24">
        <f>base8!AM88</f>
        <v>10</v>
      </c>
      <c r="E15" s="24">
        <f>base8!AN88</f>
        <v>16</v>
      </c>
      <c r="F15" s="24">
        <f>base8!AO110</f>
        <v>6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base8!AK104</f>
        <v>14</v>
      </c>
      <c r="C16" s="24">
        <f>base8!AL89</f>
        <v>5</v>
      </c>
      <c r="D16" s="24">
        <f>base8!AM89</f>
        <v>17</v>
      </c>
      <c r="E16" s="24">
        <f>base8!AN89</f>
        <v>2</v>
      </c>
      <c r="F16" s="24">
        <f>base8!AO111</f>
        <v>5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base8!AK105</f>
        <v>10</v>
      </c>
      <c r="C17" s="24">
        <f>base8!AL90</f>
        <v>5</v>
      </c>
      <c r="D17" s="24">
        <f>base8!AM90</f>
        <v>1</v>
      </c>
      <c r="E17" s="24">
        <f>base8!AN90</f>
        <v>3</v>
      </c>
      <c r="F17" s="24">
        <f>base8!AO62</f>
        <v>16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base8!AK106</f>
        <v>5</v>
      </c>
      <c r="C18" s="24">
        <f>base8!AL91</f>
        <v>6</v>
      </c>
      <c r="D18" s="24">
        <f>base8!AM91</f>
        <v>2</v>
      </c>
      <c r="E18" s="24">
        <f>base8!AN91</f>
        <v>8</v>
      </c>
      <c r="F18" s="24">
        <f>base8!AO63</f>
        <v>17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base8!AK107</f>
        <v>14</v>
      </c>
      <c r="C19" s="24">
        <f>base8!AL92</f>
        <v>14</v>
      </c>
      <c r="D19" s="24">
        <f>base8!AM92</f>
        <v>5</v>
      </c>
      <c r="E19" s="24">
        <f>base8!AN92</f>
        <v>1</v>
      </c>
      <c r="F19" s="24">
        <f>base8!AO64</f>
        <v>16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base8!AK108</f>
        <v>10</v>
      </c>
      <c r="C20" s="24">
        <f>base8!AL93</f>
        <v>17</v>
      </c>
      <c r="D20" s="24">
        <f>base8!AM93</f>
        <v>13</v>
      </c>
      <c r="E20" s="24">
        <f>base8!AN93</f>
        <v>6</v>
      </c>
      <c r="F20" s="24">
        <f>base8!AO65</f>
        <v>15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base8!AK109</f>
        <v>10</v>
      </c>
      <c r="C21" s="24">
        <f>base8!AL94</f>
        <v>6</v>
      </c>
      <c r="D21" s="24">
        <f>base8!AM94</f>
        <v>16</v>
      </c>
      <c r="E21" s="24">
        <f>base8!AN94</f>
        <v>5</v>
      </c>
      <c r="F21" s="24">
        <f>base8!AO66</f>
        <v>16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base8!AK110</f>
        <v>11</v>
      </c>
      <c r="C22" s="24">
        <f>base8!AL95</f>
        <v>5</v>
      </c>
      <c r="D22" s="24">
        <f>base8!AM95</f>
        <v>1</v>
      </c>
      <c r="E22" s="24">
        <f>base8!AN95</f>
        <v>2</v>
      </c>
      <c r="F22" s="24">
        <f>base8!AO67</f>
        <v>10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base8!AK111</f>
        <v>2</v>
      </c>
      <c r="C23" s="24">
        <f>base8!AL96</f>
        <v>13</v>
      </c>
      <c r="D23" s="24">
        <f>base8!AM96</f>
        <v>3</v>
      </c>
      <c r="E23" s="24">
        <f>base8!AN96</f>
        <v>8</v>
      </c>
      <c r="F23" s="24">
        <f>base8!AO68</f>
        <v>6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base8!AK62</f>
        <v>5</v>
      </c>
      <c r="C24" s="24">
        <f>base8!AL97</f>
        <v>8</v>
      </c>
      <c r="D24" s="24">
        <f>base8!AM97</f>
        <v>5</v>
      </c>
      <c r="E24" s="24">
        <f>base8!AN97</f>
        <v>10</v>
      </c>
      <c r="F24" s="24">
        <f>base8!AO69</f>
        <v>6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base8!AK63</f>
        <v>13</v>
      </c>
      <c r="C25" s="24">
        <f>base8!AL98</f>
        <v>4</v>
      </c>
      <c r="D25" s="24">
        <f>base8!AM98</f>
        <v>2</v>
      </c>
      <c r="E25" s="24">
        <f>base8!AN98</f>
        <v>17</v>
      </c>
      <c r="F25" s="24">
        <f>base8!AO70</f>
        <v>13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base8!AK64</f>
        <v>13</v>
      </c>
      <c r="C26" s="24">
        <f>base8!AL99</f>
        <v>14</v>
      </c>
      <c r="D26" s="24">
        <f>base8!AM99</f>
        <v>2</v>
      </c>
      <c r="E26" s="24">
        <f>base8!AN99</f>
        <v>4</v>
      </c>
      <c r="F26" s="24">
        <f>base8!AO71</f>
        <v>8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base8!AK65</f>
        <v>14</v>
      </c>
      <c r="C27" s="24">
        <f>base8!AL100</f>
        <v>14</v>
      </c>
      <c r="D27" s="24">
        <f>base8!AM100</f>
        <v>13</v>
      </c>
      <c r="E27" s="24">
        <f>base8!AN100</f>
        <v>1</v>
      </c>
      <c r="F27" s="24">
        <f>base8!AO72</f>
        <v>6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base8!AK66</f>
        <v>12</v>
      </c>
      <c r="C28" s="24">
        <f>base8!AL101</f>
        <v>10</v>
      </c>
      <c r="D28" s="24">
        <f>base8!AM101</f>
        <v>1</v>
      </c>
      <c r="E28" s="24">
        <f>base8!AN101</f>
        <v>6</v>
      </c>
      <c r="F28" s="24">
        <f>base8!AO73</f>
        <v>11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base8!AK67</f>
        <v>15</v>
      </c>
      <c r="C29" s="24">
        <f>base8!AL102</f>
        <v>12</v>
      </c>
      <c r="D29" s="24">
        <f>base8!AM102</f>
        <v>17</v>
      </c>
      <c r="E29" s="24">
        <f>base8!AN102</f>
        <v>5</v>
      </c>
      <c r="F29" s="24">
        <f>base8!AO74</f>
        <v>10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base8!AK68</f>
        <v>17</v>
      </c>
      <c r="C30" s="24">
        <f>base8!AL103</f>
        <v>10</v>
      </c>
      <c r="D30" s="24">
        <f>base8!AM103</f>
        <v>11</v>
      </c>
      <c r="E30" s="24">
        <f>base8!AN103</f>
        <v>5</v>
      </c>
      <c r="F30" s="24">
        <f>base8!AO75</f>
        <v>11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base8!AK69</f>
        <v>2</v>
      </c>
      <c r="C31" s="24">
        <f>base8!AL104</f>
        <v>2</v>
      </c>
      <c r="D31" s="24">
        <f>base8!AM104</f>
        <v>1</v>
      </c>
      <c r="E31" s="24">
        <f>base8!AN104</f>
        <v>6</v>
      </c>
      <c r="F31" s="24">
        <f>base8!AO76</f>
        <v>16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base8!AK70</f>
        <v>11</v>
      </c>
      <c r="C32" s="24">
        <f>base8!AL105</f>
        <v>5</v>
      </c>
      <c r="D32" s="24">
        <f>base8!AM105</f>
        <v>4</v>
      </c>
      <c r="E32" s="24">
        <f>base8!AN105</f>
        <v>17</v>
      </c>
      <c r="F32" s="24">
        <f>base8!AO77</f>
        <v>4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base8!AK71</f>
        <v>12</v>
      </c>
      <c r="C33" s="24">
        <f>base8!AL106</f>
        <v>1</v>
      </c>
      <c r="D33" s="24">
        <f>base8!AM106</f>
        <v>17</v>
      </c>
      <c r="E33" s="24">
        <f>base8!AN106</f>
        <v>8</v>
      </c>
      <c r="F33" s="24">
        <f>base8!AO78</f>
        <v>7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base8!AK72</f>
        <v>10</v>
      </c>
      <c r="C34" s="24">
        <f>base8!AL107</f>
        <v>5</v>
      </c>
      <c r="D34" s="24">
        <f>base8!AM107</f>
        <v>1</v>
      </c>
      <c r="E34" s="24">
        <f>base8!AN107</f>
        <v>16</v>
      </c>
      <c r="F34" s="24">
        <f>base8!AO79</f>
        <v>16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base8!AK73</f>
        <v>14</v>
      </c>
      <c r="C35" s="24">
        <f>base8!AL108</f>
        <v>4</v>
      </c>
      <c r="D35" s="24">
        <f>base8!AM108</f>
        <v>2</v>
      </c>
      <c r="E35" s="24">
        <f>base8!AN108</f>
        <v>11</v>
      </c>
      <c r="F35" s="24">
        <f>base8!AO80</f>
        <v>3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base8!AK74</f>
        <v>2</v>
      </c>
      <c r="C36" s="24">
        <f>base8!AL109</f>
        <v>5</v>
      </c>
      <c r="D36" s="24">
        <f>base8!AM109</f>
        <v>4</v>
      </c>
      <c r="E36" s="24">
        <f>base8!AN109</f>
        <v>16</v>
      </c>
      <c r="F36" s="24">
        <f>base8!AO81</f>
        <v>5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base8!AK75</f>
        <v>2</v>
      </c>
      <c r="C37" s="24">
        <f>base8!AL110</f>
        <v>2</v>
      </c>
      <c r="D37" s="24">
        <f>base8!AM110</f>
        <v>1</v>
      </c>
      <c r="E37" s="24">
        <f>base8!AN110</f>
        <v>4</v>
      </c>
      <c r="F37" s="24">
        <f>base8!AO82</f>
        <v>17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base8!AK76</f>
        <v>11</v>
      </c>
      <c r="C38" s="24">
        <f>base8!AL111</f>
        <v>17</v>
      </c>
      <c r="D38" s="24">
        <f>base8!AM111</f>
        <v>11</v>
      </c>
      <c r="E38" s="24">
        <f>base8!AN111</f>
        <v>4</v>
      </c>
      <c r="F38" s="24">
        <f>base8!AO83</f>
        <v>5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base8!AK77</f>
        <v>1</v>
      </c>
      <c r="C39" s="24">
        <f>base8!AL62</f>
        <v>14</v>
      </c>
      <c r="D39" s="24">
        <f>base8!AM62</f>
        <v>17</v>
      </c>
      <c r="E39" s="24">
        <f>base8!AN62</f>
        <v>2</v>
      </c>
      <c r="F39" s="24">
        <f>base8!AO84</f>
        <v>13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base8!AK78</f>
        <v>16</v>
      </c>
      <c r="C40" s="24">
        <f>base8!AL63</f>
        <v>15</v>
      </c>
      <c r="D40" s="24">
        <f>base8!AM63</f>
        <v>11</v>
      </c>
      <c r="E40" s="24">
        <f>base8!AN63</f>
        <v>1</v>
      </c>
      <c r="F40" s="24">
        <f>base8!AO85</f>
        <v>8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base8!AK79</f>
        <v>4</v>
      </c>
      <c r="C41" s="24">
        <f>base8!AL64</f>
        <v>15</v>
      </c>
      <c r="D41" s="24">
        <f>base8!AM64</f>
        <v>17</v>
      </c>
      <c r="E41" s="24">
        <f>base8!AN64</f>
        <v>10</v>
      </c>
      <c r="F41" s="24">
        <f>base8!AO86</f>
        <v>8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base8!AK80</f>
        <v>11</v>
      </c>
      <c r="C42" s="24">
        <f>base8!AL65</f>
        <v>10</v>
      </c>
      <c r="D42" s="24">
        <f>base8!AM65</f>
        <v>6</v>
      </c>
      <c r="E42" s="24">
        <f>base8!AN65</f>
        <v>4</v>
      </c>
      <c r="F42" s="24">
        <f>base8!AO87</f>
        <v>8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base8!AK81</f>
        <v>10</v>
      </c>
      <c r="C43" s="24">
        <f>base8!AL66</f>
        <v>14</v>
      </c>
      <c r="D43" s="24">
        <f>base8!AM66</f>
        <v>15</v>
      </c>
      <c r="E43" s="24">
        <f>base8!AN66</f>
        <v>2</v>
      </c>
      <c r="F43" s="24">
        <f>base8!AO88</f>
        <v>2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base8!AK82</f>
        <v>14</v>
      </c>
      <c r="C44" s="24">
        <f>base8!AL67</f>
        <v>16</v>
      </c>
      <c r="D44" s="24">
        <f>base8!AM67</f>
        <v>13</v>
      </c>
      <c r="E44" s="24">
        <f>base8!AN67</f>
        <v>1</v>
      </c>
      <c r="F44" s="24">
        <f>base8!AO89</f>
        <v>3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base8!AK83</f>
        <v>1</v>
      </c>
      <c r="C45" s="24">
        <f>base8!AL68</f>
        <v>10</v>
      </c>
      <c r="D45" s="24">
        <f>base8!AM68</f>
        <v>13</v>
      </c>
      <c r="E45" s="24">
        <f>base8!AN68</f>
        <v>16</v>
      </c>
      <c r="F45" s="24">
        <f>base8!AO90</f>
        <v>4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base8!AK84</f>
        <v>5</v>
      </c>
      <c r="C46" s="24">
        <f>base8!AL69</f>
        <v>17</v>
      </c>
      <c r="D46" s="24">
        <f>base8!AM69</f>
        <v>11</v>
      </c>
      <c r="E46" s="24">
        <f>base8!AN69</f>
        <v>4</v>
      </c>
      <c r="F46" s="24">
        <f>base8!AO91</f>
        <v>1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base8!AK85</f>
        <v>14</v>
      </c>
      <c r="C47" s="24">
        <f>base8!AL70</f>
        <v>5</v>
      </c>
      <c r="D47" s="24">
        <f>base8!AM70</f>
        <v>1</v>
      </c>
      <c r="E47" s="24">
        <f>base8!AN70</f>
        <v>17</v>
      </c>
      <c r="F47" s="24">
        <f>base8!AO92</f>
        <v>6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base8!AK86</f>
        <v>14</v>
      </c>
      <c r="C48" s="24">
        <f>base8!AL71</f>
        <v>10</v>
      </c>
      <c r="D48" s="24">
        <f>base8!AM71</f>
        <v>17</v>
      </c>
      <c r="E48" s="24">
        <f>base8!AN71</f>
        <v>16</v>
      </c>
      <c r="F48" s="24">
        <f>base8!AO93</f>
        <v>5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base8!AK87</f>
        <v>11</v>
      </c>
      <c r="C49" s="24">
        <f>base8!AL72</f>
        <v>11</v>
      </c>
      <c r="D49" s="24">
        <f>base8!AM72</f>
        <v>1</v>
      </c>
      <c r="E49" s="24">
        <f>base8!AN72</f>
        <v>4</v>
      </c>
      <c r="F49" s="24">
        <f>base8!AO94</f>
        <v>4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base8!AK88</f>
        <v>4</v>
      </c>
      <c r="C50" s="24">
        <f>base8!AL73</f>
        <v>17</v>
      </c>
      <c r="D50" s="24">
        <f>base8!AM73</f>
        <v>4</v>
      </c>
      <c r="E50" s="24">
        <f>base8!AN73</f>
        <v>5</v>
      </c>
      <c r="F50" s="24">
        <f>base8!AO95</f>
        <v>16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base8!AK89</f>
        <v>10</v>
      </c>
      <c r="C51" s="24">
        <f>base8!AL74</f>
        <v>5</v>
      </c>
      <c r="D51" s="24">
        <f>base8!AM74</f>
        <v>1</v>
      </c>
      <c r="E51" s="24">
        <f>base8!AN74</f>
        <v>6</v>
      </c>
      <c r="F51" s="24">
        <f>base8!AO96</f>
        <v>2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 B2:K5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K51">
    <cfRule type="cellIs" dxfId="609" priority="8" operator="equal">
      <formula>#REF!</formula>
    </cfRule>
    <cfRule type="cellIs" dxfId="608" priority="9" operator="equal">
      <formula>#REF!</formula>
    </cfRule>
    <cfRule type="cellIs" dxfId="607" priority="10" operator="equal">
      <formula>#REF!</formula>
    </cfRule>
    <cfRule type="cellIs" dxfId="606" priority="11" operator="equal">
      <formula>#REF!</formula>
    </cfRule>
    <cfRule type="cellIs" dxfId="605" priority="12" operator="equal">
      <formula>#REF!</formula>
    </cfRule>
  </conditionalFormatting>
  <conditionalFormatting sqref="B2:K51">
    <cfRule type="cellIs" dxfId="604" priority="3" operator="equal">
      <formula>#REF!</formula>
    </cfRule>
    <cfRule type="cellIs" dxfId="603" priority="4" operator="equal">
      <formula>#REF!</formula>
    </cfRule>
    <cfRule type="cellIs" dxfId="602" priority="5" operator="equal">
      <formula>#REF!</formula>
    </cfRule>
    <cfRule type="cellIs" dxfId="601" priority="6" operator="equal">
      <formula>#REF!</formula>
    </cfRule>
    <cfRule type="cellIs" dxfId="6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base8!AK82</f>
        <v>14</v>
      </c>
      <c r="C2" s="24">
        <f>base8!AL67</f>
        <v>16</v>
      </c>
      <c r="D2" s="24">
        <f>base8!AM67</f>
        <v>13</v>
      </c>
      <c r="E2" s="24">
        <f>base8!AN67</f>
        <v>1</v>
      </c>
      <c r="F2" s="24">
        <f>base8!AO97</f>
        <v>17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base8!AK83</f>
        <v>1</v>
      </c>
      <c r="C3" s="24">
        <f>base8!AL68</f>
        <v>10</v>
      </c>
      <c r="D3" s="24">
        <f>base8!AM68</f>
        <v>13</v>
      </c>
      <c r="E3" s="24">
        <f>base8!AN68</f>
        <v>16</v>
      </c>
      <c r="F3" s="24">
        <f>base8!AO98</f>
        <v>16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base8!AK84</f>
        <v>5</v>
      </c>
      <c r="C4" s="24">
        <f>base8!AL69</f>
        <v>17</v>
      </c>
      <c r="D4" s="24">
        <f>base8!AM69</f>
        <v>11</v>
      </c>
      <c r="E4" s="24">
        <f>base8!AN69</f>
        <v>4</v>
      </c>
      <c r="F4" s="24">
        <f>base8!AO99</f>
        <v>16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base8!AK85</f>
        <v>14</v>
      </c>
      <c r="C5" s="24">
        <f>base8!AL70</f>
        <v>5</v>
      </c>
      <c r="D5" s="24">
        <f>base8!AM70</f>
        <v>1</v>
      </c>
      <c r="E5" s="24">
        <f>base8!AN70</f>
        <v>17</v>
      </c>
      <c r="F5" s="24">
        <f>base8!AO100</f>
        <v>15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base8!AK86</f>
        <v>14</v>
      </c>
      <c r="C6" s="24">
        <f>base8!AL71</f>
        <v>10</v>
      </c>
      <c r="D6" s="24">
        <f>base8!AM71</f>
        <v>17</v>
      </c>
      <c r="E6" s="24">
        <f>base8!AN71</f>
        <v>16</v>
      </c>
      <c r="F6" s="24">
        <f>base8!AO101</f>
        <v>15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base8!AK87</f>
        <v>11</v>
      </c>
      <c r="C7" s="24">
        <f>base8!AL72</f>
        <v>11</v>
      </c>
      <c r="D7" s="24">
        <f>base8!AM72</f>
        <v>1</v>
      </c>
      <c r="E7" s="24">
        <f>base8!AN72</f>
        <v>4</v>
      </c>
      <c r="F7" s="24">
        <f>base8!AO102</f>
        <v>15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base8!AK88</f>
        <v>4</v>
      </c>
      <c r="C8" s="24">
        <f>base8!AL73</f>
        <v>17</v>
      </c>
      <c r="D8" s="24">
        <f>base8!AM73</f>
        <v>4</v>
      </c>
      <c r="E8" s="24">
        <f>base8!AN73</f>
        <v>5</v>
      </c>
      <c r="F8" s="24">
        <f>base8!AO103</f>
        <v>13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base8!AK89</f>
        <v>10</v>
      </c>
      <c r="C9" s="24">
        <f>base8!AL74</f>
        <v>5</v>
      </c>
      <c r="D9" s="24">
        <f>base8!AM74</f>
        <v>1</v>
      </c>
      <c r="E9" s="24">
        <f>base8!AN74</f>
        <v>6</v>
      </c>
      <c r="F9" s="24">
        <f>base8!AO104</f>
        <v>15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base8!AK90</f>
        <v>10</v>
      </c>
      <c r="C10" s="24">
        <f>base8!AL75</f>
        <v>5</v>
      </c>
      <c r="D10" s="24">
        <f>base8!AM75</f>
        <v>17</v>
      </c>
      <c r="E10" s="24">
        <f>base8!AN75</f>
        <v>6</v>
      </c>
      <c r="F10" s="24">
        <f>base8!AO105</f>
        <v>13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base8!AK91</f>
        <v>13</v>
      </c>
      <c r="C11" s="24">
        <f>base8!AL76</f>
        <v>5</v>
      </c>
      <c r="D11" s="24">
        <f>base8!AM76</f>
        <v>4</v>
      </c>
      <c r="E11" s="24">
        <f>base8!AN76</f>
        <v>17</v>
      </c>
      <c r="F11" s="24">
        <f>base8!AO106</f>
        <v>12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base8!AK92</f>
        <v>17</v>
      </c>
      <c r="C12" s="24">
        <f>base8!AL77</f>
        <v>5</v>
      </c>
      <c r="D12" s="24">
        <f>base8!AM77</f>
        <v>10</v>
      </c>
      <c r="E12" s="24">
        <f>base8!AN77</f>
        <v>17</v>
      </c>
      <c r="F12" s="24">
        <f>base8!AO107</f>
        <v>12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base8!AK93</f>
        <v>2</v>
      </c>
      <c r="C13" s="24">
        <f>base8!AL78</f>
        <v>2</v>
      </c>
      <c r="D13" s="24">
        <f>base8!AM78</f>
        <v>17</v>
      </c>
      <c r="E13" s="24">
        <f>base8!AN78</f>
        <v>12</v>
      </c>
      <c r="F13" s="24">
        <f>base8!AO108</f>
        <v>12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base8!AK94</f>
        <v>11</v>
      </c>
      <c r="C14" s="24">
        <f>base8!AL79</f>
        <v>11</v>
      </c>
      <c r="D14" s="24">
        <f>base8!AM79</f>
        <v>3</v>
      </c>
      <c r="E14" s="24">
        <f>base8!AN79</f>
        <v>14</v>
      </c>
      <c r="F14" s="24">
        <f>base8!AO109</f>
        <v>8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base8!AK95</f>
        <v>4</v>
      </c>
      <c r="C15" s="24">
        <f>base8!AL80</f>
        <v>5</v>
      </c>
      <c r="D15" s="24">
        <f>base8!AM80</f>
        <v>2</v>
      </c>
      <c r="E15" s="24">
        <f>base8!AN80</f>
        <v>17</v>
      </c>
      <c r="F15" s="24">
        <f>base8!AO110</f>
        <v>6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base8!AK96</f>
        <v>5</v>
      </c>
      <c r="C16" s="24">
        <f>base8!AL81</f>
        <v>17</v>
      </c>
      <c r="D16" s="24">
        <f>base8!AM81</f>
        <v>4</v>
      </c>
      <c r="E16" s="24">
        <f>base8!AN81</f>
        <v>11</v>
      </c>
      <c r="F16" s="24">
        <f>base8!AO111</f>
        <v>5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base8!AK97</f>
        <v>2</v>
      </c>
      <c r="C17" s="24">
        <f>base8!AL82</f>
        <v>5</v>
      </c>
      <c r="D17" s="24">
        <f>base8!AM82</f>
        <v>2</v>
      </c>
      <c r="E17" s="24">
        <f>base8!AN82</f>
        <v>10</v>
      </c>
      <c r="F17" s="24">
        <f>base8!AO62</f>
        <v>16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base8!AK98</f>
        <v>14</v>
      </c>
      <c r="C18" s="24">
        <f>base8!AL83</f>
        <v>10</v>
      </c>
      <c r="D18" s="24">
        <f>base8!AM83</f>
        <v>17</v>
      </c>
      <c r="E18" s="24">
        <f>base8!AN83</f>
        <v>6</v>
      </c>
      <c r="F18" s="24">
        <f>base8!AO63</f>
        <v>17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base8!AK99</f>
        <v>5</v>
      </c>
      <c r="C19" s="24">
        <f>base8!AL84</f>
        <v>11</v>
      </c>
      <c r="D19" s="24">
        <f>base8!AM84</f>
        <v>14</v>
      </c>
      <c r="E19" s="24">
        <f>base8!AN84</f>
        <v>3</v>
      </c>
      <c r="F19" s="24">
        <f>base8!AO64</f>
        <v>16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base8!AK100</f>
        <v>4</v>
      </c>
      <c r="C20" s="24">
        <f>base8!AL85</f>
        <v>5</v>
      </c>
      <c r="D20" s="24">
        <f>base8!AM85</f>
        <v>1</v>
      </c>
      <c r="E20" s="24">
        <f>base8!AN85</f>
        <v>16</v>
      </c>
      <c r="F20" s="24">
        <f>base8!AO65</f>
        <v>15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base8!AK101</f>
        <v>14</v>
      </c>
      <c r="C21" s="24">
        <f>base8!AL86</f>
        <v>1</v>
      </c>
      <c r="D21" s="24">
        <f>base8!AM86</f>
        <v>5</v>
      </c>
      <c r="E21" s="24">
        <f>base8!AN86</f>
        <v>11</v>
      </c>
      <c r="F21" s="24">
        <f>base8!AO66</f>
        <v>16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base8!AK102</f>
        <v>1</v>
      </c>
      <c r="C22" s="24">
        <f>base8!AL87</f>
        <v>5</v>
      </c>
      <c r="D22" s="24">
        <f>base8!AM87</f>
        <v>1</v>
      </c>
      <c r="E22" s="24">
        <f>base8!AN87</f>
        <v>16</v>
      </c>
      <c r="F22" s="24">
        <f>base8!AO67</f>
        <v>10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base8!AK103</f>
        <v>6</v>
      </c>
      <c r="C23" s="24">
        <f>base8!AL88</f>
        <v>14</v>
      </c>
      <c r="D23" s="24">
        <f>base8!AM88</f>
        <v>10</v>
      </c>
      <c r="E23" s="24">
        <f>base8!AN88</f>
        <v>16</v>
      </c>
      <c r="F23" s="24">
        <f>base8!AO68</f>
        <v>6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base8!AK104</f>
        <v>14</v>
      </c>
      <c r="C24" s="24">
        <f>base8!AL89</f>
        <v>5</v>
      </c>
      <c r="D24" s="24">
        <f>base8!AM89</f>
        <v>17</v>
      </c>
      <c r="E24" s="24">
        <f>base8!AN89</f>
        <v>2</v>
      </c>
      <c r="F24" s="24">
        <f>base8!AO69</f>
        <v>6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base8!AK105</f>
        <v>10</v>
      </c>
      <c r="C25" s="24">
        <f>base8!AL90</f>
        <v>5</v>
      </c>
      <c r="D25" s="24">
        <f>base8!AM90</f>
        <v>1</v>
      </c>
      <c r="E25" s="24">
        <f>base8!AN90</f>
        <v>3</v>
      </c>
      <c r="F25" s="24">
        <f>base8!AO70</f>
        <v>13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base8!AK106</f>
        <v>5</v>
      </c>
      <c r="C26" s="24">
        <f>base8!AL91</f>
        <v>6</v>
      </c>
      <c r="D26" s="24">
        <f>base8!AM91</f>
        <v>2</v>
      </c>
      <c r="E26" s="24">
        <f>base8!AN91</f>
        <v>8</v>
      </c>
      <c r="F26" s="24">
        <f>base8!AO71</f>
        <v>8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base8!AK107</f>
        <v>14</v>
      </c>
      <c r="C27" s="24">
        <f>base8!AL92</f>
        <v>14</v>
      </c>
      <c r="D27" s="24">
        <f>base8!AM92</f>
        <v>5</v>
      </c>
      <c r="E27" s="24">
        <f>base8!AN92</f>
        <v>1</v>
      </c>
      <c r="F27" s="24">
        <f>base8!AO72</f>
        <v>6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base8!AK108</f>
        <v>10</v>
      </c>
      <c r="C28" s="24">
        <f>base8!AL93</f>
        <v>17</v>
      </c>
      <c r="D28" s="24">
        <f>base8!AM93</f>
        <v>13</v>
      </c>
      <c r="E28" s="24">
        <f>base8!AN93</f>
        <v>6</v>
      </c>
      <c r="F28" s="24">
        <f>base8!AO73</f>
        <v>11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base8!AK109</f>
        <v>10</v>
      </c>
      <c r="C29" s="24">
        <f>base8!AL94</f>
        <v>6</v>
      </c>
      <c r="D29" s="24">
        <f>base8!AM94</f>
        <v>16</v>
      </c>
      <c r="E29" s="24">
        <f>base8!AN94</f>
        <v>5</v>
      </c>
      <c r="F29" s="24">
        <f>base8!AO74</f>
        <v>10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base8!AK110</f>
        <v>11</v>
      </c>
      <c r="C30" s="24">
        <f>base8!AL95</f>
        <v>5</v>
      </c>
      <c r="D30" s="24">
        <f>base8!AM95</f>
        <v>1</v>
      </c>
      <c r="E30" s="24">
        <f>base8!AN95</f>
        <v>2</v>
      </c>
      <c r="F30" s="24">
        <f>base8!AO75</f>
        <v>11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base8!AK111</f>
        <v>2</v>
      </c>
      <c r="C31" s="24">
        <f>base8!AL96</f>
        <v>13</v>
      </c>
      <c r="D31" s="24">
        <f>base8!AM96</f>
        <v>3</v>
      </c>
      <c r="E31" s="24">
        <f>base8!AN96</f>
        <v>8</v>
      </c>
      <c r="F31" s="24">
        <f>base8!AO76</f>
        <v>16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base8!AK62</f>
        <v>5</v>
      </c>
      <c r="C32" s="24">
        <f>base8!AL97</f>
        <v>8</v>
      </c>
      <c r="D32" s="24">
        <f>base8!AM97</f>
        <v>5</v>
      </c>
      <c r="E32" s="24">
        <f>base8!AN97</f>
        <v>10</v>
      </c>
      <c r="F32" s="24">
        <f>base8!AO77</f>
        <v>4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base8!AK63</f>
        <v>13</v>
      </c>
      <c r="C33" s="24">
        <f>base8!AL98</f>
        <v>4</v>
      </c>
      <c r="D33" s="24">
        <f>base8!AM98</f>
        <v>2</v>
      </c>
      <c r="E33" s="24">
        <f>base8!AN98</f>
        <v>17</v>
      </c>
      <c r="F33" s="24">
        <f>base8!AO78</f>
        <v>7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base8!AK64</f>
        <v>13</v>
      </c>
      <c r="C34" s="24">
        <f>base8!AL99</f>
        <v>14</v>
      </c>
      <c r="D34" s="24">
        <f>base8!AM99</f>
        <v>2</v>
      </c>
      <c r="E34" s="24">
        <f>base8!AN99</f>
        <v>4</v>
      </c>
      <c r="F34" s="24">
        <f>base8!AO79</f>
        <v>16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base8!AK65</f>
        <v>14</v>
      </c>
      <c r="C35" s="24">
        <f>base8!AL100</f>
        <v>14</v>
      </c>
      <c r="D35" s="24">
        <f>base8!AM100</f>
        <v>13</v>
      </c>
      <c r="E35" s="24">
        <f>base8!AN100</f>
        <v>1</v>
      </c>
      <c r="F35" s="24">
        <f>base8!AO80</f>
        <v>3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base8!AK66</f>
        <v>12</v>
      </c>
      <c r="C36" s="24">
        <f>base8!AL101</f>
        <v>10</v>
      </c>
      <c r="D36" s="24">
        <f>base8!AM101</f>
        <v>1</v>
      </c>
      <c r="E36" s="24">
        <f>base8!AN101</f>
        <v>6</v>
      </c>
      <c r="F36" s="24">
        <f>base8!AO81</f>
        <v>5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base8!AK67</f>
        <v>15</v>
      </c>
      <c r="C37" s="24">
        <f>base8!AL102</f>
        <v>12</v>
      </c>
      <c r="D37" s="24">
        <f>base8!AM102</f>
        <v>17</v>
      </c>
      <c r="E37" s="24">
        <f>base8!AN102</f>
        <v>5</v>
      </c>
      <c r="F37" s="24">
        <f>base8!AO82</f>
        <v>17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base8!AK68</f>
        <v>17</v>
      </c>
      <c r="C38" s="24">
        <f>base8!AL103</f>
        <v>10</v>
      </c>
      <c r="D38" s="24">
        <f>base8!AM103</f>
        <v>11</v>
      </c>
      <c r="E38" s="24">
        <f>base8!AN103</f>
        <v>5</v>
      </c>
      <c r="F38" s="24">
        <f>base8!AO83</f>
        <v>5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base8!AK69</f>
        <v>2</v>
      </c>
      <c r="C39" s="24">
        <f>base8!AL104</f>
        <v>2</v>
      </c>
      <c r="D39" s="24">
        <f>base8!AM104</f>
        <v>1</v>
      </c>
      <c r="E39" s="24">
        <f>base8!AN104</f>
        <v>6</v>
      </c>
      <c r="F39" s="24">
        <f>base8!AO84</f>
        <v>13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base8!AK70</f>
        <v>11</v>
      </c>
      <c r="C40" s="24">
        <f>base8!AL105</f>
        <v>5</v>
      </c>
      <c r="D40" s="24">
        <f>base8!AM105</f>
        <v>4</v>
      </c>
      <c r="E40" s="24">
        <f>base8!AN105</f>
        <v>17</v>
      </c>
      <c r="F40" s="24">
        <f>base8!AO85</f>
        <v>8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base8!AK71</f>
        <v>12</v>
      </c>
      <c r="C41" s="24">
        <f>base8!AL106</f>
        <v>1</v>
      </c>
      <c r="D41" s="24">
        <f>base8!AM106</f>
        <v>17</v>
      </c>
      <c r="E41" s="24">
        <f>base8!AN106</f>
        <v>8</v>
      </c>
      <c r="F41" s="24">
        <f>base8!AO86</f>
        <v>8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base8!AK72</f>
        <v>10</v>
      </c>
      <c r="C42" s="24">
        <f>base8!AL107</f>
        <v>5</v>
      </c>
      <c r="D42" s="24">
        <f>base8!AM107</f>
        <v>1</v>
      </c>
      <c r="E42" s="24">
        <f>base8!AN107</f>
        <v>16</v>
      </c>
      <c r="F42" s="24">
        <f>base8!AO87</f>
        <v>8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base8!AK73</f>
        <v>14</v>
      </c>
      <c r="C43" s="24">
        <f>base8!AL108</f>
        <v>4</v>
      </c>
      <c r="D43" s="24">
        <f>base8!AM108</f>
        <v>2</v>
      </c>
      <c r="E43" s="24">
        <f>base8!AN108</f>
        <v>11</v>
      </c>
      <c r="F43" s="24">
        <f>base8!AO88</f>
        <v>2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base8!AK74</f>
        <v>2</v>
      </c>
      <c r="C44" s="24">
        <f>base8!AL109</f>
        <v>5</v>
      </c>
      <c r="D44" s="24">
        <f>base8!AM109</f>
        <v>4</v>
      </c>
      <c r="E44" s="24">
        <f>base8!AN109</f>
        <v>16</v>
      </c>
      <c r="F44" s="24">
        <f>base8!AO89</f>
        <v>3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base8!AK75</f>
        <v>2</v>
      </c>
      <c r="C45" s="24">
        <f>base8!AL110</f>
        <v>2</v>
      </c>
      <c r="D45" s="24">
        <f>base8!AM110</f>
        <v>1</v>
      </c>
      <c r="E45" s="24">
        <f>base8!AN110</f>
        <v>4</v>
      </c>
      <c r="F45" s="24">
        <f>base8!AO90</f>
        <v>4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base8!AK76</f>
        <v>11</v>
      </c>
      <c r="C46" s="24">
        <f>base8!AL111</f>
        <v>17</v>
      </c>
      <c r="D46" s="24">
        <f>base8!AM111</f>
        <v>11</v>
      </c>
      <c r="E46" s="24">
        <f>base8!AN111</f>
        <v>4</v>
      </c>
      <c r="F46" s="24">
        <f>base8!AO91</f>
        <v>1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base8!AK77</f>
        <v>1</v>
      </c>
      <c r="C47" s="24">
        <f>base8!AL62</f>
        <v>14</v>
      </c>
      <c r="D47" s="24">
        <f>base8!AM62</f>
        <v>17</v>
      </c>
      <c r="E47" s="24">
        <f>base8!AN62</f>
        <v>2</v>
      </c>
      <c r="F47" s="24">
        <f>base8!AO92</f>
        <v>6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base8!AK78</f>
        <v>16</v>
      </c>
      <c r="C48" s="24">
        <f>base8!AL63</f>
        <v>15</v>
      </c>
      <c r="D48" s="24">
        <f>base8!AM63</f>
        <v>11</v>
      </c>
      <c r="E48" s="24">
        <f>base8!AN63</f>
        <v>1</v>
      </c>
      <c r="F48" s="24">
        <f>base8!AO93</f>
        <v>5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base8!AK79</f>
        <v>4</v>
      </c>
      <c r="C49" s="24">
        <f>base8!AL64</f>
        <v>15</v>
      </c>
      <c r="D49" s="24">
        <f>base8!AM64</f>
        <v>17</v>
      </c>
      <c r="E49" s="24">
        <f>base8!AN64</f>
        <v>10</v>
      </c>
      <c r="F49" s="24">
        <f>base8!AO94</f>
        <v>4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base8!AK80</f>
        <v>11</v>
      </c>
      <c r="C50" s="24">
        <f>base8!AL65</f>
        <v>10</v>
      </c>
      <c r="D50" s="24">
        <f>base8!AM65</f>
        <v>6</v>
      </c>
      <c r="E50" s="24">
        <f>base8!AN65</f>
        <v>4</v>
      </c>
      <c r="F50" s="24">
        <f>base8!AO95</f>
        <v>16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base8!AK81</f>
        <v>10</v>
      </c>
      <c r="C51" s="24">
        <f>base8!AL66</f>
        <v>14</v>
      </c>
      <c r="D51" s="24">
        <f>base8!AM66</f>
        <v>15</v>
      </c>
      <c r="E51" s="24">
        <f>base8!AN66</f>
        <v>2</v>
      </c>
      <c r="F51" s="24">
        <f>base8!AO96</f>
        <v>2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1:P1 B2:K51">
    <cfRule type="cellIs" dxfId="589" priority="31" operator="equal">
      <formula>#REF!</formula>
    </cfRule>
    <cfRule type="cellIs" dxfId="588" priority="32" operator="equal">
      <formula>#REF!</formula>
    </cfRule>
    <cfRule type="cellIs" dxfId="587" priority="33" operator="equal">
      <formula>#REF!</formula>
    </cfRule>
    <cfRule type="cellIs" dxfId="586" priority="34" operator="equal">
      <formula>#REF!</formula>
    </cfRule>
    <cfRule type="cellIs" dxfId="585" priority="35" operator="equal">
      <formula>#REF!</formula>
    </cfRule>
  </conditionalFormatting>
  <conditionalFormatting sqref="A2:A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2:K51">
    <cfRule type="cellIs" dxfId="579" priority="13" operator="equal">
      <formula>#REF!</formula>
    </cfRule>
    <cfRule type="cellIs" dxfId="578" priority="14" operator="equal">
      <formula>#REF!</formula>
    </cfRule>
    <cfRule type="cellIs" dxfId="577" priority="15" operator="equal">
      <formula>#REF!</formula>
    </cfRule>
    <cfRule type="cellIs" dxfId="576" priority="16" operator="equal">
      <formula>#REF!</formula>
    </cfRule>
    <cfRule type="cellIs" dxfId="575" priority="17" operator="equal">
      <formula>#REF!</formula>
    </cfRule>
  </conditionalFormatting>
  <conditionalFormatting sqref="B2:K51">
    <cfRule type="cellIs" dxfId="574" priority="8" operator="equal">
      <formula>#REF!</formula>
    </cfRule>
    <cfRule type="cellIs" dxfId="573" priority="9" operator="equal">
      <formula>#REF!</formula>
    </cfRule>
    <cfRule type="cellIs" dxfId="572" priority="10" operator="equal">
      <formula>#REF!</formula>
    </cfRule>
    <cfRule type="cellIs" dxfId="571" priority="11" operator="equal">
      <formula>#REF!</formula>
    </cfRule>
    <cfRule type="cellIs" dxfId="570" priority="12" operator="equal">
      <formula>#REF!</formula>
    </cfRule>
  </conditionalFormatting>
  <conditionalFormatting sqref="J2:K51">
    <cfRule type="cellIs" dxfId="569" priority="1" operator="equal">
      <formula>#REF!</formula>
    </cfRule>
    <cfRule type="cellIs" dxfId="568" priority="2" operator="equal">
      <formula>#REF!</formula>
    </cfRule>
    <cfRule type="cellIs" dxfId="567" priority="3" operator="equal">
      <formula>#REF!</formula>
    </cfRule>
    <cfRule type="cellIs" dxfId="566" priority="4" operator="equal">
      <formula>#REF!</formula>
    </cfRule>
    <cfRule type="cellIs" dxfId="5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base8!AK108</f>
        <v>10</v>
      </c>
      <c r="C2" s="24">
        <f>base8!AL93</f>
        <v>17</v>
      </c>
      <c r="D2" s="24">
        <f>base8!AM93</f>
        <v>13</v>
      </c>
      <c r="E2" s="24">
        <f>base8!AN93</f>
        <v>6</v>
      </c>
      <c r="F2" s="24">
        <f>base8!AO93</f>
        <v>5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base8!AK109</f>
        <v>10</v>
      </c>
      <c r="C3" s="24">
        <f>base8!AL94</f>
        <v>6</v>
      </c>
      <c r="D3" s="24">
        <f>base8!AM94</f>
        <v>16</v>
      </c>
      <c r="E3" s="24">
        <f>base8!AN94</f>
        <v>5</v>
      </c>
      <c r="F3" s="24">
        <f>base8!AO94</f>
        <v>4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base8!AK110</f>
        <v>11</v>
      </c>
      <c r="C4" s="24">
        <f>base8!AL95</f>
        <v>5</v>
      </c>
      <c r="D4" s="24">
        <f>base8!AM95</f>
        <v>1</v>
      </c>
      <c r="E4" s="24">
        <f>base8!AN95</f>
        <v>2</v>
      </c>
      <c r="F4" s="24">
        <f>base8!AO95</f>
        <v>16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base8!AK111</f>
        <v>2</v>
      </c>
      <c r="C5" s="24">
        <f>base8!AL96</f>
        <v>13</v>
      </c>
      <c r="D5" s="24">
        <f>base8!AM96</f>
        <v>3</v>
      </c>
      <c r="E5" s="24">
        <f>base8!AN96</f>
        <v>8</v>
      </c>
      <c r="F5" s="24">
        <f>base8!AO96</f>
        <v>2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base8!AK62</f>
        <v>5</v>
      </c>
      <c r="C6" s="24">
        <f>base8!AL97</f>
        <v>8</v>
      </c>
      <c r="D6" s="24">
        <f>base8!AM97</f>
        <v>5</v>
      </c>
      <c r="E6" s="24">
        <f>base8!AN97</f>
        <v>10</v>
      </c>
      <c r="F6" s="24">
        <f>base8!AO97</f>
        <v>17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base8!AK63</f>
        <v>13</v>
      </c>
      <c r="C7" s="24">
        <f>base8!AL98</f>
        <v>4</v>
      </c>
      <c r="D7" s="24">
        <f>base8!AM98</f>
        <v>2</v>
      </c>
      <c r="E7" s="24">
        <f>base8!AN98</f>
        <v>17</v>
      </c>
      <c r="F7" s="24">
        <f>base8!AO98</f>
        <v>16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base8!AK64</f>
        <v>13</v>
      </c>
      <c r="C8" s="24">
        <f>base8!AL99</f>
        <v>14</v>
      </c>
      <c r="D8" s="24">
        <f>base8!AM99</f>
        <v>2</v>
      </c>
      <c r="E8" s="24">
        <f>base8!AN99</f>
        <v>4</v>
      </c>
      <c r="F8" s="24">
        <f>base8!AO99</f>
        <v>16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base8!AK65</f>
        <v>14</v>
      </c>
      <c r="C9" s="24">
        <f>base8!AL100</f>
        <v>14</v>
      </c>
      <c r="D9" s="24">
        <f>base8!AM100</f>
        <v>13</v>
      </c>
      <c r="E9" s="24">
        <f>base8!AN100</f>
        <v>1</v>
      </c>
      <c r="F9" s="24">
        <f>base8!AO100</f>
        <v>15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base8!AK66</f>
        <v>12</v>
      </c>
      <c r="C10" s="24">
        <f>base8!AL101</f>
        <v>10</v>
      </c>
      <c r="D10" s="24">
        <f>base8!AM101</f>
        <v>1</v>
      </c>
      <c r="E10" s="24">
        <f>base8!AN101</f>
        <v>6</v>
      </c>
      <c r="F10" s="24">
        <f>base8!AO101</f>
        <v>15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base8!AK67</f>
        <v>15</v>
      </c>
      <c r="C11" s="24">
        <f>base8!AL102</f>
        <v>12</v>
      </c>
      <c r="D11" s="24">
        <f>base8!AM102</f>
        <v>17</v>
      </c>
      <c r="E11" s="24">
        <f>base8!AN102</f>
        <v>5</v>
      </c>
      <c r="F11" s="24">
        <f>base8!AO102</f>
        <v>15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base8!AK68</f>
        <v>17</v>
      </c>
      <c r="C12" s="24">
        <f>base8!AL103</f>
        <v>10</v>
      </c>
      <c r="D12" s="24">
        <f>base8!AM103</f>
        <v>11</v>
      </c>
      <c r="E12" s="24">
        <f>base8!AN103</f>
        <v>5</v>
      </c>
      <c r="F12" s="24">
        <f>base8!AO103</f>
        <v>13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base8!AK69</f>
        <v>2</v>
      </c>
      <c r="C13" s="24">
        <f>base8!AL104</f>
        <v>2</v>
      </c>
      <c r="D13" s="24">
        <f>base8!AM104</f>
        <v>1</v>
      </c>
      <c r="E13" s="24">
        <f>base8!AN104</f>
        <v>6</v>
      </c>
      <c r="F13" s="24">
        <f>base8!AO104</f>
        <v>15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base8!AK70</f>
        <v>11</v>
      </c>
      <c r="C14" s="24">
        <f>base8!AL105</f>
        <v>5</v>
      </c>
      <c r="D14" s="24">
        <f>base8!AM105</f>
        <v>4</v>
      </c>
      <c r="E14" s="24">
        <f>base8!AN105</f>
        <v>17</v>
      </c>
      <c r="F14" s="24">
        <f>base8!AO105</f>
        <v>13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base8!AK71</f>
        <v>12</v>
      </c>
      <c r="C15" s="24">
        <f>base8!AL106</f>
        <v>1</v>
      </c>
      <c r="D15" s="24">
        <f>base8!AM106</f>
        <v>17</v>
      </c>
      <c r="E15" s="24">
        <f>base8!AN106</f>
        <v>8</v>
      </c>
      <c r="F15" s="24">
        <f>base8!AO106</f>
        <v>12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base8!AK72</f>
        <v>10</v>
      </c>
      <c r="C16" s="24">
        <f>base8!AL107</f>
        <v>5</v>
      </c>
      <c r="D16" s="24">
        <f>base8!AM107</f>
        <v>1</v>
      </c>
      <c r="E16" s="24">
        <f>base8!AN107</f>
        <v>16</v>
      </c>
      <c r="F16" s="24">
        <f>base8!AO107</f>
        <v>12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base8!AK73</f>
        <v>14</v>
      </c>
      <c r="C17" s="24">
        <f>base8!AL108</f>
        <v>4</v>
      </c>
      <c r="D17" s="24">
        <f>base8!AM108</f>
        <v>2</v>
      </c>
      <c r="E17" s="24">
        <f>base8!AN108</f>
        <v>11</v>
      </c>
      <c r="F17" s="24">
        <f>base8!AO108</f>
        <v>12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base8!AK74</f>
        <v>2</v>
      </c>
      <c r="C18" s="24">
        <f>base8!AL109</f>
        <v>5</v>
      </c>
      <c r="D18" s="24">
        <f>base8!AM109</f>
        <v>4</v>
      </c>
      <c r="E18" s="24">
        <f>base8!AN109</f>
        <v>16</v>
      </c>
      <c r="F18" s="24">
        <f>base8!AO109</f>
        <v>8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base8!AK75</f>
        <v>2</v>
      </c>
      <c r="C19" s="24">
        <f>base8!AL110</f>
        <v>2</v>
      </c>
      <c r="D19" s="24">
        <f>base8!AM110</f>
        <v>1</v>
      </c>
      <c r="E19" s="24">
        <f>base8!AN110</f>
        <v>4</v>
      </c>
      <c r="F19" s="24">
        <f>base8!AO110</f>
        <v>6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base8!AK76</f>
        <v>11</v>
      </c>
      <c r="C20" s="24">
        <f>base8!AL111</f>
        <v>17</v>
      </c>
      <c r="D20" s="24">
        <f>base8!AM111</f>
        <v>11</v>
      </c>
      <c r="E20" s="24">
        <f>base8!AN111</f>
        <v>4</v>
      </c>
      <c r="F20" s="24">
        <f>base8!AO111</f>
        <v>5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base8!AK77</f>
        <v>1</v>
      </c>
      <c r="C21" s="24">
        <f>base8!AL62</f>
        <v>14</v>
      </c>
      <c r="D21" s="24">
        <f>base8!AM62</f>
        <v>17</v>
      </c>
      <c r="E21" s="24">
        <f>base8!AN62</f>
        <v>2</v>
      </c>
      <c r="F21" s="24">
        <f>base8!AO62</f>
        <v>16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base8!AK78</f>
        <v>16</v>
      </c>
      <c r="C22" s="24">
        <f>base8!AL63</f>
        <v>15</v>
      </c>
      <c r="D22" s="24">
        <f>base8!AM63</f>
        <v>11</v>
      </c>
      <c r="E22" s="24">
        <f>base8!AN63</f>
        <v>1</v>
      </c>
      <c r="F22" s="24">
        <f>base8!AO63</f>
        <v>17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base8!AK79</f>
        <v>4</v>
      </c>
      <c r="C23" s="24">
        <f>base8!AL64</f>
        <v>15</v>
      </c>
      <c r="D23" s="24">
        <f>base8!AM64</f>
        <v>17</v>
      </c>
      <c r="E23" s="24">
        <f>base8!AN64</f>
        <v>10</v>
      </c>
      <c r="F23" s="24">
        <f>base8!AO64</f>
        <v>16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base8!AK80</f>
        <v>11</v>
      </c>
      <c r="C24" s="24">
        <f>base8!AL65</f>
        <v>10</v>
      </c>
      <c r="D24" s="24">
        <f>base8!AM65</f>
        <v>6</v>
      </c>
      <c r="E24" s="24">
        <f>base8!AN65</f>
        <v>4</v>
      </c>
      <c r="F24" s="24">
        <f>base8!AO65</f>
        <v>15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base8!AK81</f>
        <v>10</v>
      </c>
      <c r="C25" s="24">
        <f>base8!AL66</f>
        <v>14</v>
      </c>
      <c r="D25" s="24">
        <f>base8!AM66</f>
        <v>15</v>
      </c>
      <c r="E25" s="24">
        <f>base8!AN66</f>
        <v>2</v>
      </c>
      <c r="F25" s="24">
        <f>base8!AO66</f>
        <v>16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base8!AK82</f>
        <v>14</v>
      </c>
      <c r="C26" s="24">
        <f>base8!AL67</f>
        <v>16</v>
      </c>
      <c r="D26" s="24">
        <f>base8!AM67</f>
        <v>13</v>
      </c>
      <c r="E26" s="24">
        <f>base8!AN67</f>
        <v>1</v>
      </c>
      <c r="F26" s="24">
        <f>base8!AO67</f>
        <v>10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base8!AK83</f>
        <v>1</v>
      </c>
      <c r="C27" s="24">
        <f>base8!AL68</f>
        <v>10</v>
      </c>
      <c r="D27" s="24">
        <f>base8!AM68</f>
        <v>13</v>
      </c>
      <c r="E27" s="24">
        <f>base8!AN68</f>
        <v>16</v>
      </c>
      <c r="F27" s="24">
        <f>base8!AO68</f>
        <v>6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base8!AK84</f>
        <v>5</v>
      </c>
      <c r="C28" s="24">
        <f>base8!AL69</f>
        <v>17</v>
      </c>
      <c r="D28" s="24">
        <f>base8!AM69</f>
        <v>11</v>
      </c>
      <c r="E28" s="24">
        <f>base8!AN69</f>
        <v>4</v>
      </c>
      <c r="F28" s="24">
        <f>base8!AO69</f>
        <v>6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base8!AK85</f>
        <v>14</v>
      </c>
      <c r="C29" s="24">
        <f>base8!AL70</f>
        <v>5</v>
      </c>
      <c r="D29" s="24">
        <f>base8!AM70</f>
        <v>1</v>
      </c>
      <c r="E29" s="24">
        <f>base8!AN70</f>
        <v>17</v>
      </c>
      <c r="F29" s="24">
        <f>base8!AO70</f>
        <v>13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base8!AK86</f>
        <v>14</v>
      </c>
      <c r="C30" s="24">
        <f>base8!AL71</f>
        <v>10</v>
      </c>
      <c r="D30" s="24">
        <f>base8!AM71</f>
        <v>17</v>
      </c>
      <c r="E30" s="24">
        <f>base8!AN71</f>
        <v>16</v>
      </c>
      <c r="F30" s="24">
        <f>base8!AO71</f>
        <v>8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base8!AK87</f>
        <v>11</v>
      </c>
      <c r="C31" s="24">
        <f>base8!AL72</f>
        <v>11</v>
      </c>
      <c r="D31" s="24">
        <f>base8!AM72</f>
        <v>1</v>
      </c>
      <c r="E31" s="24">
        <f>base8!AN72</f>
        <v>4</v>
      </c>
      <c r="F31" s="24">
        <f>base8!AO72</f>
        <v>6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base8!AK88</f>
        <v>4</v>
      </c>
      <c r="C32" s="24">
        <f>base8!AL73</f>
        <v>17</v>
      </c>
      <c r="D32" s="24">
        <f>base8!AM73</f>
        <v>4</v>
      </c>
      <c r="E32" s="24">
        <f>base8!AN73</f>
        <v>5</v>
      </c>
      <c r="F32" s="24">
        <f>base8!AO73</f>
        <v>11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base8!AK89</f>
        <v>10</v>
      </c>
      <c r="C33" s="24">
        <f>base8!AL74</f>
        <v>5</v>
      </c>
      <c r="D33" s="24">
        <f>base8!AM74</f>
        <v>1</v>
      </c>
      <c r="E33" s="24">
        <f>base8!AN74</f>
        <v>6</v>
      </c>
      <c r="F33" s="24">
        <f>base8!AO74</f>
        <v>10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base8!AK90</f>
        <v>10</v>
      </c>
      <c r="C34" s="24">
        <f>base8!AL75</f>
        <v>5</v>
      </c>
      <c r="D34" s="24">
        <f>base8!AM75</f>
        <v>17</v>
      </c>
      <c r="E34" s="24">
        <f>base8!AN75</f>
        <v>6</v>
      </c>
      <c r="F34" s="24">
        <f>base8!AO75</f>
        <v>11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base8!AK91</f>
        <v>13</v>
      </c>
      <c r="C35" s="24">
        <f>base8!AL76</f>
        <v>5</v>
      </c>
      <c r="D35" s="24">
        <f>base8!AM76</f>
        <v>4</v>
      </c>
      <c r="E35" s="24">
        <f>base8!AN76</f>
        <v>17</v>
      </c>
      <c r="F35" s="24">
        <f>base8!AO76</f>
        <v>16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base8!AK92</f>
        <v>17</v>
      </c>
      <c r="C36" s="24">
        <f>base8!AL77</f>
        <v>5</v>
      </c>
      <c r="D36" s="24">
        <f>base8!AM77</f>
        <v>10</v>
      </c>
      <c r="E36" s="24">
        <f>base8!AN77</f>
        <v>17</v>
      </c>
      <c r="F36" s="24">
        <f>base8!AO77</f>
        <v>4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base8!AK93</f>
        <v>2</v>
      </c>
      <c r="C37" s="24">
        <f>base8!AL78</f>
        <v>2</v>
      </c>
      <c r="D37" s="24">
        <f>base8!AM78</f>
        <v>17</v>
      </c>
      <c r="E37" s="24">
        <f>base8!AN78</f>
        <v>12</v>
      </c>
      <c r="F37" s="24">
        <f>base8!AO78</f>
        <v>7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base8!AK94</f>
        <v>11</v>
      </c>
      <c r="C38" s="24">
        <f>base8!AL79</f>
        <v>11</v>
      </c>
      <c r="D38" s="24">
        <f>base8!AM79</f>
        <v>3</v>
      </c>
      <c r="E38" s="24">
        <f>base8!AN79</f>
        <v>14</v>
      </c>
      <c r="F38" s="24">
        <f>base8!AO79</f>
        <v>16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base8!AK95</f>
        <v>4</v>
      </c>
      <c r="C39" s="24">
        <f>base8!AL80</f>
        <v>5</v>
      </c>
      <c r="D39" s="24">
        <f>base8!AM80</f>
        <v>2</v>
      </c>
      <c r="E39" s="24">
        <f>base8!AN80</f>
        <v>17</v>
      </c>
      <c r="F39" s="24">
        <f>base8!AO80</f>
        <v>3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base8!AK96</f>
        <v>5</v>
      </c>
      <c r="C40" s="24">
        <f>base8!AL81</f>
        <v>17</v>
      </c>
      <c r="D40" s="24">
        <f>base8!AM81</f>
        <v>4</v>
      </c>
      <c r="E40" s="24">
        <f>base8!AN81</f>
        <v>11</v>
      </c>
      <c r="F40" s="24">
        <f>base8!AO81</f>
        <v>5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base8!AK97</f>
        <v>2</v>
      </c>
      <c r="C41" s="24">
        <f>base8!AL82</f>
        <v>5</v>
      </c>
      <c r="D41" s="24">
        <f>base8!AM82</f>
        <v>2</v>
      </c>
      <c r="E41" s="24">
        <f>base8!AN82</f>
        <v>10</v>
      </c>
      <c r="F41" s="24">
        <f>base8!AO82</f>
        <v>17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base8!AK98</f>
        <v>14</v>
      </c>
      <c r="C42" s="24">
        <f>base8!AL83</f>
        <v>10</v>
      </c>
      <c r="D42" s="24">
        <f>base8!AM83</f>
        <v>17</v>
      </c>
      <c r="E42" s="24">
        <f>base8!AN83</f>
        <v>6</v>
      </c>
      <c r="F42" s="24">
        <f>base8!AO83</f>
        <v>5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base8!AK99</f>
        <v>5</v>
      </c>
      <c r="C43" s="24">
        <f>base8!AL84</f>
        <v>11</v>
      </c>
      <c r="D43" s="24">
        <f>base8!AM84</f>
        <v>14</v>
      </c>
      <c r="E43" s="24">
        <f>base8!AN84</f>
        <v>3</v>
      </c>
      <c r="F43" s="24">
        <f>base8!AO84</f>
        <v>13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base8!AK100</f>
        <v>4</v>
      </c>
      <c r="C44" s="24">
        <f>base8!AL85</f>
        <v>5</v>
      </c>
      <c r="D44" s="24">
        <f>base8!AM85</f>
        <v>1</v>
      </c>
      <c r="E44" s="24">
        <f>base8!AN85</f>
        <v>16</v>
      </c>
      <c r="F44" s="24">
        <f>base8!AO85</f>
        <v>8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base8!AK101</f>
        <v>14</v>
      </c>
      <c r="C45" s="24">
        <f>base8!AL86</f>
        <v>1</v>
      </c>
      <c r="D45" s="24">
        <f>base8!AM86</f>
        <v>5</v>
      </c>
      <c r="E45" s="24">
        <f>base8!AN86</f>
        <v>11</v>
      </c>
      <c r="F45" s="24">
        <f>base8!AO86</f>
        <v>8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base8!AK102</f>
        <v>1</v>
      </c>
      <c r="C46" s="24">
        <f>base8!AL87</f>
        <v>5</v>
      </c>
      <c r="D46" s="24">
        <f>base8!AM87</f>
        <v>1</v>
      </c>
      <c r="E46" s="24">
        <f>base8!AN87</f>
        <v>16</v>
      </c>
      <c r="F46" s="24">
        <f>base8!AO87</f>
        <v>8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base8!AK103</f>
        <v>6</v>
      </c>
      <c r="C47" s="24">
        <f>base8!AL88</f>
        <v>14</v>
      </c>
      <c r="D47" s="24">
        <f>base8!AM88</f>
        <v>10</v>
      </c>
      <c r="E47" s="24">
        <f>base8!AN88</f>
        <v>16</v>
      </c>
      <c r="F47" s="24">
        <f>base8!AO88</f>
        <v>2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base8!AK104</f>
        <v>14</v>
      </c>
      <c r="C48" s="24">
        <f>base8!AL89</f>
        <v>5</v>
      </c>
      <c r="D48" s="24">
        <f>base8!AM89</f>
        <v>17</v>
      </c>
      <c r="E48" s="24">
        <f>base8!AN89</f>
        <v>2</v>
      </c>
      <c r="F48" s="24">
        <f>base8!AO89</f>
        <v>3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base8!AK105</f>
        <v>10</v>
      </c>
      <c r="C49" s="24">
        <f>base8!AL90</f>
        <v>5</v>
      </c>
      <c r="D49" s="24">
        <f>base8!AM90</f>
        <v>1</v>
      </c>
      <c r="E49" s="24">
        <f>base8!AN90</f>
        <v>3</v>
      </c>
      <c r="F49" s="24">
        <f>base8!AO90</f>
        <v>4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base8!AK106</f>
        <v>5</v>
      </c>
      <c r="C50" s="24">
        <f>base8!AL91</f>
        <v>6</v>
      </c>
      <c r="D50" s="24">
        <f>base8!AM91</f>
        <v>2</v>
      </c>
      <c r="E50" s="24">
        <f>base8!AN91</f>
        <v>8</v>
      </c>
      <c r="F50" s="24">
        <f>base8!AO91</f>
        <v>1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base8!AK107</f>
        <v>14</v>
      </c>
      <c r="C51" s="24">
        <f>base8!AL92</f>
        <v>14</v>
      </c>
      <c r="D51" s="24">
        <f>base8!AM92</f>
        <v>5</v>
      </c>
      <c r="E51" s="24">
        <f>base8!AN92</f>
        <v>1</v>
      </c>
      <c r="F51" s="24">
        <f>base8!AO92</f>
        <v>6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B1:P1 B2:K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2:K51">
    <cfRule type="cellIs" dxfId="544" priority="13" operator="equal">
      <formula>#REF!</formula>
    </cfRule>
    <cfRule type="cellIs" dxfId="543" priority="14" operator="equal">
      <formula>#REF!</formula>
    </cfRule>
    <cfRule type="cellIs" dxfId="542" priority="15" operator="equal">
      <formula>#REF!</formula>
    </cfRule>
    <cfRule type="cellIs" dxfId="541" priority="16" operator="equal">
      <formula>#REF!</formula>
    </cfRule>
    <cfRule type="cellIs" dxfId="540" priority="17" operator="equal">
      <formula>#REF!</formula>
    </cfRule>
  </conditionalFormatting>
  <conditionalFormatting sqref="B2:K51"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  <cfRule type="cellIs" dxfId="536" priority="11" operator="equal">
      <formula>#REF!</formula>
    </cfRule>
    <cfRule type="cellIs" dxfId="535" priority="12" operator="equal">
      <formula>#REF!</formula>
    </cfRule>
  </conditionalFormatting>
  <conditionalFormatting sqref="J2:K51">
    <cfRule type="cellIs" dxfId="534" priority="1" operator="equal">
      <formula>#REF!</formula>
    </cfRule>
    <cfRule type="cellIs" dxfId="533" priority="2" operator="equal">
      <formula>#REF!</formula>
    </cfRule>
    <cfRule type="cellIs" dxfId="532" priority="3" operator="equal">
      <formula>#REF!</formula>
    </cfRule>
    <cfRule type="cellIs" dxfId="531" priority="4" operator="equal">
      <formula>#REF!</formula>
    </cfRule>
    <cfRule type="cellIs" dxfId="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base8!AL88</f>
        <v>14</v>
      </c>
      <c r="D2" s="24">
        <f>base8!AM88</f>
        <v>10</v>
      </c>
      <c r="E2" s="24">
        <f>base8!AN88</f>
        <v>16</v>
      </c>
      <c r="F2" s="24">
        <f>base8!AO88</f>
        <v>2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base8!AL89</f>
        <v>5</v>
      </c>
      <c r="D3" s="24">
        <f>base8!AM89</f>
        <v>17</v>
      </c>
      <c r="E3" s="24">
        <f>base8!AN89</f>
        <v>2</v>
      </c>
      <c r="F3" s="24">
        <f>base8!AO89</f>
        <v>3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base8!AL90</f>
        <v>5</v>
      </c>
      <c r="D4" s="24">
        <f>base8!AM90</f>
        <v>1</v>
      </c>
      <c r="E4" s="24">
        <f>base8!AN90</f>
        <v>3</v>
      </c>
      <c r="F4" s="24">
        <f>base8!AO90</f>
        <v>4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base8!AL91</f>
        <v>6</v>
      </c>
      <c r="D5" s="24">
        <f>base8!AM91</f>
        <v>2</v>
      </c>
      <c r="E5" s="24">
        <f>base8!AN91</f>
        <v>8</v>
      </c>
      <c r="F5" s="24">
        <f>base8!AO91</f>
        <v>1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base8!AL92</f>
        <v>14</v>
      </c>
      <c r="D6" s="24">
        <f>base8!AM92</f>
        <v>5</v>
      </c>
      <c r="E6" s="24">
        <f>base8!AN92</f>
        <v>1</v>
      </c>
      <c r="F6" s="24">
        <f>base8!AO92</f>
        <v>6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base8!AL93</f>
        <v>17</v>
      </c>
      <c r="D7" s="24">
        <f>base8!AM93</f>
        <v>13</v>
      </c>
      <c r="E7" s="24">
        <f>base8!AN93</f>
        <v>6</v>
      </c>
      <c r="F7" s="24">
        <f>base8!AO93</f>
        <v>5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base8!AL94</f>
        <v>6</v>
      </c>
      <c r="D8" s="24">
        <f>base8!AM94</f>
        <v>16</v>
      </c>
      <c r="E8" s="24">
        <f>base8!AN94</f>
        <v>5</v>
      </c>
      <c r="F8" s="24">
        <f>base8!AO94</f>
        <v>4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base8!AL95</f>
        <v>5</v>
      </c>
      <c r="D9" s="24">
        <f>base8!AM95</f>
        <v>1</v>
      </c>
      <c r="E9" s="24">
        <f>base8!AN95</f>
        <v>2</v>
      </c>
      <c r="F9" s="24">
        <f>base8!AO95</f>
        <v>16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base8!AL96</f>
        <v>13</v>
      </c>
      <c r="D10" s="24">
        <f>base8!AM96</f>
        <v>3</v>
      </c>
      <c r="E10" s="24">
        <f>base8!AN96</f>
        <v>8</v>
      </c>
      <c r="F10" s="24">
        <f>base8!AO96</f>
        <v>2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base8!AL97</f>
        <v>8</v>
      </c>
      <c r="D11" s="24">
        <f>base8!AM97</f>
        <v>5</v>
      </c>
      <c r="E11" s="24">
        <f>base8!AN97</f>
        <v>10</v>
      </c>
      <c r="F11" s="24">
        <f>base8!AO97</f>
        <v>17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base8!AL98</f>
        <v>4</v>
      </c>
      <c r="D12" s="24">
        <f>base8!AM98</f>
        <v>2</v>
      </c>
      <c r="E12" s="24">
        <f>base8!AN98</f>
        <v>17</v>
      </c>
      <c r="F12" s="24">
        <f>base8!AO98</f>
        <v>16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base8!AL99</f>
        <v>14</v>
      </c>
      <c r="D13" s="24">
        <f>base8!AM99</f>
        <v>2</v>
      </c>
      <c r="E13" s="24">
        <f>base8!AN99</f>
        <v>4</v>
      </c>
      <c r="F13" s="24">
        <f>base8!AO99</f>
        <v>16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base8!AL100</f>
        <v>14</v>
      </c>
      <c r="D14" s="24">
        <f>base8!AM100</f>
        <v>13</v>
      </c>
      <c r="E14" s="24">
        <f>base8!AN100</f>
        <v>1</v>
      </c>
      <c r="F14" s="24">
        <f>base8!AO100</f>
        <v>15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base8!AL101</f>
        <v>10</v>
      </c>
      <c r="D15" s="24">
        <f>base8!AM101</f>
        <v>1</v>
      </c>
      <c r="E15" s="24">
        <f>base8!AN101</f>
        <v>6</v>
      </c>
      <c r="F15" s="24">
        <f>base8!AO101</f>
        <v>15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base8!AL102</f>
        <v>12</v>
      </c>
      <c r="D16" s="24">
        <f>base8!AM102</f>
        <v>17</v>
      </c>
      <c r="E16" s="24">
        <f>base8!AN102</f>
        <v>5</v>
      </c>
      <c r="F16" s="24">
        <f>base8!AO102</f>
        <v>15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base8!AL103</f>
        <v>10</v>
      </c>
      <c r="D17" s="24">
        <f>base8!AM103</f>
        <v>11</v>
      </c>
      <c r="E17" s="24">
        <f>base8!AN103</f>
        <v>5</v>
      </c>
      <c r="F17" s="24">
        <f>base8!AO103</f>
        <v>13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base8!AL104</f>
        <v>2</v>
      </c>
      <c r="D18" s="24">
        <f>base8!AM104</f>
        <v>1</v>
      </c>
      <c r="E18" s="24">
        <f>base8!AN104</f>
        <v>6</v>
      </c>
      <c r="F18" s="24">
        <f>base8!AO104</f>
        <v>15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base8!AL105</f>
        <v>5</v>
      </c>
      <c r="D19" s="24">
        <f>base8!AM105</f>
        <v>4</v>
      </c>
      <c r="E19" s="24">
        <f>base8!AN105</f>
        <v>17</v>
      </c>
      <c r="F19" s="24">
        <f>base8!AO105</f>
        <v>13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base8!AL106</f>
        <v>1</v>
      </c>
      <c r="D20" s="24">
        <f>base8!AM106</f>
        <v>17</v>
      </c>
      <c r="E20" s="24">
        <f>base8!AN106</f>
        <v>8</v>
      </c>
      <c r="F20" s="24">
        <f>base8!AO106</f>
        <v>12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base8!AL107</f>
        <v>5</v>
      </c>
      <c r="D21" s="24">
        <f>base8!AM107</f>
        <v>1</v>
      </c>
      <c r="E21" s="24">
        <f>base8!AN107</f>
        <v>16</v>
      </c>
      <c r="F21" s="24">
        <f>base8!AO107</f>
        <v>12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base8!AL108</f>
        <v>4</v>
      </c>
      <c r="D22" s="24">
        <f>base8!AM108</f>
        <v>2</v>
      </c>
      <c r="E22" s="24">
        <f>base8!AN108</f>
        <v>11</v>
      </c>
      <c r="F22" s="24">
        <f>base8!AO108</f>
        <v>12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base8!AL109</f>
        <v>5</v>
      </c>
      <c r="D23" s="24">
        <f>base8!AM109</f>
        <v>4</v>
      </c>
      <c r="E23" s="24">
        <f>base8!AN109</f>
        <v>16</v>
      </c>
      <c r="F23" s="24">
        <f>base8!AO109</f>
        <v>8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base8!AL110</f>
        <v>2</v>
      </c>
      <c r="D24" s="24">
        <f>base8!AM110</f>
        <v>1</v>
      </c>
      <c r="E24" s="24">
        <f>base8!AN110</f>
        <v>4</v>
      </c>
      <c r="F24" s="24">
        <f>base8!AO110</f>
        <v>6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base8!AL111</f>
        <v>17</v>
      </c>
      <c r="D25" s="24">
        <f>base8!AM111</f>
        <v>11</v>
      </c>
      <c r="E25" s="24">
        <f>base8!AN111</f>
        <v>4</v>
      </c>
      <c r="F25" s="24">
        <f>base8!AO111</f>
        <v>5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base8!AL62</f>
        <v>14</v>
      </c>
      <c r="D26" s="24">
        <f>base8!AM62</f>
        <v>17</v>
      </c>
      <c r="E26" s="24">
        <f>base8!AN62</f>
        <v>2</v>
      </c>
      <c r="F26" s="24">
        <f>base8!AO62</f>
        <v>16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base8!AL63</f>
        <v>15</v>
      </c>
      <c r="D27" s="24">
        <f>base8!AM63</f>
        <v>11</v>
      </c>
      <c r="E27" s="24">
        <f>base8!AN63</f>
        <v>1</v>
      </c>
      <c r="F27" s="24">
        <f>base8!AO63</f>
        <v>17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base8!AL64</f>
        <v>15</v>
      </c>
      <c r="D28" s="24">
        <f>base8!AM64</f>
        <v>17</v>
      </c>
      <c r="E28" s="24">
        <f>base8!AN64</f>
        <v>10</v>
      </c>
      <c r="F28" s="24">
        <f>base8!AO64</f>
        <v>16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base8!AL65</f>
        <v>10</v>
      </c>
      <c r="D29" s="24">
        <f>base8!AM65</f>
        <v>6</v>
      </c>
      <c r="E29" s="24">
        <f>base8!AN65</f>
        <v>4</v>
      </c>
      <c r="F29" s="24">
        <f>base8!AO65</f>
        <v>15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base8!AL66</f>
        <v>14</v>
      </c>
      <c r="D30" s="24">
        <f>base8!AM66</f>
        <v>15</v>
      </c>
      <c r="E30" s="24">
        <f>base8!AN66</f>
        <v>2</v>
      </c>
      <c r="F30" s="24">
        <f>base8!AO66</f>
        <v>16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base8!AL67</f>
        <v>16</v>
      </c>
      <c r="D31" s="24">
        <f>base8!AM67</f>
        <v>13</v>
      </c>
      <c r="E31" s="24">
        <f>base8!AN67</f>
        <v>1</v>
      </c>
      <c r="F31" s="24">
        <f>base8!AO67</f>
        <v>10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base8!AL68</f>
        <v>10</v>
      </c>
      <c r="D32" s="24">
        <f>base8!AM68</f>
        <v>13</v>
      </c>
      <c r="E32" s="24">
        <f>base8!AN68</f>
        <v>16</v>
      </c>
      <c r="F32" s="24">
        <f>base8!AO68</f>
        <v>6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base8!AL69</f>
        <v>17</v>
      </c>
      <c r="D33" s="24">
        <f>base8!AM69</f>
        <v>11</v>
      </c>
      <c r="E33" s="24">
        <f>base8!AN69</f>
        <v>4</v>
      </c>
      <c r="F33" s="24">
        <f>base8!AO69</f>
        <v>6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base8!AL70</f>
        <v>5</v>
      </c>
      <c r="D34" s="24">
        <f>base8!AM70</f>
        <v>1</v>
      </c>
      <c r="E34" s="24">
        <f>base8!AN70</f>
        <v>17</v>
      </c>
      <c r="F34" s="24">
        <f>base8!AO70</f>
        <v>13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base8!AL71</f>
        <v>10</v>
      </c>
      <c r="D35" s="24">
        <f>base8!AM71</f>
        <v>17</v>
      </c>
      <c r="E35" s="24">
        <f>base8!AN71</f>
        <v>16</v>
      </c>
      <c r="F35" s="24">
        <f>base8!AO71</f>
        <v>8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base8!AL72</f>
        <v>11</v>
      </c>
      <c r="D36" s="24">
        <f>base8!AM72</f>
        <v>1</v>
      </c>
      <c r="E36" s="24">
        <f>base8!AN72</f>
        <v>4</v>
      </c>
      <c r="F36" s="24">
        <f>base8!AO72</f>
        <v>6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base8!AL73</f>
        <v>17</v>
      </c>
      <c r="D37" s="24">
        <f>base8!AM73</f>
        <v>4</v>
      </c>
      <c r="E37" s="24">
        <f>base8!AN73</f>
        <v>5</v>
      </c>
      <c r="F37" s="24">
        <f>base8!AO73</f>
        <v>11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base8!AL74</f>
        <v>5</v>
      </c>
      <c r="D38" s="24">
        <f>base8!AM74</f>
        <v>1</v>
      </c>
      <c r="E38" s="24">
        <f>base8!AN74</f>
        <v>6</v>
      </c>
      <c r="F38" s="24">
        <f>base8!AO74</f>
        <v>10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base8!AL75</f>
        <v>5</v>
      </c>
      <c r="D39" s="24">
        <f>base8!AM75</f>
        <v>17</v>
      </c>
      <c r="E39" s="24">
        <f>base8!AN75</f>
        <v>6</v>
      </c>
      <c r="F39" s="24">
        <f>base8!AO75</f>
        <v>11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base8!AL76</f>
        <v>5</v>
      </c>
      <c r="D40" s="24">
        <f>base8!AM76</f>
        <v>4</v>
      </c>
      <c r="E40" s="24">
        <f>base8!AN76</f>
        <v>17</v>
      </c>
      <c r="F40" s="24">
        <f>base8!AO76</f>
        <v>16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base8!AL77</f>
        <v>5</v>
      </c>
      <c r="D41" s="24">
        <f>base8!AM77</f>
        <v>10</v>
      </c>
      <c r="E41" s="24">
        <f>base8!AN77</f>
        <v>17</v>
      </c>
      <c r="F41" s="24">
        <f>base8!AO77</f>
        <v>4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base8!AL78</f>
        <v>2</v>
      </c>
      <c r="D42" s="24">
        <f>base8!AM78</f>
        <v>17</v>
      </c>
      <c r="E42" s="24">
        <f>base8!AN78</f>
        <v>12</v>
      </c>
      <c r="F42" s="24">
        <f>base8!AO78</f>
        <v>7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base8!AL79</f>
        <v>11</v>
      </c>
      <c r="D43" s="24">
        <f>base8!AM79</f>
        <v>3</v>
      </c>
      <c r="E43" s="24">
        <f>base8!AN79</f>
        <v>14</v>
      </c>
      <c r="F43" s="24">
        <f>base8!AO79</f>
        <v>16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base8!AL80</f>
        <v>5</v>
      </c>
      <c r="D44" s="24">
        <f>base8!AM80</f>
        <v>2</v>
      </c>
      <c r="E44" s="24">
        <f>base8!AN80</f>
        <v>17</v>
      </c>
      <c r="F44" s="24">
        <f>base8!AO80</f>
        <v>3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base8!AL81</f>
        <v>17</v>
      </c>
      <c r="D45" s="24">
        <f>base8!AM81</f>
        <v>4</v>
      </c>
      <c r="E45" s="24">
        <f>base8!AN81</f>
        <v>11</v>
      </c>
      <c r="F45" s="24">
        <f>base8!AO81</f>
        <v>5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base8!AL82</f>
        <v>5</v>
      </c>
      <c r="D46" s="24">
        <f>base8!AM82</f>
        <v>2</v>
      </c>
      <c r="E46" s="24">
        <f>base8!AN82</f>
        <v>10</v>
      </c>
      <c r="F46" s="24">
        <f>base8!AO82</f>
        <v>17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base8!AL83</f>
        <v>10</v>
      </c>
      <c r="D47" s="24">
        <f>base8!AM83</f>
        <v>17</v>
      </c>
      <c r="E47" s="24">
        <f>base8!AN83</f>
        <v>6</v>
      </c>
      <c r="F47" s="24">
        <f>base8!AO83</f>
        <v>5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base8!AL84</f>
        <v>11</v>
      </c>
      <c r="D48" s="24">
        <f>base8!AM84</f>
        <v>14</v>
      </c>
      <c r="E48" s="24">
        <f>base8!AN84</f>
        <v>3</v>
      </c>
      <c r="F48" s="24">
        <f>base8!AO84</f>
        <v>13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base8!AL85</f>
        <v>5</v>
      </c>
      <c r="D49" s="24">
        <f>base8!AM85</f>
        <v>1</v>
      </c>
      <c r="E49" s="24">
        <f>base8!AN85</f>
        <v>16</v>
      </c>
      <c r="F49" s="24">
        <f>base8!AO85</f>
        <v>8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base8!AL86</f>
        <v>1</v>
      </c>
      <c r="D50" s="24">
        <f>base8!AM86</f>
        <v>5</v>
      </c>
      <c r="E50" s="24">
        <f>base8!AN86</f>
        <v>11</v>
      </c>
      <c r="F50" s="24">
        <f>base8!AO86</f>
        <v>8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base8!AL87</f>
        <v>5</v>
      </c>
      <c r="D51" s="24">
        <f>base8!AM87</f>
        <v>1</v>
      </c>
      <c r="E51" s="24">
        <f>base8!AN87</f>
        <v>16</v>
      </c>
      <c r="F51" s="24">
        <f>base8!AO87</f>
        <v>8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524" priority="26" operator="equal">
      <formula>#REF!</formula>
    </cfRule>
    <cfRule type="cellIs" dxfId="523" priority="27" operator="equal">
      <formula>#REF!</formula>
    </cfRule>
    <cfRule type="cellIs" dxfId="522" priority="28" operator="equal">
      <formula>#REF!</formula>
    </cfRule>
    <cfRule type="cellIs" dxfId="521" priority="29" operator="equal">
      <formula>#REF!</formula>
    </cfRule>
    <cfRule type="cellIs" dxfId="520" priority="30" operator="equal">
      <formula>#REF!</formula>
    </cfRule>
  </conditionalFormatting>
  <conditionalFormatting sqref="B1:P1 B2:K51">
    <cfRule type="cellIs" dxfId="519" priority="31" operator="equal">
      <formula>#REF!</formula>
    </cfRule>
    <cfRule type="cellIs" dxfId="518" priority="32" operator="equal">
      <formula>#REF!</formula>
    </cfRule>
    <cfRule type="cellIs" dxfId="517" priority="33" operator="equal">
      <formula>#REF!</formula>
    </cfRule>
    <cfRule type="cellIs" dxfId="516" priority="34" operator="equal">
      <formula>#REF!</formula>
    </cfRule>
    <cfRule type="cellIs" dxfId="515" priority="35" operator="equal">
      <formula>#REF!</formula>
    </cfRule>
  </conditionalFormatting>
  <conditionalFormatting sqref="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B2:K51">
    <cfRule type="cellIs" dxfId="509" priority="13" operator="equal">
      <formula>#REF!</formula>
    </cfRule>
    <cfRule type="cellIs" dxfId="508" priority="14" operator="equal">
      <formula>#REF!</formula>
    </cfRule>
    <cfRule type="cellIs" dxfId="507" priority="15" operator="equal">
      <formula>#REF!</formula>
    </cfRule>
    <cfRule type="cellIs" dxfId="506" priority="16" operator="equal">
      <formula>#REF!</formula>
    </cfRule>
    <cfRule type="cellIs" dxfId="505" priority="17" operator="equal">
      <formula>#REF!</formula>
    </cfRule>
  </conditionalFormatting>
  <conditionalFormatting sqref="B2:K51">
    <cfRule type="cellIs" dxfId="504" priority="8" operator="equal">
      <formula>#REF!</formula>
    </cfRule>
    <cfRule type="cellIs" dxfId="503" priority="9" operator="equal">
      <formula>#REF!</formula>
    </cfRule>
    <cfRule type="cellIs" dxfId="502" priority="10" operator="equal">
      <formula>#REF!</formula>
    </cfRule>
    <cfRule type="cellIs" dxfId="501" priority="11" operator="equal">
      <formula>#REF!</formula>
    </cfRule>
    <cfRule type="cellIs" dxfId="500" priority="12" operator="equal">
      <formula>#REF!</formula>
    </cfRule>
  </conditionalFormatting>
  <conditionalFormatting sqref="J2:K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base8!AL97</f>
        <v>8</v>
      </c>
      <c r="D2" s="24">
        <f>base8!AM97</f>
        <v>5</v>
      </c>
      <c r="E2" s="24">
        <f>base8!AN95</f>
        <v>2</v>
      </c>
      <c r="F2" s="24">
        <f>base8!AO95</f>
        <v>16</v>
      </c>
      <c r="G2" s="24">
        <f>base8!AP110</f>
        <v>12</v>
      </c>
      <c r="H2" s="24">
        <f>base8!AQ110</f>
        <v>18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base8!AL98</f>
        <v>4</v>
      </c>
      <c r="D3" s="24">
        <f>base8!AM98</f>
        <v>2</v>
      </c>
      <c r="E3" s="24">
        <f>base8!AN96</f>
        <v>8</v>
      </c>
      <c r="F3" s="24">
        <f>base8!AO96</f>
        <v>2</v>
      </c>
      <c r="G3" s="24">
        <f>base8!AP111</f>
        <v>8</v>
      </c>
      <c r="H3" s="24">
        <f>base8!AQ111</f>
        <v>15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base8!AL99</f>
        <v>14</v>
      </c>
      <c r="D4" s="24">
        <f>base8!AM99</f>
        <v>2</v>
      </c>
      <c r="E4" s="24">
        <f>base8!AN97</f>
        <v>10</v>
      </c>
      <c r="F4" s="24">
        <f>base8!AO97</f>
        <v>17</v>
      </c>
      <c r="G4" s="24">
        <f>base8!AP62</f>
        <v>11</v>
      </c>
      <c r="H4" s="24">
        <f>base8!AQ62</f>
        <v>7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base8!AL100</f>
        <v>14</v>
      </c>
      <c r="D5" s="24">
        <f>base8!AM100</f>
        <v>13</v>
      </c>
      <c r="E5" s="24">
        <f>base8!AN98</f>
        <v>17</v>
      </c>
      <c r="F5" s="24">
        <f>base8!AO98</f>
        <v>16</v>
      </c>
      <c r="G5" s="24">
        <f>base8!AP63</f>
        <v>3</v>
      </c>
      <c r="H5" s="24">
        <f>base8!AQ63</f>
        <v>4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base8!AL101</f>
        <v>10</v>
      </c>
      <c r="D6" s="24">
        <f>base8!AM101</f>
        <v>1</v>
      </c>
      <c r="E6" s="24">
        <f>base8!AN99</f>
        <v>4</v>
      </c>
      <c r="F6" s="24">
        <f>base8!AO99</f>
        <v>16</v>
      </c>
      <c r="G6" s="24">
        <f>base8!AP64</f>
        <v>1</v>
      </c>
      <c r="H6" s="24">
        <f>base8!AQ64</f>
        <v>3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base8!AL102</f>
        <v>12</v>
      </c>
      <c r="D7" s="24">
        <f>base8!AM102</f>
        <v>17</v>
      </c>
      <c r="E7" s="24">
        <f>base8!AN100</f>
        <v>1</v>
      </c>
      <c r="F7" s="24">
        <f>base8!AO100</f>
        <v>15</v>
      </c>
      <c r="G7" s="24">
        <f>base8!AP65</f>
        <v>2</v>
      </c>
      <c r="H7" s="24">
        <f>base8!AQ65</f>
        <v>7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base8!AL103</f>
        <v>10</v>
      </c>
      <c r="D8" s="24">
        <f>base8!AM103</f>
        <v>11</v>
      </c>
      <c r="E8" s="24">
        <f>base8!AN101</f>
        <v>6</v>
      </c>
      <c r="F8" s="24">
        <f>base8!AO101</f>
        <v>15</v>
      </c>
      <c r="G8" s="24">
        <f>base8!AP66</f>
        <v>6</v>
      </c>
      <c r="H8" s="24">
        <f>base8!AQ66</f>
        <v>1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base8!AL104</f>
        <v>2</v>
      </c>
      <c r="D9" s="24">
        <f>base8!AM104</f>
        <v>1</v>
      </c>
      <c r="E9" s="24">
        <f>base8!AN102</f>
        <v>5</v>
      </c>
      <c r="F9" s="24">
        <f>base8!AO102</f>
        <v>15</v>
      </c>
      <c r="G9" s="24">
        <f>base8!AP67</f>
        <v>3</v>
      </c>
      <c r="H9" s="24">
        <f>base8!AQ67</f>
        <v>6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base8!AL105</f>
        <v>5</v>
      </c>
      <c r="D10" s="24">
        <f>base8!AM105</f>
        <v>4</v>
      </c>
      <c r="E10" s="24">
        <f>base8!AN103</f>
        <v>5</v>
      </c>
      <c r="F10" s="24">
        <f>base8!AO103</f>
        <v>13</v>
      </c>
      <c r="G10" s="24">
        <f>base8!AP68</f>
        <v>12</v>
      </c>
      <c r="H10" s="24">
        <f>base8!AQ68</f>
        <v>4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base8!AL106</f>
        <v>1</v>
      </c>
      <c r="D11" s="24">
        <f>base8!AM106</f>
        <v>17</v>
      </c>
      <c r="E11" s="24">
        <f>base8!AN104</f>
        <v>6</v>
      </c>
      <c r="F11" s="24">
        <f>base8!AO104</f>
        <v>15</v>
      </c>
      <c r="G11" s="24">
        <f>base8!AP69</f>
        <v>7</v>
      </c>
      <c r="H11" s="24">
        <f>base8!AQ69</f>
        <v>8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base8!AL107</f>
        <v>5</v>
      </c>
      <c r="D12" s="24">
        <f>base8!AM107</f>
        <v>1</v>
      </c>
      <c r="E12" s="24">
        <f>base8!AN105</f>
        <v>17</v>
      </c>
      <c r="F12" s="24">
        <f>base8!AO105</f>
        <v>13</v>
      </c>
      <c r="G12" s="24">
        <f>base8!AP70</f>
        <v>3</v>
      </c>
      <c r="H12" s="24">
        <f>base8!AQ70</f>
        <v>12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base8!AL108</f>
        <v>4</v>
      </c>
      <c r="D13" s="24">
        <f>base8!AM108</f>
        <v>2</v>
      </c>
      <c r="E13" s="24">
        <f>base8!AN106</f>
        <v>8</v>
      </c>
      <c r="F13" s="24">
        <f>base8!AO106</f>
        <v>12</v>
      </c>
      <c r="G13" s="24">
        <f>base8!AP71</f>
        <v>3</v>
      </c>
      <c r="H13" s="24">
        <f>base8!AQ71</f>
        <v>14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base8!AL109</f>
        <v>5</v>
      </c>
      <c r="D14" s="24">
        <f>base8!AM109</f>
        <v>4</v>
      </c>
      <c r="E14" s="24">
        <f>base8!AN107</f>
        <v>16</v>
      </c>
      <c r="F14" s="24">
        <f>base8!AO107</f>
        <v>12</v>
      </c>
      <c r="G14" s="24">
        <f>base8!AP72</f>
        <v>8</v>
      </c>
      <c r="H14" s="24">
        <f>base8!AQ72</f>
        <v>15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base8!AL110</f>
        <v>2</v>
      </c>
      <c r="D15" s="24">
        <f>base8!AM110</f>
        <v>1</v>
      </c>
      <c r="E15" s="24">
        <f>base8!AN108</f>
        <v>11</v>
      </c>
      <c r="F15" s="24">
        <f>base8!AO108</f>
        <v>12</v>
      </c>
      <c r="G15" s="24">
        <f>base8!AP73</f>
        <v>15</v>
      </c>
      <c r="H15" s="24">
        <f>base8!AQ73</f>
        <v>16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base8!AL111</f>
        <v>17</v>
      </c>
      <c r="D16" s="24">
        <f>base8!AM111</f>
        <v>11</v>
      </c>
      <c r="E16" s="24">
        <f>base8!AN109</f>
        <v>16</v>
      </c>
      <c r="F16" s="24">
        <f>base8!AO109</f>
        <v>8</v>
      </c>
      <c r="G16" s="24">
        <f>base8!AP74</f>
        <v>16</v>
      </c>
      <c r="H16" s="24">
        <f>base8!AQ74</f>
        <v>12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base8!AL62</f>
        <v>14</v>
      </c>
      <c r="D17" s="24">
        <f>base8!AM62</f>
        <v>17</v>
      </c>
      <c r="E17" s="24">
        <f>base8!AN110</f>
        <v>4</v>
      </c>
      <c r="F17" s="24">
        <f>base8!AO110</f>
        <v>6</v>
      </c>
      <c r="G17" s="24">
        <f>base8!AP75</f>
        <v>16</v>
      </c>
      <c r="H17" s="24">
        <f>base8!AQ75</f>
        <v>7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base8!AL63</f>
        <v>15</v>
      </c>
      <c r="D18" s="24">
        <f>base8!AM63</f>
        <v>11</v>
      </c>
      <c r="E18" s="24">
        <f>base8!AN111</f>
        <v>4</v>
      </c>
      <c r="F18" s="24">
        <f>base8!AO111</f>
        <v>5</v>
      </c>
      <c r="G18" s="24">
        <f>base8!AP76</f>
        <v>12</v>
      </c>
      <c r="H18" s="24">
        <f>base8!AQ76</f>
        <v>15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base8!AL64</f>
        <v>15</v>
      </c>
      <c r="D19" s="24">
        <f>base8!AM64</f>
        <v>17</v>
      </c>
      <c r="E19" s="24">
        <f>base8!AN62</f>
        <v>2</v>
      </c>
      <c r="F19" s="24">
        <f>base8!AO62</f>
        <v>16</v>
      </c>
      <c r="G19" s="24">
        <f>base8!AP77</f>
        <v>12</v>
      </c>
      <c r="H19" s="24">
        <f>base8!AQ77</f>
        <v>2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base8!AL65</f>
        <v>10</v>
      </c>
      <c r="D20" s="24">
        <f>base8!AM65</f>
        <v>6</v>
      </c>
      <c r="E20" s="24">
        <f>base8!AN63</f>
        <v>1</v>
      </c>
      <c r="F20" s="24">
        <f>base8!AO63</f>
        <v>17</v>
      </c>
      <c r="G20" s="24">
        <f>base8!AP78</f>
        <v>10</v>
      </c>
      <c r="H20" s="24">
        <f>base8!AQ78</f>
        <v>8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base8!AL66</f>
        <v>14</v>
      </c>
      <c r="D21" s="24">
        <f>base8!AM66</f>
        <v>15</v>
      </c>
      <c r="E21" s="24">
        <f>base8!AN64</f>
        <v>10</v>
      </c>
      <c r="F21" s="24">
        <f>base8!AO64</f>
        <v>16</v>
      </c>
      <c r="G21" s="24">
        <f>base8!AP79</f>
        <v>13</v>
      </c>
      <c r="H21" s="24">
        <f>base8!AQ79</f>
        <v>7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base8!AL67</f>
        <v>16</v>
      </c>
      <c r="D22" s="24">
        <f>base8!AM67</f>
        <v>13</v>
      </c>
      <c r="E22" s="24">
        <f>base8!AN65</f>
        <v>4</v>
      </c>
      <c r="F22" s="24">
        <f>base8!AO65</f>
        <v>15</v>
      </c>
      <c r="G22" s="24">
        <f>base8!AP80</f>
        <v>13</v>
      </c>
      <c r="H22" s="24">
        <f>base8!AQ80</f>
        <v>7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base8!AL68</f>
        <v>10</v>
      </c>
      <c r="D23" s="24">
        <f>base8!AM68</f>
        <v>13</v>
      </c>
      <c r="E23" s="24">
        <f>base8!AN66</f>
        <v>2</v>
      </c>
      <c r="F23" s="24">
        <f>base8!AO66</f>
        <v>16</v>
      </c>
      <c r="G23" s="24">
        <f>base8!AP81</f>
        <v>16</v>
      </c>
      <c r="H23" s="24">
        <f>base8!AQ81</f>
        <v>3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base8!AL69</f>
        <v>17</v>
      </c>
      <c r="D24" s="24">
        <f>base8!AM69</f>
        <v>11</v>
      </c>
      <c r="E24" s="24">
        <f>base8!AN67</f>
        <v>1</v>
      </c>
      <c r="F24" s="24">
        <f>base8!AO67</f>
        <v>10</v>
      </c>
      <c r="G24" s="24">
        <f>base8!AP82</f>
        <v>12</v>
      </c>
      <c r="H24" s="24">
        <f>base8!AQ82</f>
        <v>15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base8!AL70</f>
        <v>5</v>
      </c>
      <c r="D25" s="24">
        <f>base8!AM70</f>
        <v>1</v>
      </c>
      <c r="E25" s="24">
        <f>base8!AN68</f>
        <v>16</v>
      </c>
      <c r="F25" s="24">
        <f>base8!AO68</f>
        <v>6</v>
      </c>
      <c r="G25" s="24">
        <f>base8!AP83</f>
        <v>12</v>
      </c>
      <c r="H25" s="24">
        <f>base8!AQ83</f>
        <v>15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base8!AL71</f>
        <v>10</v>
      </c>
      <c r="D26" s="24">
        <f>base8!AM71</f>
        <v>17</v>
      </c>
      <c r="E26" s="24">
        <f>base8!AN69</f>
        <v>4</v>
      </c>
      <c r="F26" s="24">
        <f>base8!AO69</f>
        <v>6</v>
      </c>
      <c r="G26" s="24">
        <f>base8!AP84</f>
        <v>6</v>
      </c>
      <c r="H26" s="24">
        <f>base8!AQ84</f>
        <v>7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base8!AL72</f>
        <v>11</v>
      </c>
      <c r="D27" s="24">
        <f>base8!AM72</f>
        <v>1</v>
      </c>
      <c r="E27" s="24">
        <f>base8!AN70</f>
        <v>17</v>
      </c>
      <c r="F27" s="24">
        <f>base8!AO70</f>
        <v>13</v>
      </c>
      <c r="G27" s="24">
        <f>base8!AP85</f>
        <v>4</v>
      </c>
      <c r="H27" s="24">
        <f>base8!AQ85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base8!AL73</f>
        <v>17</v>
      </c>
      <c r="D28" s="24">
        <f>base8!AM73</f>
        <v>4</v>
      </c>
      <c r="E28" s="24">
        <f>base8!AN71</f>
        <v>16</v>
      </c>
      <c r="F28" s="24">
        <f>base8!AO71</f>
        <v>8</v>
      </c>
      <c r="G28" s="24">
        <f>base8!AP86</f>
        <v>15</v>
      </c>
      <c r="H28" s="24">
        <f>base8!AQ86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base8!AL74</f>
        <v>5</v>
      </c>
      <c r="D29" s="24">
        <f>base8!AM74</f>
        <v>1</v>
      </c>
      <c r="E29" s="24">
        <f>base8!AN72</f>
        <v>4</v>
      </c>
      <c r="F29" s="24">
        <f>base8!AO72</f>
        <v>6</v>
      </c>
      <c r="G29" s="24">
        <f>base8!AP87</f>
        <v>13</v>
      </c>
      <c r="H29" s="24">
        <f>base8!AQ87</f>
        <v>12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base8!AL75</f>
        <v>5</v>
      </c>
      <c r="D30" s="24">
        <f>base8!AM75</f>
        <v>17</v>
      </c>
      <c r="E30" s="24">
        <f>base8!AN73</f>
        <v>5</v>
      </c>
      <c r="F30" s="24">
        <f>base8!AO73</f>
        <v>11</v>
      </c>
      <c r="G30" s="24">
        <f>base8!AP88</f>
        <v>12</v>
      </c>
      <c r="H30" s="24">
        <f>base8!AQ88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base8!AL76</f>
        <v>5</v>
      </c>
      <c r="D31" s="24">
        <f>base8!AM76</f>
        <v>4</v>
      </c>
      <c r="E31" s="24">
        <f>base8!AN74</f>
        <v>6</v>
      </c>
      <c r="F31" s="24">
        <f>base8!AO74</f>
        <v>10</v>
      </c>
      <c r="G31" s="24">
        <f>base8!AP89</f>
        <v>12</v>
      </c>
      <c r="H31" s="24">
        <f>base8!AQ89</f>
        <v>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base8!AL77</f>
        <v>5</v>
      </c>
      <c r="D32" s="24">
        <f>base8!AM77</f>
        <v>10</v>
      </c>
      <c r="E32" s="24">
        <f>base8!AN75</f>
        <v>6</v>
      </c>
      <c r="F32" s="24">
        <f>base8!AO75</f>
        <v>11</v>
      </c>
      <c r="G32" s="24">
        <f>base8!AP90</f>
        <v>16</v>
      </c>
      <c r="H32" s="24">
        <f>base8!AQ90</f>
        <v>6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base8!AL78</f>
        <v>2</v>
      </c>
      <c r="D33" s="24">
        <f>base8!AM78</f>
        <v>17</v>
      </c>
      <c r="E33" s="24">
        <f>base8!AN76</f>
        <v>17</v>
      </c>
      <c r="F33" s="24">
        <f>base8!AO76</f>
        <v>16</v>
      </c>
      <c r="G33" s="24">
        <f>base8!AP91</f>
        <v>5</v>
      </c>
      <c r="H33" s="24">
        <f>base8!AQ91</f>
        <v>16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base8!AL79</f>
        <v>11</v>
      </c>
      <c r="D34" s="24">
        <f>base8!AM79</f>
        <v>3</v>
      </c>
      <c r="E34" s="24">
        <f>base8!AN77</f>
        <v>17</v>
      </c>
      <c r="F34" s="24">
        <f>base8!AO77</f>
        <v>4</v>
      </c>
      <c r="G34" s="24">
        <f>base8!AP92</f>
        <v>16</v>
      </c>
      <c r="H34" s="24">
        <f>base8!AQ92</f>
        <v>3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base8!AL80</f>
        <v>5</v>
      </c>
      <c r="D35" s="24">
        <f>base8!AM80</f>
        <v>2</v>
      </c>
      <c r="E35" s="24">
        <f>base8!AN78</f>
        <v>12</v>
      </c>
      <c r="F35" s="24">
        <f>base8!AO78</f>
        <v>7</v>
      </c>
      <c r="G35" s="24">
        <f>base8!AP93</f>
        <v>16</v>
      </c>
      <c r="H35" s="24">
        <f>base8!AQ93</f>
        <v>3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base8!AL81</f>
        <v>17</v>
      </c>
      <c r="D36" s="24">
        <f>base8!AM81</f>
        <v>4</v>
      </c>
      <c r="E36" s="24">
        <f>base8!AN79</f>
        <v>14</v>
      </c>
      <c r="F36" s="24">
        <f>base8!AO79</f>
        <v>16</v>
      </c>
      <c r="G36" s="24">
        <f>base8!AP94</f>
        <v>17</v>
      </c>
      <c r="H36" s="24">
        <f>base8!AQ94</f>
        <v>15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base8!AL82</f>
        <v>5</v>
      </c>
      <c r="D37" s="24">
        <f>base8!AM82</f>
        <v>2</v>
      </c>
      <c r="E37" s="24">
        <f>base8!AN80</f>
        <v>17</v>
      </c>
      <c r="F37" s="24">
        <f>base8!AO80</f>
        <v>3</v>
      </c>
      <c r="G37" s="24">
        <f>base8!AP95</f>
        <v>12</v>
      </c>
      <c r="H37" s="24">
        <f>base8!AQ95</f>
        <v>15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base8!AL83</f>
        <v>10</v>
      </c>
      <c r="D38" s="24">
        <f>base8!AM83</f>
        <v>17</v>
      </c>
      <c r="E38" s="24">
        <f>base8!AN81</f>
        <v>11</v>
      </c>
      <c r="F38" s="24">
        <f>base8!AO81</f>
        <v>5</v>
      </c>
      <c r="G38" s="24">
        <f>base8!AP96</f>
        <v>16</v>
      </c>
      <c r="H38" s="24">
        <f>base8!AQ96</f>
        <v>12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base8!AL84</f>
        <v>11</v>
      </c>
      <c r="D39" s="24">
        <f>base8!AM84</f>
        <v>14</v>
      </c>
      <c r="E39" s="24">
        <f>base8!AN82</f>
        <v>10</v>
      </c>
      <c r="F39" s="24">
        <f>base8!AO82</f>
        <v>17</v>
      </c>
      <c r="G39" s="24">
        <f>base8!AP97</f>
        <v>12</v>
      </c>
      <c r="H39" s="24">
        <f>base8!AQ97</f>
        <v>7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base8!AL85</f>
        <v>5</v>
      </c>
      <c r="D40" s="24">
        <f>base8!AM85</f>
        <v>1</v>
      </c>
      <c r="E40" s="24">
        <f>base8!AN83</f>
        <v>6</v>
      </c>
      <c r="F40" s="24">
        <f>base8!AO83</f>
        <v>5</v>
      </c>
      <c r="G40" s="24">
        <f>base8!AP98</f>
        <v>12</v>
      </c>
      <c r="H40" s="24">
        <f>base8!AQ98</f>
        <v>8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base8!AL86</f>
        <v>1</v>
      </c>
      <c r="D41" s="24">
        <f>base8!AM86</f>
        <v>5</v>
      </c>
      <c r="E41" s="24">
        <f>base8!AN84</f>
        <v>3</v>
      </c>
      <c r="F41" s="24">
        <f>base8!AO84</f>
        <v>13</v>
      </c>
      <c r="G41" s="24">
        <f>base8!AP99</f>
        <v>6</v>
      </c>
      <c r="H41" s="24">
        <f>base8!AQ99</f>
        <v>13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base8!AL87</f>
        <v>5</v>
      </c>
      <c r="D42" s="24">
        <f>base8!AM87</f>
        <v>1</v>
      </c>
      <c r="E42" s="24">
        <f>base8!AN85</f>
        <v>16</v>
      </c>
      <c r="F42" s="24">
        <f>base8!AO85</f>
        <v>8</v>
      </c>
      <c r="G42" s="24">
        <f>base8!AP100</f>
        <v>16</v>
      </c>
      <c r="H42" s="24">
        <f>base8!AQ100</f>
        <v>7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base8!AL88</f>
        <v>14</v>
      </c>
      <c r="D43" s="24">
        <f>base8!AM88</f>
        <v>10</v>
      </c>
      <c r="E43" s="24">
        <f>base8!AN86</f>
        <v>11</v>
      </c>
      <c r="F43" s="24">
        <f>base8!AO86</f>
        <v>8</v>
      </c>
      <c r="G43" s="24">
        <f>base8!AP101</f>
        <v>11</v>
      </c>
      <c r="H43" s="24">
        <f>base8!AQ101</f>
        <v>7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base8!AL89</f>
        <v>5</v>
      </c>
      <c r="D44" s="24">
        <f>base8!AM89</f>
        <v>17</v>
      </c>
      <c r="E44" s="24">
        <f>base8!AN87</f>
        <v>16</v>
      </c>
      <c r="F44" s="24">
        <f>base8!AO87</f>
        <v>8</v>
      </c>
      <c r="G44" s="24">
        <f>base8!AP102</f>
        <v>2</v>
      </c>
      <c r="H44" s="24">
        <f>base8!AQ102</f>
        <v>18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base8!AL90</f>
        <v>5</v>
      </c>
      <c r="D45" s="24">
        <f>base8!AM90</f>
        <v>1</v>
      </c>
      <c r="E45" s="24">
        <f>base8!AN88</f>
        <v>16</v>
      </c>
      <c r="F45" s="24">
        <f>base8!AO88</f>
        <v>2</v>
      </c>
      <c r="G45" s="24">
        <f>base8!AP103</f>
        <v>16</v>
      </c>
      <c r="H45" s="24">
        <f>base8!AQ103</f>
        <v>18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base8!AL91</f>
        <v>6</v>
      </c>
      <c r="D46" s="24">
        <f>base8!AM91</f>
        <v>2</v>
      </c>
      <c r="E46" s="24">
        <f>base8!AN89</f>
        <v>2</v>
      </c>
      <c r="F46" s="24">
        <f>base8!AO89</f>
        <v>3</v>
      </c>
      <c r="G46" s="24">
        <f>base8!AP104</f>
        <v>11</v>
      </c>
      <c r="H46" s="24">
        <f>base8!AQ104</f>
        <v>3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base8!AL92</f>
        <v>14</v>
      </c>
      <c r="D47" s="24">
        <f>base8!AM92</f>
        <v>5</v>
      </c>
      <c r="E47" s="24">
        <f>base8!AN90</f>
        <v>3</v>
      </c>
      <c r="F47" s="24">
        <f>base8!AO90</f>
        <v>4</v>
      </c>
      <c r="G47" s="24">
        <f>base8!AP105</f>
        <v>16</v>
      </c>
      <c r="H47" s="24">
        <f>base8!AQ105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base8!AL93</f>
        <v>17</v>
      </c>
      <c r="D48" s="24">
        <f>base8!AM93</f>
        <v>13</v>
      </c>
      <c r="E48" s="24">
        <f>base8!AN91</f>
        <v>8</v>
      </c>
      <c r="F48" s="24">
        <f>base8!AO91</f>
        <v>1</v>
      </c>
      <c r="G48" s="24">
        <f>base8!AP106</f>
        <v>18</v>
      </c>
      <c r="H48" s="24">
        <f>base8!AQ106</f>
        <v>2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base8!AL94</f>
        <v>6</v>
      </c>
      <c r="D49" s="24">
        <f>base8!AM94</f>
        <v>16</v>
      </c>
      <c r="E49" s="24">
        <f>base8!AN92</f>
        <v>1</v>
      </c>
      <c r="F49" s="24">
        <f>base8!AO92</f>
        <v>6</v>
      </c>
      <c r="G49" s="24">
        <f>base8!AP107</f>
        <v>18</v>
      </c>
      <c r="H49" s="24">
        <f>base8!AQ107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base8!AL95</f>
        <v>5</v>
      </c>
      <c r="D50" s="24">
        <f>base8!AM95</f>
        <v>1</v>
      </c>
      <c r="E50" s="24">
        <f>base8!AN93</f>
        <v>6</v>
      </c>
      <c r="F50" s="24">
        <f>base8!AO93</f>
        <v>5</v>
      </c>
      <c r="G50" s="24">
        <f>base8!AP108</f>
        <v>18</v>
      </c>
      <c r="H50" s="24">
        <f>base8!AQ108</f>
        <v>3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base8!AL96</f>
        <v>13</v>
      </c>
      <c r="D51" s="24">
        <f>base8!AM96</f>
        <v>3</v>
      </c>
      <c r="E51" s="24">
        <f>base8!AN94</f>
        <v>5</v>
      </c>
      <c r="F51" s="24">
        <f>base8!AO94</f>
        <v>4</v>
      </c>
      <c r="G51" s="24">
        <f>base8!AP109</f>
        <v>15</v>
      </c>
      <c r="H51" s="24">
        <f>base8!AQ109</f>
        <v>3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B1:P1 B2:K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A2:A51">
    <cfRule type="cellIs" dxfId="479" priority="21" operator="equal">
      <formula>#REF!</formula>
    </cfRule>
    <cfRule type="cellIs" dxfId="478" priority="22" operator="equal">
      <formula>#REF!</formula>
    </cfRule>
    <cfRule type="cellIs" dxfId="477" priority="23" operator="equal">
      <formula>#REF!</formula>
    </cfRule>
    <cfRule type="cellIs" dxfId="476" priority="24" operator="equal">
      <formula>#REF!</formula>
    </cfRule>
    <cfRule type="cellIs" dxfId="475" priority="25" operator="equal">
      <formula>#REF!</formula>
    </cfRule>
  </conditionalFormatting>
  <conditionalFormatting sqref="B2:K51">
    <cfRule type="cellIs" dxfId="474" priority="13" operator="equal">
      <formula>#REF!</formula>
    </cfRule>
    <cfRule type="cellIs" dxfId="473" priority="14" operator="equal">
      <formula>#REF!</formula>
    </cfRule>
    <cfRule type="cellIs" dxfId="472" priority="15" operator="equal">
      <formula>#REF!</formula>
    </cfRule>
    <cfRule type="cellIs" dxfId="471" priority="16" operator="equal">
      <formula>#REF!</formula>
    </cfRule>
    <cfRule type="cellIs" dxfId="470" priority="17" operator="equal">
      <formula>#REF!</formula>
    </cfRule>
  </conditionalFormatting>
  <conditionalFormatting sqref="B2:K51">
    <cfRule type="cellIs" dxfId="469" priority="8" operator="equal">
      <formula>#REF!</formula>
    </cfRule>
    <cfRule type="cellIs" dxfId="468" priority="9" operator="equal">
      <formula>#REF!</formula>
    </cfRule>
    <cfRule type="cellIs" dxfId="467" priority="10" operator="equal">
      <formula>#REF!</formula>
    </cfRule>
    <cfRule type="cellIs" dxfId="466" priority="11" operator="equal">
      <formula>#REF!</formula>
    </cfRule>
    <cfRule type="cellIs" dxfId="465" priority="12" operator="equal">
      <formula>#REF!</formula>
    </cfRule>
  </conditionalFormatting>
  <conditionalFormatting sqref="J2:K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base8!AL97</f>
        <v>8</v>
      </c>
      <c r="D2" s="24">
        <f>base8!AM79</f>
        <v>3</v>
      </c>
      <c r="E2" s="24">
        <f>base8!AN79</f>
        <v>14</v>
      </c>
      <c r="F2" s="24">
        <f>base8!AO79</f>
        <v>16</v>
      </c>
      <c r="G2" s="24">
        <f>base8!AP94</f>
        <v>17</v>
      </c>
      <c r="H2" s="24">
        <f>base8!AQ94</f>
        <v>15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base8!AL98</f>
        <v>4</v>
      </c>
      <c r="D3" s="24">
        <f>base8!AM80</f>
        <v>2</v>
      </c>
      <c r="E3" s="24">
        <f>base8!AN80</f>
        <v>17</v>
      </c>
      <c r="F3" s="24">
        <f>base8!AO80</f>
        <v>3</v>
      </c>
      <c r="G3" s="24">
        <f>base8!AP95</f>
        <v>12</v>
      </c>
      <c r="H3" s="24">
        <f>base8!AQ95</f>
        <v>15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base8!AL99</f>
        <v>14</v>
      </c>
      <c r="D4" s="24">
        <f>base8!AM81</f>
        <v>4</v>
      </c>
      <c r="E4" s="24">
        <f>base8!AN81</f>
        <v>11</v>
      </c>
      <c r="F4" s="24">
        <f>base8!AO81</f>
        <v>5</v>
      </c>
      <c r="G4" s="24">
        <f>base8!AP96</f>
        <v>16</v>
      </c>
      <c r="H4" s="24">
        <f>base8!AQ96</f>
        <v>12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base8!AL100</f>
        <v>14</v>
      </c>
      <c r="D5" s="24">
        <f>base8!AM82</f>
        <v>2</v>
      </c>
      <c r="E5" s="24">
        <f>base8!AN82</f>
        <v>10</v>
      </c>
      <c r="F5" s="24">
        <f>base8!AO82</f>
        <v>17</v>
      </c>
      <c r="G5" s="24">
        <f>base8!AP97</f>
        <v>12</v>
      </c>
      <c r="H5" s="24">
        <f>base8!AQ97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base8!AL101</f>
        <v>10</v>
      </c>
      <c r="D6" s="24">
        <f>base8!AM83</f>
        <v>17</v>
      </c>
      <c r="E6" s="24">
        <f>base8!AN83</f>
        <v>6</v>
      </c>
      <c r="F6" s="24">
        <f>base8!AO83</f>
        <v>5</v>
      </c>
      <c r="G6" s="24">
        <f>base8!AP98</f>
        <v>12</v>
      </c>
      <c r="H6" s="24">
        <f>base8!AQ98</f>
        <v>8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base8!AL102</f>
        <v>12</v>
      </c>
      <c r="D7" s="24">
        <f>base8!AM84</f>
        <v>14</v>
      </c>
      <c r="E7" s="24">
        <f>base8!AN84</f>
        <v>3</v>
      </c>
      <c r="F7" s="24">
        <f>base8!AO84</f>
        <v>13</v>
      </c>
      <c r="G7" s="24">
        <f>base8!AP99</f>
        <v>6</v>
      </c>
      <c r="H7" s="24">
        <f>base8!AQ99</f>
        <v>13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base8!AL103</f>
        <v>10</v>
      </c>
      <c r="D8" s="24">
        <f>base8!AM85</f>
        <v>1</v>
      </c>
      <c r="E8" s="24">
        <f>base8!AN85</f>
        <v>16</v>
      </c>
      <c r="F8" s="24">
        <f>base8!AO85</f>
        <v>8</v>
      </c>
      <c r="G8" s="24">
        <f>base8!AP100</f>
        <v>16</v>
      </c>
      <c r="H8" s="24">
        <f>base8!AQ100</f>
        <v>7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base8!AL104</f>
        <v>2</v>
      </c>
      <c r="D9" s="24">
        <f>base8!AM86</f>
        <v>5</v>
      </c>
      <c r="E9" s="24">
        <f>base8!AN86</f>
        <v>11</v>
      </c>
      <c r="F9" s="24">
        <f>base8!AO86</f>
        <v>8</v>
      </c>
      <c r="G9" s="24">
        <f>base8!AP101</f>
        <v>11</v>
      </c>
      <c r="H9" s="24">
        <f>base8!AQ101</f>
        <v>7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base8!AL105</f>
        <v>5</v>
      </c>
      <c r="D10" s="24">
        <f>base8!AM87</f>
        <v>1</v>
      </c>
      <c r="E10" s="24">
        <f>base8!AN87</f>
        <v>16</v>
      </c>
      <c r="F10" s="24">
        <f>base8!AO87</f>
        <v>8</v>
      </c>
      <c r="G10" s="24">
        <f>base8!AP102</f>
        <v>2</v>
      </c>
      <c r="H10" s="24">
        <f>base8!AQ102</f>
        <v>18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base8!AL106</f>
        <v>1</v>
      </c>
      <c r="D11" s="24">
        <f>base8!AM88</f>
        <v>10</v>
      </c>
      <c r="E11" s="24">
        <f>base8!AN88</f>
        <v>16</v>
      </c>
      <c r="F11" s="24">
        <f>base8!AO88</f>
        <v>2</v>
      </c>
      <c r="G11" s="24">
        <f>base8!AP103</f>
        <v>16</v>
      </c>
      <c r="H11" s="24">
        <f>base8!AQ103</f>
        <v>18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base8!AL107</f>
        <v>5</v>
      </c>
      <c r="D12" s="24">
        <f>base8!AM89</f>
        <v>17</v>
      </c>
      <c r="E12" s="24">
        <f>base8!AN89</f>
        <v>2</v>
      </c>
      <c r="F12" s="24">
        <f>base8!AO89</f>
        <v>3</v>
      </c>
      <c r="G12" s="24">
        <f>base8!AP104</f>
        <v>11</v>
      </c>
      <c r="H12" s="24">
        <f>base8!AQ104</f>
        <v>3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base8!AL108</f>
        <v>4</v>
      </c>
      <c r="D13" s="24">
        <f>base8!AM90</f>
        <v>1</v>
      </c>
      <c r="E13" s="24">
        <f>base8!AN90</f>
        <v>3</v>
      </c>
      <c r="F13" s="24">
        <f>base8!AO90</f>
        <v>4</v>
      </c>
      <c r="G13" s="24">
        <f>base8!AP105</f>
        <v>16</v>
      </c>
      <c r="H13" s="24">
        <f>base8!AQ105</f>
        <v>3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base8!AL109</f>
        <v>5</v>
      </c>
      <c r="D14" s="24">
        <f>base8!AM91</f>
        <v>2</v>
      </c>
      <c r="E14" s="24">
        <f>base8!AN91</f>
        <v>8</v>
      </c>
      <c r="F14" s="24">
        <f>base8!AO91</f>
        <v>1</v>
      </c>
      <c r="G14" s="24">
        <f>base8!AP106</f>
        <v>18</v>
      </c>
      <c r="H14" s="24">
        <f>base8!AQ106</f>
        <v>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base8!AL110</f>
        <v>2</v>
      </c>
      <c r="D15" s="24">
        <f>base8!AM92</f>
        <v>5</v>
      </c>
      <c r="E15" s="24">
        <f>base8!AN92</f>
        <v>1</v>
      </c>
      <c r="F15" s="24">
        <f>base8!AO92</f>
        <v>6</v>
      </c>
      <c r="G15" s="24">
        <f>base8!AP107</f>
        <v>18</v>
      </c>
      <c r="H15" s="24">
        <f>base8!AQ107</f>
        <v>3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base8!AL111</f>
        <v>17</v>
      </c>
      <c r="D16" s="24">
        <f>base8!AM93</f>
        <v>13</v>
      </c>
      <c r="E16" s="24">
        <f>base8!AN93</f>
        <v>6</v>
      </c>
      <c r="F16" s="24">
        <f>base8!AO93</f>
        <v>5</v>
      </c>
      <c r="G16" s="24">
        <f>base8!AP108</f>
        <v>18</v>
      </c>
      <c r="H16" s="24">
        <f>base8!AQ108</f>
        <v>3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base8!AL62</f>
        <v>14</v>
      </c>
      <c r="D17" s="24">
        <f>base8!AM94</f>
        <v>16</v>
      </c>
      <c r="E17" s="24">
        <f>base8!AN94</f>
        <v>5</v>
      </c>
      <c r="F17" s="24">
        <f>base8!AO94</f>
        <v>4</v>
      </c>
      <c r="G17" s="24">
        <f>base8!AP109</f>
        <v>15</v>
      </c>
      <c r="H17" s="24">
        <f>base8!AQ109</f>
        <v>3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base8!AL63</f>
        <v>15</v>
      </c>
      <c r="D18" s="24">
        <f>base8!AM95</f>
        <v>1</v>
      </c>
      <c r="E18" s="24">
        <f>base8!AN95</f>
        <v>2</v>
      </c>
      <c r="F18" s="24">
        <f>base8!AO95</f>
        <v>16</v>
      </c>
      <c r="G18" s="24">
        <f>base8!AP110</f>
        <v>12</v>
      </c>
      <c r="H18" s="24">
        <f>base8!AQ110</f>
        <v>18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base8!AL64</f>
        <v>15</v>
      </c>
      <c r="D19" s="24">
        <f>base8!AM96</f>
        <v>3</v>
      </c>
      <c r="E19" s="24">
        <f>base8!AN96</f>
        <v>8</v>
      </c>
      <c r="F19" s="24">
        <f>base8!AO96</f>
        <v>2</v>
      </c>
      <c r="G19" s="24">
        <f>base8!AP111</f>
        <v>8</v>
      </c>
      <c r="H19" s="24">
        <f>base8!AQ111</f>
        <v>15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base8!AL65</f>
        <v>10</v>
      </c>
      <c r="D20" s="24">
        <f>base8!AM97</f>
        <v>5</v>
      </c>
      <c r="E20" s="24">
        <f>base8!AN97</f>
        <v>10</v>
      </c>
      <c r="F20" s="24">
        <f>base8!AO97</f>
        <v>17</v>
      </c>
      <c r="G20" s="24">
        <f>base8!AP62</f>
        <v>11</v>
      </c>
      <c r="H20" s="24">
        <f>base8!AQ62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base8!AL66</f>
        <v>14</v>
      </c>
      <c r="D21" s="24">
        <f>base8!AM98</f>
        <v>2</v>
      </c>
      <c r="E21" s="24">
        <f>base8!AN98</f>
        <v>17</v>
      </c>
      <c r="F21" s="24">
        <f>base8!AO98</f>
        <v>16</v>
      </c>
      <c r="G21" s="24">
        <f>base8!AP63</f>
        <v>3</v>
      </c>
      <c r="H21" s="24">
        <f>base8!AQ63</f>
        <v>4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base8!AL67</f>
        <v>16</v>
      </c>
      <c r="D22" s="24">
        <f>base8!AM99</f>
        <v>2</v>
      </c>
      <c r="E22" s="24">
        <f>base8!AN99</f>
        <v>4</v>
      </c>
      <c r="F22" s="24">
        <f>base8!AO99</f>
        <v>16</v>
      </c>
      <c r="G22" s="24">
        <f>base8!AP64</f>
        <v>1</v>
      </c>
      <c r="H22" s="24">
        <f>base8!AQ64</f>
        <v>3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base8!AL68</f>
        <v>10</v>
      </c>
      <c r="D23" s="24">
        <f>base8!AM100</f>
        <v>13</v>
      </c>
      <c r="E23" s="24">
        <f>base8!AN100</f>
        <v>1</v>
      </c>
      <c r="F23" s="24">
        <f>base8!AO100</f>
        <v>15</v>
      </c>
      <c r="G23" s="24">
        <f>base8!AP65</f>
        <v>2</v>
      </c>
      <c r="H23" s="24">
        <f>base8!AQ65</f>
        <v>7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base8!AL69</f>
        <v>17</v>
      </c>
      <c r="D24" s="24">
        <f>base8!AM101</f>
        <v>1</v>
      </c>
      <c r="E24" s="24">
        <f>base8!AN101</f>
        <v>6</v>
      </c>
      <c r="F24" s="24">
        <f>base8!AO101</f>
        <v>15</v>
      </c>
      <c r="G24" s="24">
        <f>base8!AP66</f>
        <v>6</v>
      </c>
      <c r="H24" s="24">
        <f>base8!AQ66</f>
        <v>1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base8!AL70</f>
        <v>5</v>
      </c>
      <c r="D25" s="24">
        <f>base8!AM102</f>
        <v>17</v>
      </c>
      <c r="E25" s="24">
        <f>base8!AN102</f>
        <v>5</v>
      </c>
      <c r="F25" s="24">
        <f>base8!AO102</f>
        <v>15</v>
      </c>
      <c r="G25" s="24">
        <f>base8!AP67</f>
        <v>3</v>
      </c>
      <c r="H25" s="24">
        <f>base8!AQ67</f>
        <v>6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base8!AL71</f>
        <v>10</v>
      </c>
      <c r="D26" s="24">
        <f>base8!AM103</f>
        <v>11</v>
      </c>
      <c r="E26" s="24">
        <f>base8!AN103</f>
        <v>5</v>
      </c>
      <c r="F26" s="24">
        <f>base8!AO103</f>
        <v>13</v>
      </c>
      <c r="G26" s="24">
        <f>base8!AP68</f>
        <v>12</v>
      </c>
      <c r="H26" s="24">
        <f>base8!AQ68</f>
        <v>4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base8!AL72</f>
        <v>11</v>
      </c>
      <c r="D27" s="24">
        <f>base8!AM104</f>
        <v>1</v>
      </c>
      <c r="E27" s="24">
        <f>base8!AN104</f>
        <v>6</v>
      </c>
      <c r="F27" s="24">
        <f>base8!AO104</f>
        <v>15</v>
      </c>
      <c r="G27" s="24">
        <f>base8!AP69</f>
        <v>7</v>
      </c>
      <c r="H27" s="24">
        <f>base8!AQ69</f>
        <v>8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base8!AL73</f>
        <v>17</v>
      </c>
      <c r="D28" s="24">
        <f>base8!AM105</f>
        <v>4</v>
      </c>
      <c r="E28" s="24">
        <f>base8!AN105</f>
        <v>17</v>
      </c>
      <c r="F28" s="24">
        <f>base8!AO105</f>
        <v>13</v>
      </c>
      <c r="G28" s="24">
        <f>base8!AP70</f>
        <v>3</v>
      </c>
      <c r="H28" s="24">
        <f>base8!AQ70</f>
        <v>12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base8!AL74</f>
        <v>5</v>
      </c>
      <c r="D29" s="24">
        <f>base8!AM106</f>
        <v>17</v>
      </c>
      <c r="E29" s="24">
        <f>base8!AN106</f>
        <v>8</v>
      </c>
      <c r="F29" s="24">
        <f>base8!AO106</f>
        <v>12</v>
      </c>
      <c r="G29" s="24">
        <f>base8!AP71</f>
        <v>3</v>
      </c>
      <c r="H29" s="24">
        <f>base8!AQ71</f>
        <v>14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base8!AL75</f>
        <v>5</v>
      </c>
      <c r="D30" s="24">
        <f>base8!AM107</f>
        <v>1</v>
      </c>
      <c r="E30" s="24">
        <f>base8!AN107</f>
        <v>16</v>
      </c>
      <c r="F30" s="24">
        <f>base8!AO107</f>
        <v>12</v>
      </c>
      <c r="G30" s="24">
        <f>base8!AP72</f>
        <v>8</v>
      </c>
      <c r="H30" s="24">
        <f>base8!AQ72</f>
        <v>15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base8!AL76</f>
        <v>5</v>
      </c>
      <c r="D31" s="24">
        <f>base8!AM108</f>
        <v>2</v>
      </c>
      <c r="E31" s="24">
        <f>base8!AN108</f>
        <v>11</v>
      </c>
      <c r="F31" s="24">
        <f>base8!AO108</f>
        <v>12</v>
      </c>
      <c r="G31" s="24">
        <f>base8!AP73</f>
        <v>15</v>
      </c>
      <c r="H31" s="24">
        <f>base8!AQ73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base8!AL77</f>
        <v>5</v>
      </c>
      <c r="D32" s="24">
        <f>base8!AM109</f>
        <v>4</v>
      </c>
      <c r="E32" s="24">
        <f>base8!AN109</f>
        <v>16</v>
      </c>
      <c r="F32" s="24">
        <f>base8!AO109</f>
        <v>8</v>
      </c>
      <c r="G32" s="24">
        <f>base8!AP74</f>
        <v>16</v>
      </c>
      <c r="H32" s="24">
        <f>base8!AQ74</f>
        <v>12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base8!AL78</f>
        <v>2</v>
      </c>
      <c r="D33" s="24">
        <f>base8!AM110</f>
        <v>1</v>
      </c>
      <c r="E33" s="24">
        <f>base8!AN110</f>
        <v>4</v>
      </c>
      <c r="F33" s="24">
        <f>base8!AO110</f>
        <v>6</v>
      </c>
      <c r="G33" s="24">
        <f>base8!AP75</f>
        <v>16</v>
      </c>
      <c r="H33" s="24">
        <f>base8!AQ75</f>
        <v>7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base8!AL79</f>
        <v>11</v>
      </c>
      <c r="D34" s="24">
        <f>base8!AM111</f>
        <v>11</v>
      </c>
      <c r="E34" s="24">
        <f>base8!AN111</f>
        <v>4</v>
      </c>
      <c r="F34" s="24">
        <f>base8!AO111</f>
        <v>5</v>
      </c>
      <c r="G34" s="24">
        <f>base8!AP76</f>
        <v>12</v>
      </c>
      <c r="H34" s="24">
        <f>base8!AQ76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base8!AL80</f>
        <v>5</v>
      </c>
      <c r="D35" s="24">
        <f>base8!AM62</f>
        <v>17</v>
      </c>
      <c r="E35" s="24">
        <f>base8!AN62</f>
        <v>2</v>
      </c>
      <c r="F35" s="24">
        <f>base8!AO62</f>
        <v>16</v>
      </c>
      <c r="G35" s="24">
        <f>base8!AP77</f>
        <v>12</v>
      </c>
      <c r="H35" s="24">
        <f>base8!AQ77</f>
        <v>2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base8!AL81</f>
        <v>17</v>
      </c>
      <c r="D36" s="24">
        <f>base8!AM63</f>
        <v>11</v>
      </c>
      <c r="E36" s="24">
        <f>base8!AN63</f>
        <v>1</v>
      </c>
      <c r="F36" s="24">
        <f>base8!AO63</f>
        <v>17</v>
      </c>
      <c r="G36" s="24">
        <f>base8!AP78</f>
        <v>10</v>
      </c>
      <c r="H36" s="24">
        <f>base8!AQ78</f>
        <v>8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base8!AL82</f>
        <v>5</v>
      </c>
      <c r="D37" s="24">
        <f>base8!AM64</f>
        <v>17</v>
      </c>
      <c r="E37" s="24">
        <f>base8!AN64</f>
        <v>10</v>
      </c>
      <c r="F37" s="24">
        <f>base8!AO64</f>
        <v>16</v>
      </c>
      <c r="G37" s="24">
        <f>base8!AP79</f>
        <v>13</v>
      </c>
      <c r="H37" s="24">
        <f>base8!AQ79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base8!AL83</f>
        <v>10</v>
      </c>
      <c r="D38" s="24">
        <f>base8!AM65</f>
        <v>6</v>
      </c>
      <c r="E38" s="24">
        <f>base8!AN65</f>
        <v>4</v>
      </c>
      <c r="F38" s="24">
        <f>base8!AO65</f>
        <v>15</v>
      </c>
      <c r="G38" s="24">
        <f>base8!AP80</f>
        <v>13</v>
      </c>
      <c r="H38" s="24">
        <f>base8!AQ80</f>
        <v>7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base8!AL84</f>
        <v>11</v>
      </c>
      <c r="D39" s="24">
        <f>base8!AM66</f>
        <v>15</v>
      </c>
      <c r="E39" s="24">
        <f>base8!AN66</f>
        <v>2</v>
      </c>
      <c r="F39" s="24">
        <f>base8!AO66</f>
        <v>16</v>
      </c>
      <c r="G39" s="24">
        <f>base8!AP81</f>
        <v>16</v>
      </c>
      <c r="H39" s="24">
        <f>base8!AQ81</f>
        <v>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base8!AL85</f>
        <v>5</v>
      </c>
      <c r="D40" s="24">
        <f>base8!AM67</f>
        <v>13</v>
      </c>
      <c r="E40" s="24">
        <f>base8!AN67</f>
        <v>1</v>
      </c>
      <c r="F40" s="24">
        <f>base8!AO67</f>
        <v>10</v>
      </c>
      <c r="G40" s="24">
        <f>base8!AP82</f>
        <v>12</v>
      </c>
      <c r="H40" s="24">
        <f>base8!AQ82</f>
        <v>15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base8!AL86</f>
        <v>1</v>
      </c>
      <c r="D41" s="24">
        <f>base8!AM68</f>
        <v>13</v>
      </c>
      <c r="E41" s="24">
        <f>base8!AN68</f>
        <v>16</v>
      </c>
      <c r="F41" s="24">
        <f>base8!AO68</f>
        <v>6</v>
      </c>
      <c r="G41" s="24">
        <f>base8!AP83</f>
        <v>12</v>
      </c>
      <c r="H41" s="24">
        <f>base8!AQ83</f>
        <v>15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base8!AL87</f>
        <v>5</v>
      </c>
      <c r="D42" s="24">
        <f>base8!AM69</f>
        <v>11</v>
      </c>
      <c r="E42" s="24">
        <f>base8!AN69</f>
        <v>4</v>
      </c>
      <c r="F42" s="24">
        <f>base8!AO69</f>
        <v>6</v>
      </c>
      <c r="G42" s="24">
        <f>base8!AP84</f>
        <v>6</v>
      </c>
      <c r="H42" s="24">
        <f>base8!AQ84</f>
        <v>7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base8!AL88</f>
        <v>14</v>
      </c>
      <c r="D43" s="24">
        <f>base8!AM70</f>
        <v>1</v>
      </c>
      <c r="E43" s="24">
        <f>base8!AN70</f>
        <v>17</v>
      </c>
      <c r="F43" s="24">
        <f>base8!AO70</f>
        <v>13</v>
      </c>
      <c r="G43" s="24">
        <f>base8!AP85</f>
        <v>4</v>
      </c>
      <c r="H43" s="24">
        <f>base8!AQ85</f>
        <v>12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base8!AL89</f>
        <v>5</v>
      </c>
      <c r="D44" s="24">
        <f>base8!AM71</f>
        <v>17</v>
      </c>
      <c r="E44" s="24">
        <f>base8!AN71</f>
        <v>16</v>
      </c>
      <c r="F44" s="24">
        <f>base8!AO71</f>
        <v>8</v>
      </c>
      <c r="G44" s="24">
        <f>base8!AP86</f>
        <v>15</v>
      </c>
      <c r="H44" s="24">
        <f>base8!AQ86</f>
        <v>6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base8!AL90</f>
        <v>5</v>
      </c>
      <c r="D45" s="24">
        <f>base8!AM72</f>
        <v>1</v>
      </c>
      <c r="E45" s="24">
        <f>base8!AN72</f>
        <v>4</v>
      </c>
      <c r="F45" s="24">
        <f>base8!AO72</f>
        <v>6</v>
      </c>
      <c r="G45" s="24">
        <f>base8!AP87</f>
        <v>13</v>
      </c>
      <c r="H45" s="24">
        <f>base8!AQ87</f>
        <v>12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base8!AL91</f>
        <v>6</v>
      </c>
      <c r="D46" s="24">
        <f>base8!AM73</f>
        <v>4</v>
      </c>
      <c r="E46" s="24">
        <f>base8!AN73</f>
        <v>5</v>
      </c>
      <c r="F46" s="24">
        <f>base8!AO73</f>
        <v>11</v>
      </c>
      <c r="G46" s="24">
        <f>base8!AP88</f>
        <v>12</v>
      </c>
      <c r="H46" s="24">
        <f>base8!AQ88</f>
        <v>6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base8!AL92</f>
        <v>14</v>
      </c>
      <c r="D47" s="24">
        <f>base8!AM74</f>
        <v>1</v>
      </c>
      <c r="E47" s="24">
        <f>base8!AN74</f>
        <v>6</v>
      </c>
      <c r="F47" s="24">
        <f>base8!AO74</f>
        <v>10</v>
      </c>
      <c r="G47" s="24">
        <f>base8!AP89</f>
        <v>12</v>
      </c>
      <c r="H47" s="24">
        <f>base8!AQ89</f>
        <v>6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base8!AL93</f>
        <v>17</v>
      </c>
      <c r="D48" s="24">
        <f>base8!AM75</f>
        <v>17</v>
      </c>
      <c r="E48" s="24">
        <f>base8!AN75</f>
        <v>6</v>
      </c>
      <c r="F48" s="24">
        <f>base8!AO75</f>
        <v>11</v>
      </c>
      <c r="G48" s="24">
        <f>base8!AP90</f>
        <v>16</v>
      </c>
      <c r="H48" s="24">
        <f>base8!AQ90</f>
        <v>6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base8!AL94</f>
        <v>6</v>
      </c>
      <c r="D49" s="24">
        <f>base8!AM76</f>
        <v>4</v>
      </c>
      <c r="E49" s="24">
        <f>base8!AN76</f>
        <v>17</v>
      </c>
      <c r="F49" s="24">
        <f>base8!AO76</f>
        <v>16</v>
      </c>
      <c r="G49" s="24">
        <f>base8!AP91</f>
        <v>5</v>
      </c>
      <c r="H49" s="24">
        <f>base8!AQ91</f>
        <v>16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base8!AL95</f>
        <v>5</v>
      </c>
      <c r="D50" s="24">
        <f>base8!AM77</f>
        <v>10</v>
      </c>
      <c r="E50" s="24">
        <f>base8!AN77</f>
        <v>17</v>
      </c>
      <c r="F50" s="24">
        <f>base8!AO77</f>
        <v>4</v>
      </c>
      <c r="G50" s="24">
        <f>base8!AP92</f>
        <v>16</v>
      </c>
      <c r="H50" s="24">
        <f>base8!AQ92</f>
        <v>3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base8!AL96</f>
        <v>13</v>
      </c>
      <c r="D51" s="24">
        <f>base8!AM78</f>
        <v>17</v>
      </c>
      <c r="E51" s="24">
        <f>base8!AN78</f>
        <v>12</v>
      </c>
      <c r="F51" s="24">
        <f>base8!AO78</f>
        <v>7</v>
      </c>
      <c r="G51" s="24">
        <f>base8!AP93</f>
        <v>16</v>
      </c>
      <c r="H51" s="24">
        <f>base8!AQ93</f>
        <v>3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B1:P1 B2:K51">
    <cfRule type="cellIs" dxfId="449" priority="31" operator="equal">
      <formula>#REF!</formula>
    </cfRule>
    <cfRule type="cellIs" dxfId="448" priority="32" operator="equal">
      <formula>#REF!</formula>
    </cfRule>
    <cfRule type="cellIs" dxfId="447" priority="33" operator="equal">
      <formula>#REF!</formula>
    </cfRule>
    <cfRule type="cellIs" dxfId="446" priority="34" operator="equal">
      <formula>#REF!</formula>
    </cfRule>
    <cfRule type="cellIs" dxfId="445" priority="35" operator="equal">
      <formula>#REF!</formula>
    </cfRule>
  </conditionalFormatting>
  <conditionalFormatting sqref="A2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B2:K51">
    <cfRule type="cellIs" dxfId="439" priority="13" operator="equal">
      <formula>#REF!</formula>
    </cfRule>
    <cfRule type="cellIs" dxfId="438" priority="14" operator="equal">
      <formula>#REF!</formula>
    </cfRule>
    <cfRule type="cellIs" dxfId="437" priority="15" operator="equal">
      <formula>#REF!</formula>
    </cfRule>
    <cfRule type="cellIs" dxfId="436" priority="16" operator="equal">
      <formula>#REF!</formula>
    </cfRule>
    <cfRule type="cellIs" dxfId="435" priority="17" operator="equal">
      <formula>#REF!</formula>
    </cfRule>
  </conditionalFormatting>
  <conditionalFormatting sqref="B2:K51">
    <cfRule type="cellIs" dxfId="434" priority="8" operator="equal">
      <formula>#REF!</formula>
    </cfRule>
    <cfRule type="cellIs" dxfId="433" priority="9" operator="equal">
      <formula>#REF!</formula>
    </cfRule>
    <cfRule type="cellIs" dxfId="432" priority="10" operator="equal">
      <formula>#REF!</formula>
    </cfRule>
    <cfRule type="cellIs" dxfId="431" priority="11" operator="equal">
      <formula>#REF!</formula>
    </cfRule>
    <cfRule type="cellIs" dxfId="430" priority="12" operator="equal">
      <formula>#REF!</formula>
    </cfRule>
  </conditionalFormatting>
  <conditionalFormatting sqref="J2:K51">
    <cfRule type="cellIs" dxfId="429" priority="1" operator="equal">
      <formula>#REF!</formula>
    </cfRule>
    <cfRule type="cellIs" dxfId="428" priority="2" operator="equal">
      <formula>#REF!</formula>
    </cfRule>
    <cfRule type="cellIs" dxfId="427" priority="3" operator="equal">
      <formula>#REF!</formula>
    </cfRule>
    <cfRule type="cellIs" dxfId="426" priority="4" operator="equal">
      <formula>#REF!</formula>
    </cfRule>
    <cfRule type="cellIs" dxfId="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base8!AL80</f>
        <v>5</v>
      </c>
      <c r="D2" s="24">
        <f>base8!AM80</f>
        <v>2</v>
      </c>
      <c r="E2" s="24">
        <f>base8!AN80</f>
        <v>17</v>
      </c>
      <c r="F2" s="24">
        <f>base8!AO80</f>
        <v>3</v>
      </c>
      <c r="G2" s="24">
        <f>base8!AP95</f>
        <v>12</v>
      </c>
      <c r="H2" s="24">
        <f>base8!AQ62</f>
        <v>7</v>
      </c>
      <c r="I2" s="24">
        <f>base8!AR93</f>
        <v>12</v>
      </c>
      <c r="J2" s="35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base8!AL81</f>
        <v>17</v>
      </c>
      <c r="D3" s="24">
        <f>base8!AM81</f>
        <v>4</v>
      </c>
      <c r="E3" s="24">
        <f>base8!AN81</f>
        <v>11</v>
      </c>
      <c r="F3" s="24">
        <f>base8!AO81</f>
        <v>5</v>
      </c>
      <c r="G3" s="24">
        <f>base8!AP96</f>
        <v>16</v>
      </c>
      <c r="H3" s="24">
        <f>base8!AQ63</f>
        <v>4</v>
      </c>
      <c r="I3" s="24">
        <f>base8!AR94</f>
        <v>18</v>
      </c>
      <c r="J3" s="35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base8!AL82</f>
        <v>5</v>
      </c>
      <c r="D4" s="24">
        <f>base8!AM82</f>
        <v>2</v>
      </c>
      <c r="E4" s="24">
        <f>base8!AN82</f>
        <v>10</v>
      </c>
      <c r="F4" s="24">
        <f>base8!AO82</f>
        <v>17</v>
      </c>
      <c r="G4" s="24">
        <f>base8!AP97</f>
        <v>12</v>
      </c>
      <c r="H4" s="24">
        <f>base8!AQ64</f>
        <v>3</v>
      </c>
      <c r="I4" s="24">
        <f>base8!AR95</f>
        <v>18</v>
      </c>
      <c r="J4" s="35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base8!AL83</f>
        <v>10</v>
      </c>
      <c r="D5" s="24">
        <f>base8!AM83</f>
        <v>17</v>
      </c>
      <c r="E5" s="24">
        <f>base8!AN83</f>
        <v>6</v>
      </c>
      <c r="F5" s="24">
        <f>base8!AO83</f>
        <v>5</v>
      </c>
      <c r="G5" s="24">
        <f>base8!AP98</f>
        <v>12</v>
      </c>
      <c r="H5" s="24">
        <f>base8!AQ65</f>
        <v>7</v>
      </c>
      <c r="I5" s="24">
        <f>base8!AR96</f>
        <v>15</v>
      </c>
      <c r="J5" s="35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base8!AL84</f>
        <v>11</v>
      </c>
      <c r="D6" s="24">
        <f>base8!AM84</f>
        <v>14</v>
      </c>
      <c r="E6" s="24">
        <f>base8!AN84</f>
        <v>3</v>
      </c>
      <c r="F6" s="24">
        <f>base8!AO84</f>
        <v>13</v>
      </c>
      <c r="G6" s="24">
        <f>base8!AP99</f>
        <v>6</v>
      </c>
      <c r="H6" s="24">
        <f>base8!AQ66</f>
        <v>1</v>
      </c>
      <c r="I6" s="24">
        <f>base8!AR97</f>
        <v>1</v>
      </c>
      <c r="J6" s="35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base8!AL85</f>
        <v>5</v>
      </c>
      <c r="D7" s="24">
        <f>base8!AM85</f>
        <v>1</v>
      </c>
      <c r="E7" s="24">
        <f>base8!AN85</f>
        <v>16</v>
      </c>
      <c r="F7" s="24">
        <f>base8!AO85</f>
        <v>8</v>
      </c>
      <c r="G7" s="24">
        <f>base8!AP100</f>
        <v>16</v>
      </c>
      <c r="H7" s="24">
        <f>base8!AQ67</f>
        <v>6</v>
      </c>
      <c r="I7" s="24">
        <f>base8!AR98</f>
        <v>5</v>
      </c>
      <c r="J7" s="35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base8!AL86</f>
        <v>1</v>
      </c>
      <c r="D8" s="24">
        <f>base8!AM86</f>
        <v>5</v>
      </c>
      <c r="E8" s="24">
        <f>base8!AN86</f>
        <v>11</v>
      </c>
      <c r="F8" s="24">
        <f>base8!AO86</f>
        <v>8</v>
      </c>
      <c r="G8" s="24">
        <f>base8!AP101</f>
        <v>11</v>
      </c>
      <c r="H8" s="24">
        <f>base8!AQ68</f>
        <v>4</v>
      </c>
      <c r="I8" s="24">
        <f>base8!AR99</f>
        <v>7</v>
      </c>
      <c r="J8" s="35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base8!AL87</f>
        <v>5</v>
      </c>
      <c r="D9" s="24">
        <f>base8!AM87</f>
        <v>1</v>
      </c>
      <c r="E9" s="24">
        <f>base8!AN87</f>
        <v>16</v>
      </c>
      <c r="F9" s="24">
        <f>base8!AO87</f>
        <v>8</v>
      </c>
      <c r="G9" s="24">
        <f>base8!AP102</f>
        <v>2</v>
      </c>
      <c r="H9" s="24">
        <f>base8!AQ69</f>
        <v>8</v>
      </c>
      <c r="I9" s="24">
        <f>base8!AR100</f>
        <v>8</v>
      </c>
      <c r="J9" s="35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base8!AL88</f>
        <v>14</v>
      </c>
      <c r="D10" s="24">
        <f>base8!AM88</f>
        <v>10</v>
      </c>
      <c r="E10" s="24">
        <f>base8!AN88</f>
        <v>16</v>
      </c>
      <c r="F10" s="24">
        <f>base8!AO88</f>
        <v>2</v>
      </c>
      <c r="G10" s="24">
        <f>base8!AP103</f>
        <v>16</v>
      </c>
      <c r="H10" s="24">
        <f>base8!AQ70</f>
        <v>12</v>
      </c>
      <c r="I10" s="24">
        <f>base8!AR101</f>
        <v>8</v>
      </c>
      <c r="J10" s="35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base8!AL89</f>
        <v>5</v>
      </c>
      <c r="D11" s="24">
        <f>base8!AM89</f>
        <v>17</v>
      </c>
      <c r="E11" s="24">
        <f>base8!AN89</f>
        <v>2</v>
      </c>
      <c r="F11" s="24">
        <f>base8!AO89</f>
        <v>3</v>
      </c>
      <c r="G11" s="24">
        <f>base8!AP104</f>
        <v>11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base8!AL90</f>
        <v>5</v>
      </c>
      <c r="D12" s="24">
        <f>base8!AM90</f>
        <v>1</v>
      </c>
      <c r="E12" s="24">
        <f>base8!AN90</f>
        <v>3</v>
      </c>
      <c r="F12" s="24">
        <f>base8!AO90</f>
        <v>4</v>
      </c>
      <c r="G12" s="24">
        <f>base8!AP105</f>
        <v>16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base8!AL91</f>
        <v>6</v>
      </c>
      <c r="D13" s="24">
        <f>base8!AM91</f>
        <v>2</v>
      </c>
      <c r="E13" s="24">
        <f>base8!AN91</f>
        <v>8</v>
      </c>
      <c r="F13" s="24">
        <f>base8!AO91</f>
        <v>1</v>
      </c>
      <c r="G13" s="24">
        <f>base8!AP106</f>
        <v>18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base8!AL92</f>
        <v>14</v>
      </c>
      <c r="D14" s="24">
        <f>base8!AM92</f>
        <v>5</v>
      </c>
      <c r="E14" s="24">
        <f>base8!AN92</f>
        <v>1</v>
      </c>
      <c r="F14" s="24">
        <f>base8!AO92</f>
        <v>6</v>
      </c>
      <c r="G14" s="24">
        <f>base8!AP107</f>
        <v>18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base8!AL93</f>
        <v>17</v>
      </c>
      <c r="D15" s="24">
        <f>base8!AM93</f>
        <v>13</v>
      </c>
      <c r="E15" s="24">
        <f>base8!AN93</f>
        <v>6</v>
      </c>
      <c r="F15" s="24">
        <f>base8!AO93</f>
        <v>5</v>
      </c>
      <c r="G15" s="24">
        <f>base8!AP108</f>
        <v>18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base8!AL94</f>
        <v>6</v>
      </c>
      <c r="D16" s="24">
        <f>base8!AM94</f>
        <v>16</v>
      </c>
      <c r="E16" s="24">
        <f>base8!AN94</f>
        <v>5</v>
      </c>
      <c r="F16" s="24">
        <f>base8!AO94</f>
        <v>4</v>
      </c>
      <c r="G16" s="24">
        <f>base8!AP109</f>
        <v>15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base8!AL95</f>
        <v>5</v>
      </c>
      <c r="D17" s="24">
        <f>base8!AM95</f>
        <v>1</v>
      </c>
      <c r="E17" s="24">
        <f>base8!AN95</f>
        <v>2</v>
      </c>
      <c r="F17" s="24">
        <f>base8!AO95</f>
        <v>16</v>
      </c>
      <c r="G17" s="24">
        <f>base8!AP110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base8!AL96</f>
        <v>13</v>
      </c>
      <c r="D18" s="24">
        <f>base8!AM96</f>
        <v>3</v>
      </c>
      <c r="E18" s="24">
        <f>base8!AN96</f>
        <v>8</v>
      </c>
      <c r="F18" s="24">
        <f>base8!AO96</f>
        <v>2</v>
      </c>
      <c r="G18" s="24">
        <f>base8!AP111</f>
        <v>8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base8!AL97</f>
        <v>8</v>
      </c>
      <c r="D19" s="24">
        <f>base8!AM97</f>
        <v>5</v>
      </c>
      <c r="E19" s="24">
        <f>base8!AN97</f>
        <v>10</v>
      </c>
      <c r="F19" s="24">
        <f>base8!AO97</f>
        <v>17</v>
      </c>
      <c r="G19" s="24">
        <f>base8!AP62</f>
        <v>11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base8!AL98</f>
        <v>4</v>
      </c>
      <c r="D20" s="24">
        <f>base8!AM98</f>
        <v>2</v>
      </c>
      <c r="E20" s="24">
        <f>base8!AN98</f>
        <v>17</v>
      </c>
      <c r="F20" s="24">
        <f>base8!AO98</f>
        <v>16</v>
      </c>
      <c r="G20" s="24">
        <f>base8!AP63</f>
        <v>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base8!AL99</f>
        <v>14</v>
      </c>
      <c r="D21" s="24">
        <f>base8!AM99</f>
        <v>2</v>
      </c>
      <c r="E21" s="24">
        <f>base8!AN99</f>
        <v>4</v>
      </c>
      <c r="F21" s="24">
        <f>base8!AO99</f>
        <v>16</v>
      </c>
      <c r="G21" s="24">
        <f>base8!AP64</f>
        <v>1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base8!AL100</f>
        <v>14</v>
      </c>
      <c r="D22" s="24">
        <f>base8!AM100</f>
        <v>13</v>
      </c>
      <c r="E22" s="24">
        <f>base8!AN100</f>
        <v>1</v>
      </c>
      <c r="F22" s="24">
        <f>base8!AO100</f>
        <v>15</v>
      </c>
      <c r="G22" s="24">
        <f>base8!AP65</f>
        <v>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base8!AL101</f>
        <v>10</v>
      </c>
      <c r="D23" s="24">
        <f>base8!AM101</f>
        <v>1</v>
      </c>
      <c r="E23" s="24">
        <f>base8!AN101</f>
        <v>6</v>
      </c>
      <c r="F23" s="24">
        <f>base8!AO101</f>
        <v>15</v>
      </c>
      <c r="G23" s="24">
        <f>base8!AP66</f>
        <v>6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base8!AL102</f>
        <v>12</v>
      </c>
      <c r="D24" s="24">
        <f>base8!AM102</f>
        <v>17</v>
      </c>
      <c r="E24" s="24">
        <f>base8!AN102</f>
        <v>5</v>
      </c>
      <c r="F24" s="24">
        <f>base8!AO102</f>
        <v>15</v>
      </c>
      <c r="G24" s="24">
        <f>base8!AP67</f>
        <v>3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base8!AL103</f>
        <v>10</v>
      </c>
      <c r="D25" s="24">
        <f>base8!AM103</f>
        <v>11</v>
      </c>
      <c r="E25" s="24">
        <f>base8!AN103</f>
        <v>5</v>
      </c>
      <c r="F25" s="24">
        <f>base8!AO103</f>
        <v>13</v>
      </c>
      <c r="G25" s="24">
        <f>base8!AP68</f>
        <v>12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base8!AL104</f>
        <v>2</v>
      </c>
      <c r="D26" s="24">
        <f>base8!AM104</f>
        <v>1</v>
      </c>
      <c r="E26" s="24">
        <f>base8!AN104</f>
        <v>6</v>
      </c>
      <c r="F26" s="24">
        <f>base8!AO104</f>
        <v>15</v>
      </c>
      <c r="G26" s="24">
        <f>base8!AP69</f>
        <v>7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base8!AL105</f>
        <v>5</v>
      </c>
      <c r="D27" s="24">
        <f>base8!AM105</f>
        <v>4</v>
      </c>
      <c r="E27" s="24">
        <f>base8!AN105</f>
        <v>17</v>
      </c>
      <c r="F27" s="24">
        <f>base8!AO105</f>
        <v>13</v>
      </c>
      <c r="G27" s="24">
        <f>base8!AP70</f>
        <v>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base8!AL106</f>
        <v>1</v>
      </c>
      <c r="D28" s="24">
        <f>base8!AM106</f>
        <v>17</v>
      </c>
      <c r="E28" s="24">
        <f>base8!AN106</f>
        <v>8</v>
      </c>
      <c r="F28" s="24">
        <f>base8!AO106</f>
        <v>12</v>
      </c>
      <c r="G28" s="24">
        <f>base8!AP71</f>
        <v>3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base8!AL107</f>
        <v>5</v>
      </c>
      <c r="D29" s="24">
        <f>base8!AM107</f>
        <v>1</v>
      </c>
      <c r="E29" s="24">
        <f>base8!AN107</f>
        <v>16</v>
      </c>
      <c r="F29" s="24">
        <f>base8!AO107</f>
        <v>12</v>
      </c>
      <c r="G29" s="24">
        <f>base8!AP72</f>
        <v>8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base8!AL108</f>
        <v>4</v>
      </c>
      <c r="D30" s="24">
        <f>base8!AM108</f>
        <v>2</v>
      </c>
      <c r="E30" s="24">
        <f>base8!AN108</f>
        <v>11</v>
      </c>
      <c r="F30" s="24">
        <f>base8!AO108</f>
        <v>12</v>
      </c>
      <c r="G30" s="24">
        <f>base8!AP73</f>
        <v>15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base8!AL109</f>
        <v>5</v>
      </c>
      <c r="D31" s="24">
        <f>base8!AM109</f>
        <v>4</v>
      </c>
      <c r="E31" s="24">
        <f>base8!AN109</f>
        <v>16</v>
      </c>
      <c r="F31" s="24">
        <f>base8!AO109</f>
        <v>8</v>
      </c>
      <c r="G31" s="24">
        <f>base8!AP74</f>
        <v>16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base8!AL110</f>
        <v>2</v>
      </c>
      <c r="D32" s="24">
        <f>base8!AM110</f>
        <v>1</v>
      </c>
      <c r="E32" s="24">
        <f>base8!AN110</f>
        <v>4</v>
      </c>
      <c r="F32" s="24">
        <f>base8!AO110</f>
        <v>6</v>
      </c>
      <c r="G32" s="24">
        <f>base8!AP75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base8!AL111</f>
        <v>17</v>
      </c>
      <c r="D33" s="24">
        <f>base8!AM111</f>
        <v>11</v>
      </c>
      <c r="E33" s="24">
        <f>base8!AN111</f>
        <v>4</v>
      </c>
      <c r="F33" s="24">
        <f>base8!AO111</f>
        <v>5</v>
      </c>
      <c r="G33" s="24">
        <f>base8!AP76</f>
        <v>12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base8!AL62</f>
        <v>14</v>
      </c>
      <c r="D34" s="24">
        <f>base8!AM62</f>
        <v>17</v>
      </c>
      <c r="E34" s="24">
        <f>base8!AN62</f>
        <v>2</v>
      </c>
      <c r="F34" s="24">
        <f>base8!AO62</f>
        <v>16</v>
      </c>
      <c r="G34" s="24">
        <f>base8!AP77</f>
        <v>12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base8!AL63</f>
        <v>15</v>
      </c>
      <c r="D35" s="24">
        <f>base8!AM63</f>
        <v>11</v>
      </c>
      <c r="E35" s="24">
        <f>base8!AN63</f>
        <v>1</v>
      </c>
      <c r="F35" s="24">
        <f>base8!AO63</f>
        <v>17</v>
      </c>
      <c r="G35" s="24">
        <f>base8!AP78</f>
        <v>10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base8!AL64</f>
        <v>15</v>
      </c>
      <c r="D36" s="24">
        <f>base8!AM64</f>
        <v>17</v>
      </c>
      <c r="E36" s="24">
        <f>base8!AN64</f>
        <v>10</v>
      </c>
      <c r="F36" s="24">
        <f>base8!AO64</f>
        <v>16</v>
      </c>
      <c r="G36" s="24">
        <f>base8!AP79</f>
        <v>13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base8!AL65</f>
        <v>10</v>
      </c>
      <c r="D37" s="24">
        <f>base8!AM65</f>
        <v>6</v>
      </c>
      <c r="E37" s="24">
        <f>base8!AN65</f>
        <v>4</v>
      </c>
      <c r="F37" s="24">
        <f>base8!AO65</f>
        <v>15</v>
      </c>
      <c r="G37" s="24">
        <f>base8!AP80</f>
        <v>13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base8!AL66</f>
        <v>14</v>
      </c>
      <c r="D38" s="24">
        <f>base8!AM66</f>
        <v>15</v>
      </c>
      <c r="E38" s="24">
        <f>base8!AN66</f>
        <v>2</v>
      </c>
      <c r="F38" s="24">
        <f>base8!AO66</f>
        <v>16</v>
      </c>
      <c r="G38" s="24">
        <f>base8!AP81</f>
        <v>16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base8!AL67</f>
        <v>16</v>
      </c>
      <c r="D39" s="24">
        <f>base8!AM67</f>
        <v>13</v>
      </c>
      <c r="E39" s="24">
        <f>base8!AN67</f>
        <v>1</v>
      </c>
      <c r="F39" s="24">
        <f>base8!AO67</f>
        <v>10</v>
      </c>
      <c r="G39" s="24">
        <f>base8!AP82</f>
        <v>12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base8!AL68</f>
        <v>10</v>
      </c>
      <c r="D40" s="24">
        <f>base8!AM68</f>
        <v>13</v>
      </c>
      <c r="E40" s="24">
        <f>base8!AN68</f>
        <v>16</v>
      </c>
      <c r="F40" s="24">
        <f>base8!AO68</f>
        <v>6</v>
      </c>
      <c r="G40" s="24">
        <f>base8!AP83</f>
        <v>12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base8!AL69</f>
        <v>17</v>
      </c>
      <c r="D41" s="24">
        <f>base8!AM69</f>
        <v>11</v>
      </c>
      <c r="E41" s="24">
        <f>base8!AN69</f>
        <v>4</v>
      </c>
      <c r="F41" s="24">
        <f>base8!AO69</f>
        <v>6</v>
      </c>
      <c r="G41" s="24">
        <f>base8!AP84</f>
        <v>6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base8!AL70</f>
        <v>5</v>
      </c>
      <c r="D42" s="24">
        <f>base8!AM70</f>
        <v>1</v>
      </c>
      <c r="E42" s="24">
        <f>base8!AN70</f>
        <v>17</v>
      </c>
      <c r="F42" s="24">
        <f>base8!AO70</f>
        <v>13</v>
      </c>
      <c r="G42" s="24">
        <f>base8!AP85</f>
        <v>4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base8!AL71</f>
        <v>10</v>
      </c>
      <c r="D43" s="24">
        <f>base8!AM71</f>
        <v>17</v>
      </c>
      <c r="E43" s="24">
        <f>base8!AN71</f>
        <v>16</v>
      </c>
      <c r="F43" s="24">
        <f>base8!AO71</f>
        <v>8</v>
      </c>
      <c r="G43" s="24">
        <f>base8!AP86</f>
        <v>15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base8!AL72</f>
        <v>11</v>
      </c>
      <c r="D44" s="24">
        <f>base8!AM72</f>
        <v>1</v>
      </c>
      <c r="E44" s="24">
        <f>base8!AN72</f>
        <v>4</v>
      </c>
      <c r="F44" s="24">
        <f>base8!AO72</f>
        <v>6</v>
      </c>
      <c r="G44" s="24">
        <f>base8!AP87</f>
        <v>13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base8!AL73</f>
        <v>17</v>
      </c>
      <c r="D45" s="24">
        <f>base8!AM73</f>
        <v>4</v>
      </c>
      <c r="E45" s="24">
        <f>base8!AN73</f>
        <v>5</v>
      </c>
      <c r="F45" s="24">
        <f>base8!AO73</f>
        <v>11</v>
      </c>
      <c r="G45" s="24">
        <f>base8!AP88</f>
        <v>12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base8!AL74</f>
        <v>5</v>
      </c>
      <c r="D46" s="24">
        <f>base8!AM74</f>
        <v>1</v>
      </c>
      <c r="E46" s="24">
        <f>base8!AN74</f>
        <v>6</v>
      </c>
      <c r="F46" s="24">
        <f>base8!AO74</f>
        <v>10</v>
      </c>
      <c r="G46" s="24">
        <f>base8!AP89</f>
        <v>12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base8!AL75</f>
        <v>5</v>
      </c>
      <c r="D47" s="24">
        <f>base8!AM75</f>
        <v>17</v>
      </c>
      <c r="E47" s="24">
        <f>base8!AN75</f>
        <v>6</v>
      </c>
      <c r="F47" s="24">
        <f>base8!AO75</f>
        <v>11</v>
      </c>
      <c r="G47" s="24">
        <f>base8!AP90</f>
        <v>16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base8!AL76</f>
        <v>5</v>
      </c>
      <c r="D48" s="24">
        <f>base8!AM76</f>
        <v>4</v>
      </c>
      <c r="E48" s="24">
        <f>base8!AN76</f>
        <v>17</v>
      </c>
      <c r="F48" s="24">
        <f>base8!AO76</f>
        <v>16</v>
      </c>
      <c r="G48" s="24">
        <f>base8!AP91</f>
        <v>5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base8!AL77</f>
        <v>5</v>
      </c>
      <c r="D49" s="24">
        <f>base8!AM77</f>
        <v>10</v>
      </c>
      <c r="E49" s="24">
        <f>base8!AN77</f>
        <v>17</v>
      </c>
      <c r="F49" s="24">
        <f>base8!AO77</f>
        <v>4</v>
      </c>
      <c r="G49" s="24">
        <f>base8!AP92</f>
        <v>16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base8!AL78</f>
        <v>2</v>
      </c>
      <c r="D50" s="24">
        <f>base8!AM78</f>
        <v>17</v>
      </c>
      <c r="E50" s="24">
        <f>base8!AN78</f>
        <v>12</v>
      </c>
      <c r="F50" s="24">
        <f>base8!AO78</f>
        <v>7</v>
      </c>
      <c r="G50" s="24">
        <f>base8!AP93</f>
        <v>16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base8!AL79</f>
        <v>11</v>
      </c>
      <c r="D51" s="24">
        <f>base8!AM79</f>
        <v>3</v>
      </c>
      <c r="E51" s="24">
        <f>base8!AN79</f>
        <v>14</v>
      </c>
      <c r="F51" s="24">
        <f>base8!AO79</f>
        <v>16</v>
      </c>
      <c r="G51" s="24">
        <f>base8!AP94</f>
        <v>17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419" priority="26" operator="equal">
      <formula>#REF!</formula>
    </cfRule>
    <cfRule type="cellIs" dxfId="418" priority="27" operator="equal">
      <formula>#REF!</formula>
    </cfRule>
    <cfRule type="cellIs" dxfId="417" priority="28" operator="equal">
      <formula>#REF!</formula>
    </cfRule>
    <cfRule type="cellIs" dxfId="416" priority="29" operator="equal">
      <formula>#REF!</formula>
    </cfRule>
    <cfRule type="cellIs" dxfId="415" priority="30" operator="equal">
      <formula>#REF!</formula>
    </cfRule>
  </conditionalFormatting>
  <conditionalFormatting sqref="B1:P1 K2:K10 J11:K51 B2:I51">
    <cfRule type="cellIs" dxfId="414" priority="31" operator="equal">
      <formula>#REF!</formula>
    </cfRule>
    <cfRule type="cellIs" dxfId="413" priority="32" operator="equal">
      <formula>#REF!</formula>
    </cfRule>
    <cfRule type="cellIs" dxfId="412" priority="33" operator="equal">
      <formula>#REF!</formula>
    </cfRule>
    <cfRule type="cellIs" dxfId="411" priority="34" operator="equal">
      <formula>#REF!</formula>
    </cfRule>
    <cfRule type="cellIs" dxfId="410" priority="35" operator="equal">
      <formula>#REF!</formula>
    </cfRule>
  </conditionalFormatting>
  <conditionalFormatting sqref="A2:A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K2:K10 J11:K51 B2:I51">
    <cfRule type="cellIs" dxfId="404" priority="13" operator="equal">
      <formula>#REF!</formula>
    </cfRule>
    <cfRule type="cellIs" dxfId="403" priority="14" operator="equal">
      <formula>#REF!</formula>
    </cfRule>
    <cfRule type="cellIs" dxfId="402" priority="15" operator="equal">
      <formula>#REF!</formula>
    </cfRule>
    <cfRule type="cellIs" dxfId="401" priority="16" operator="equal">
      <formula>#REF!</formula>
    </cfRule>
    <cfRule type="cellIs" dxfId="400" priority="17" operator="equal">
      <formula>#REF!</formula>
    </cfRule>
  </conditionalFormatting>
  <conditionalFormatting sqref="K2:K10 J11:K51 B2:I51">
    <cfRule type="cellIs" dxfId="399" priority="8" operator="equal">
      <formula>#REF!</formula>
    </cfRule>
    <cfRule type="cellIs" dxfId="398" priority="9" operator="equal">
      <formula>#REF!</formula>
    </cfRule>
    <cfRule type="cellIs" dxfId="397" priority="10" operator="equal">
      <formula>#REF!</formula>
    </cfRule>
    <cfRule type="cellIs" dxfId="396" priority="11" operator="equal">
      <formula>#REF!</formula>
    </cfRule>
    <cfRule type="cellIs" dxfId="395" priority="12" operator="equal">
      <formula>#REF!</formula>
    </cfRule>
  </conditionalFormatting>
  <conditionalFormatting sqref="J11:K51 K2:K10">
    <cfRule type="cellIs" dxfId="394" priority="1" operator="equal">
      <formula>#REF!</formula>
    </cfRule>
    <cfRule type="cellIs" dxfId="393" priority="2" operator="equal">
      <formula>#REF!</formula>
    </cfRule>
    <cfRule type="cellIs" dxfId="392" priority="3" operator="equal">
      <formula>#REF!</formula>
    </cfRule>
    <cfRule type="cellIs" dxfId="391" priority="4" operator="equal">
      <formula>#REF!</formula>
    </cfRule>
    <cfRule type="cellIs" dxfId="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base8!$AB$5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base8!$AC$5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base8!$AD$5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base8!$AE$5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base8!AL97</f>
        <v>8</v>
      </c>
      <c r="D2" s="24">
        <f>base8!AM84</f>
        <v>14</v>
      </c>
      <c r="E2" s="24">
        <f>base8!AN84</f>
        <v>3</v>
      </c>
      <c r="F2" s="24">
        <f>base8!AO84</f>
        <v>13</v>
      </c>
      <c r="G2" s="24">
        <f>base8!AP99</f>
        <v>6</v>
      </c>
      <c r="H2" s="24">
        <f>base8!AQ99</f>
        <v>13</v>
      </c>
      <c r="I2" s="24">
        <f>base8!AR80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base8!AL98</f>
        <v>4</v>
      </c>
      <c r="D3" s="24">
        <f>base8!AM85</f>
        <v>1</v>
      </c>
      <c r="E3" s="24">
        <f>base8!AN85</f>
        <v>16</v>
      </c>
      <c r="F3" s="24">
        <f>base8!AO85</f>
        <v>8</v>
      </c>
      <c r="G3" s="24">
        <f>base8!AP100</f>
        <v>16</v>
      </c>
      <c r="H3" s="24">
        <f>base8!AQ100</f>
        <v>7</v>
      </c>
      <c r="I3" s="24">
        <f>base8!AR81</f>
        <v>12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base8!AL99</f>
        <v>14</v>
      </c>
      <c r="D4" s="24">
        <f>base8!AM86</f>
        <v>5</v>
      </c>
      <c r="E4" s="24">
        <f>base8!AN86</f>
        <v>11</v>
      </c>
      <c r="F4" s="24">
        <f>base8!AO86</f>
        <v>8</v>
      </c>
      <c r="G4" s="24">
        <f>base8!AP101</f>
        <v>11</v>
      </c>
      <c r="H4" s="24">
        <f>base8!AQ101</f>
        <v>7</v>
      </c>
      <c r="I4" s="24">
        <f>base8!AR82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base8!AL100</f>
        <v>14</v>
      </c>
      <c r="D5" s="24">
        <f>base8!AM87</f>
        <v>1</v>
      </c>
      <c r="E5" s="24">
        <f>base8!AN87</f>
        <v>16</v>
      </c>
      <c r="F5" s="24">
        <f>base8!AO87</f>
        <v>8</v>
      </c>
      <c r="G5" s="24">
        <f>base8!AP102</f>
        <v>2</v>
      </c>
      <c r="H5" s="24">
        <f>base8!AQ102</f>
        <v>18</v>
      </c>
      <c r="I5" s="24">
        <f>base8!AR83</f>
        <v>18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base8!AL101</f>
        <v>10</v>
      </c>
      <c r="D6" s="24">
        <f>base8!AM88</f>
        <v>10</v>
      </c>
      <c r="E6" s="24">
        <f>base8!AN88</f>
        <v>16</v>
      </c>
      <c r="F6" s="24">
        <f>base8!AO88</f>
        <v>2</v>
      </c>
      <c r="G6" s="24">
        <f>base8!AP103</f>
        <v>16</v>
      </c>
      <c r="H6" s="24">
        <f>base8!AQ103</f>
        <v>18</v>
      </c>
      <c r="I6" s="24">
        <f>base8!AR84</f>
        <v>18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base8!AL102</f>
        <v>12</v>
      </c>
      <c r="D7" s="24">
        <f>base8!AM89</f>
        <v>17</v>
      </c>
      <c r="E7" s="24">
        <f>base8!AN89</f>
        <v>2</v>
      </c>
      <c r="F7" s="24">
        <f>base8!AO89</f>
        <v>3</v>
      </c>
      <c r="G7" s="24">
        <f>base8!AP104</f>
        <v>11</v>
      </c>
      <c r="H7" s="24">
        <f>base8!AQ104</f>
        <v>3</v>
      </c>
      <c r="I7" s="24">
        <f>base8!AR85</f>
        <v>3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base8!AL103</f>
        <v>10</v>
      </c>
      <c r="D8" s="24">
        <f>base8!AM90</f>
        <v>1</v>
      </c>
      <c r="E8" s="24">
        <f>base8!AN90</f>
        <v>3</v>
      </c>
      <c r="F8" s="24">
        <f>base8!AO90</f>
        <v>4</v>
      </c>
      <c r="G8" s="24">
        <f>base8!AP105</f>
        <v>16</v>
      </c>
      <c r="H8" s="24">
        <f>base8!AQ105</f>
        <v>3</v>
      </c>
      <c r="I8" s="24">
        <f>base8!AR86</f>
        <v>16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base8!AL104</f>
        <v>2</v>
      </c>
      <c r="D9" s="24">
        <f>base8!AM91</f>
        <v>2</v>
      </c>
      <c r="E9" s="24">
        <f>base8!AN91</f>
        <v>8</v>
      </c>
      <c r="F9" s="24">
        <f>base8!AO91</f>
        <v>1</v>
      </c>
      <c r="G9" s="24">
        <f>base8!AP106</f>
        <v>18</v>
      </c>
      <c r="H9" s="24">
        <f>base8!AQ106</f>
        <v>2</v>
      </c>
      <c r="I9" s="24">
        <f>base8!AR87</f>
        <v>3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base8!AL105</f>
        <v>5</v>
      </c>
      <c r="D10" s="24">
        <f>base8!AM92</f>
        <v>5</v>
      </c>
      <c r="E10" s="24">
        <f>base8!AN92</f>
        <v>1</v>
      </c>
      <c r="F10" s="24">
        <f>base8!AO92</f>
        <v>6</v>
      </c>
      <c r="G10" s="24">
        <f>base8!AP107</f>
        <v>18</v>
      </c>
      <c r="H10" s="24">
        <f>base8!AQ107</f>
        <v>3</v>
      </c>
      <c r="I10" s="24">
        <f>base8!AR88</f>
        <v>17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base8!AL106</f>
        <v>1</v>
      </c>
      <c r="D11" s="24">
        <f>base8!AM93</f>
        <v>13</v>
      </c>
      <c r="E11" s="24">
        <f>base8!AN93</f>
        <v>6</v>
      </c>
      <c r="F11" s="24">
        <f>base8!AO93</f>
        <v>5</v>
      </c>
      <c r="G11" s="24">
        <f>base8!AP108</f>
        <v>18</v>
      </c>
      <c r="H11" s="24">
        <f>base8!AQ108</f>
        <v>3</v>
      </c>
      <c r="I11" s="24">
        <f>base8!AR89</f>
        <v>15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base8!AL107</f>
        <v>5</v>
      </c>
      <c r="D12" s="24">
        <f>base8!AM94</f>
        <v>16</v>
      </c>
      <c r="E12" s="24">
        <f>base8!AN94</f>
        <v>5</v>
      </c>
      <c r="F12" s="24">
        <f>base8!AO94</f>
        <v>4</v>
      </c>
      <c r="G12" s="24">
        <f>base8!AP109</f>
        <v>15</v>
      </c>
      <c r="H12" s="24">
        <f>base8!AQ109</f>
        <v>3</v>
      </c>
      <c r="I12" s="24">
        <f>base8!AR90</f>
        <v>15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base8!AL108</f>
        <v>4</v>
      </c>
      <c r="D13" s="24">
        <f>base8!AM95</f>
        <v>1</v>
      </c>
      <c r="E13" s="24">
        <f>base8!AN95</f>
        <v>2</v>
      </c>
      <c r="F13" s="24">
        <f>base8!AO95</f>
        <v>16</v>
      </c>
      <c r="G13" s="24">
        <f>base8!AP110</f>
        <v>12</v>
      </c>
      <c r="H13" s="24">
        <f>base8!AQ110</f>
        <v>18</v>
      </c>
      <c r="I13" s="24">
        <f>base8!AR91</f>
        <v>12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base8!AL109</f>
        <v>5</v>
      </c>
      <c r="D14" s="24">
        <f>base8!AM96</f>
        <v>3</v>
      </c>
      <c r="E14" s="24">
        <f>base8!AN96</f>
        <v>8</v>
      </c>
      <c r="F14" s="24">
        <f>base8!AO96</f>
        <v>2</v>
      </c>
      <c r="G14" s="24">
        <f>base8!AP111</f>
        <v>8</v>
      </c>
      <c r="H14" s="24">
        <f>base8!AQ111</f>
        <v>15</v>
      </c>
      <c r="I14" s="24">
        <f>base8!AR92</f>
        <v>12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base8!AL110</f>
        <v>2</v>
      </c>
      <c r="D15" s="24">
        <f>base8!AM97</f>
        <v>5</v>
      </c>
      <c r="E15" s="24">
        <f>base8!AN97</f>
        <v>10</v>
      </c>
      <c r="F15" s="24">
        <f>base8!AO97</f>
        <v>17</v>
      </c>
      <c r="G15" s="24">
        <f>base8!AP62</f>
        <v>11</v>
      </c>
      <c r="H15" s="24">
        <f>base8!AQ62</f>
        <v>7</v>
      </c>
      <c r="I15" s="24">
        <f>base8!AR93</f>
        <v>12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base8!AL111</f>
        <v>17</v>
      </c>
      <c r="D16" s="24">
        <f>base8!AM98</f>
        <v>2</v>
      </c>
      <c r="E16" s="24">
        <f>base8!AN98</f>
        <v>17</v>
      </c>
      <c r="F16" s="24">
        <f>base8!AO98</f>
        <v>16</v>
      </c>
      <c r="G16" s="24">
        <f>base8!AP63</f>
        <v>3</v>
      </c>
      <c r="H16" s="24">
        <f>base8!AQ63</f>
        <v>4</v>
      </c>
      <c r="I16" s="24">
        <f>base8!AR94</f>
        <v>18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base8!AL62</f>
        <v>14</v>
      </c>
      <c r="D17" s="24">
        <f>base8!AM99</f>
        <v>2</v>
      </c>
      <c r="E17" s="24">
        <f>base8!AN99</f>
        <v>4</v>
      </c>
      <c r="F17" s="24">
        <f>base8!AO99</f>
        <v>16</v>
      </c>
      <c r="G17" s="24">
        <f>base8!AP64</f>
        <v>1</v>
      </c>
      <c r="H17" s="24">
        <f>base8!AQ64</f>
        <v>3</v>
      </c>
      <c r="I17" s="24">
        <f>base8!AR95</f>
        <v>18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base8!AL63</f>
        <v>15</v>
      </c>
      <c r="D18" s="24">
        <f>base8!AM100</f>
        <v>13</v>
      </c>
      <c r="E18" s="24">
        <f>base8!AN100</f>
        <v>1</v>
      </c>
      <c r="F18" s="24">
        <f>base8!AO100</f>
        <v>15</v>
      </c>
      <c r="G18" s="24">
        <f>base8!AP65</f>
        <v>2</v>
      </c>
      <c r="H18" s="24">
        <f>base8!AQ65</f>
        <v>7</v>
      </c>
      <c r="I18" s="24">
        <f>base8!AR96</f>
        <v>15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base8!AL64</f>
        <v>15</v>
      </c>
      <c r="D19" s="24">
        <f>base8!AM101</f>
        <v>1</v>
      </c>
      <c r="E19" s="24">
        <f>base8!AN101</f>
        <v>6</v>
      </c>
      <c r="F19" s="24">
        <f>base8!AO101</f>
        <v>15</v>
      </c>
      <c r="G19" s="24">
        <f>base8!AP66</f>
        <v>6</v>
      </c>
      <c r="H19" s="24">
        <f>base8!AQ66</f>
        <v>1</v>
      </c>
      <c r="I19" s="24">
        <f>base8!AR97</f>
        <v>1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base8!AL65</f>
        <v>10</v>
      </c>
      <c r="D20" s="24">
        <f>base8!AM102</f>
        <v>17</v>
      </c>
      <c r="E20" s="24">
        <f>base8!AN102</f>
        <v>5</v>
      </c>
      <c r="F20" s="24">
        <f>base8!AO102</f>
        <v>15</v>
      </c>
      <c r="G20" s="24">
        <f>base8!AP67</f>
        <v>3</v>
      </c>
      <c r="H20" s="24">
        <f>base8!AQ67</f>
        <v>6</v>
      </c>
      <c r="I20" s="24">
        <f>base8!AR98</f>
        <v>5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base8!AL66</f>
        <v>14</v>
      </c>
      <c r="D21" s="24">
        <f>base8!AM103</f>
        <v>11</v>
      </c>
      <c r="E21" s="24">
        <f>base8!AN103</f>
        <v>5</v>
      </c>
      <c r="F21" s="24">
        <f>base8!AO103</f>
        <v>13</v>
      </c>
      <c r="G21" s="24">
        <f>base8!AP68</f>
        <v>12</v>
      </c>
      <c r="H21" s="24">
        <f>base8!AQ68</f>
        <v>4</v>
      </c>
      <c r="I21" s="24">
        <f>base8!AR99</f>
        <v>7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base8!AL67</f>
        <v>16</v>
      </c>
      <c r="D22" s="24">
        <f>base8!AM104</f>
        <v>1</v>
      </c>
      <c r="E22" s="24">
        <f>base8!AN104</f>
        <v>6</v>
      </c>
      <c r="F22" s="24">
        <f>base8!AO104</f>
        <v>15</v>
      </c>
      <c r="G22" s="24">
        <f>base8!AP69</f>
        <v>7</v>
      </c>
      <c r="H22" s="24">
        <f>base8!AQ69</f>
        <v>8</v>
      </c>
      <c r="I22" s="24">
        <f>base8!AR100</f>
        <v>8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base8!AL68</f>
        <v>10</v>
      </c>
      <c r="D23" s="24">
        <f>base8!AM105</f>
        <v>4</v>
      </c>
      <c r="E23" s="24">
        <f>base8!AN105</f>
        <v>17</v>
      </c>
      <c r="F23" s="24">
        <f>base8!AO105</f>
        <v>13</v>
      </c>
      <c r="G23" s="24">
        <f>base8!AP70</f>
        <v>3</v>
      </c>
      <c r="H23" s="24">
        <f>base8!AQ70</f>
        <v>12</v>
      </c>
      <c r="I23" s="24">
        <f>base8!AR101</f>
        <v>8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base8!AL69</f>
        <v>17</v>
      </c>
      <c r="D24" s="24">
        <f>base8!AM106</f>
        <v>17</v>
      </c>
      <c r="E24" s="24">
        <f>base8!AN106</f>
        <v>8</v>
      </c>
      <c r="F24" s="24">
        <f>base8!AO106</f>
        <v>12</v>
      </c>
      <c r="G24" s="24">
        <f>base8!AP71</f>
        <v>3</v>
      </c>
      <c r="H24" s="24">
        <f>base8!AQ71</f>
        <v>14</v>
      </c>
      <c r="I24" s="24">
        <f>base8!AR102</f>
        <v>8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base8!AL70</f>
        <v>5</v>
      </c>
      <c r="D25" s="24">
        <f>base8!AM107</f>
        <v>1</v>
      </c>
      <c r="E25" s="24">
        <f>base8!AN107</f>
        <v>16</v>
      </c>
      <c r="F25" s="24">
        <f>base8!AO107</f>
        <v>12</v>
      </c>
      <c r="G25" s="24">
        <f>base8!AP72</f>
        <v>8</v>
      </c>
      <c r="H25" s="24">
        <f>base8!AQ72</f>
        <v>15</v>
      </c>
      <c r="I25" s="24">
        <f>base8!AR103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base8!AL71</f>
        <v>10</v>
      </c>
      <c r="D26" s="24">
        <f>base8!AM108</f>
        <v>2</v>
      </c>
      <c r="E26" s="24">
        <f>base8!AN108</f>
        <v>11</v>
      </c>
      <c r="F26" s="24">
        <f>base8!AO108</f>
        <v>12</v>
      </c>
      <c r="G26" s="24">
        <f>base8!AP73</f>
        <v>15</v>
      </c>
      <c r="H26" s="24">
        <f>base8!AQ73</f>
        <v>16</v>
      </c>
      <c r="I26" s="24">
        <f>base8!AR104</f>
        <v>7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base8!AL72</f>
        <v>11</v>
      </c>
      <c r="D27" s="24">
        <f>base8!AM109</f>
        <v>4</v>
      </c>
      <c r="E27" s="24">
        <f>base8!AN109</f>
        <v>16</v>
      </c>
      <c r="F27" s="24">
        <f>base8!AO109</f>
        <v>8</v>
      </c>
      <c r="G27" s="24">
        <f>base8!AP74</f>
        <v>16</v>
      </c>
      <c r="H27" s="24">
        <f>base8!AQ74</f>
        <v>12</v>
      </c>
      <c r="I27" s="24">
        <f>base8!AR105</f>
        <v>7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base8!AL73</f>
        <v>17</v>
      </c>
      <c r="D28" s="24">
        <f>base8!AM110</f>
        <v>1</v>
      </c>
      <c r="E28" s="24">
        <f>base8!AN110</f>
        <v>4</v>
      </c>
      <c r="F28" s="24">
        <f>base8!AO110</f>
        <v>6</v>
      </c>
      <c r="G28" s="24">
        <f>base8!AP75</f>
        <v>16</v>
      </c>
      <c r="H28" s="24">
        <f>base8!AQ75</f>
        <v>7</v>
      </c>
      <c r="I28" s="24">
        <f>base8!AR106</f>
        <v>6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base8!AL74</f>
        <v>5</v>
      </c>
      <c r="D29" s="24">
        <f>base8!AM111</f>
        <v>11</v>
      </c>
      <c r="E29" s="24">
        <f>base8!AN111</f>
        <v>4</v>
      </c>
      <c r="F29" s="24">
        <f>base8!AO111</f>
        <v>5</v>
      </c>
      <c r="G29" s="24">
        <f>base8!AP76</f>
        <v>12</v>
      </c>
      <c r="H29" s="24">
        <f>base8!AQ76</f>
        <v>15</v>
      </c>
      <c r="I29" s="24">
        <f>base8!AR107</f>
        <v>7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base8!AL75</f>
        <v>5</v>
      </c>
      <c r="D30" s="24">
        <f>base8!AM62</f>
        <v>17</v>
      </c>
      <c r="E30" s="24">
        <f>base8!AN62</f>
        <v>2</v>
      </c>
      <c r="F30" s="24">
        <f>base8!AO62</f>
        <v>16</v>
      </c>
      <c r="G30" s="24">
        <f>base8!AP77</f>
        <v>12</v>
      </c>
      <c r="H30" s="24">
        <f>base8!AQ77</f>
        <v>2</v>
      </c>
      <c r="I30" s="24">
        <f>base8!AR108</f>
        <v>7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base8!AL76</f>
        <v>5</v>
      </c>
      <c r="D31" s="24">
        <f>base8!AM63</f>
        <v>11</v>
      </c>
      <c r="E31" s="24">
        <f>base8!AN63</f>
        <v>1</v>
      </c>
      <c r="F31" s="24">
        <f>base8!AO63</f>
        <v>17</v>
      </c>
      <c r="G31" s="24">
        <f>base8!AP78</f>
        <v>10</v>
      </c>
      <c r="H31" s="24">
        <f>base8!AQ78</f>
        <v>8</v>
      </c>
      <c r="I31" s="24">
        <f>base8!AR109</f>
        <v>13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base8!AL77</f>
        <v>5</v>
      </c>
      <c r="D32" s="24">
        <f>base8!AM64</f>
        <v>17</v>
      </c>
      <c r="E32" s="24">
        <f>base8!AN64</f>
        <v>10</v>
      </c>
      <c r="F32" s="24">
        <f>base8!AO64</f>
        <v>16</v>
      </c>
      <c r="G32" s="24">
        <f>base8!AP79</f>
        <v>13</v>
      </c>
      <c r="H32" s="24">
        <f>base8!AQ79</f>
        <v>7</v>
      </c>
      <c r="I32" s="24">
        <f>base8!AR110</f>
        <v>7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base8!AL78</f>
        <v>2</v>
      </c>
      <c r="D33" s="24">
        <f>base8!AM65</f>
        <v>6</v>
      </c>
      <c r="E33" s="24">
        <f>base8!AN65</f>
        <v>4</v>
      </c>
      <c r="F33" s="24">
        <f>base8!AO65</f>
        <v>15</v>
      </c>
      <c r="G33" s="24">
        <f>base8!AP80</f>
        <v>13</v>
      </c>
      <c r="H33" s="24">
        <f>base8!AQ80</f>
        <v>7</v>
      </c>
      <c r="I33" s="24">
        <f>base8!AR111</f>
        <v>3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base8!AL79</f>
        <v>11</v>
      </c>
      <c r="D34" s="24">
        <f>base8!AM66</f>
        <v>15</v>
      </c>
      <c r="E34" s="24">
        <f>base8!AN66</f>
        <v>2</v>
      </c>
      <c r="F34" s="24">
        <f>base8!AO66</f>
        <v>16</v>
      </c>
      <c r="G34" s="24">
        <f>base8!AP81</f>
        <v>16</v>
      </c>
      <c r="H34" s="24">
        <f>base8!AQ81</f>
        <v>3</v>
      </c>
      <c r="I34" s="24">
        <f>base8!AR62</f>
        <v>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base8!AL80</f>
        <v>5</v>
      </c>
      <c r="D35" s="24">
        <f>base8!AM67</f>
        <v>13</v>
      </c>
      <c r="E35" s="24">
        <f>base8!AN67</f>
        <v>1</v>
      </c>
      <c r="F35" s="24">
        <f>base8!AO67</f>
        <v>10</v>
      </c>
      <c r="G35" s="24">
        <f>base8!AP82</f>
        <v>12</v>
      </c>
      <c r="H35" s="24">
        <f>base8!AQ82</f>
        <v>15</v>
      </c>
      <c r="I35" s="24">
        <f>base8!AR63</f>
        <v>7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base8!AL81</f>
        <v>17</v>
      </c>
      <c r="D36" s="24">
        <f>base8!AM68</f>
        <v>13</v>
      </c>
      <c r="E36" s="24">
        <f>base8!AN68</f>
        <v>16</v>
      </c>
      <c r="F36" s="24">
        <f>base8!AO68</f>
        <v>6</v>
      </c>
      <c r="G36" s="24">
        <f>base8!AP83</f>
        <v>12</v>
      </c>
      <c r="H36" s="24">
        <f>base8!AQ83</f>
        <v>15</v>
      </c>
      <c r="I36" s="24">
        <f>base8!AR64</f>
        <v>7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base8!AL82</f>
        <v>5</v>
      </c>
      <c r="D37" s="24">
        <f>base8!AM69</f>
        <v>11</v>
      </c>
      <c r="E37" s="24">
        <f>base8!AN69</f>
        <v>4</v>
      </c>
      <c r="F37" s="24">
        <f>base8!AO69</f>
        <v>6</v>
      </c>
      <c r="G37" s="24">
        <f>base8!AP84</f>
        <v>6</v>
      </c>
      <c r="H37" s="24">
        <f>base8!AQ84</f>
        <v>7</v>
      </c>
      <c r="I37" s="24">
        <f>base8!AR65</f>
        <v>9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base8!AL83</f>
        <v>10</v>
      </c>
      <c r="D38" s="24">
        <f>base8!AM70</f>
        <v>1</v>
      </c>
      <c r="E38" s="24">
        <f>base8!AN70</f>
        <v>17</v>
      </c>
      <c r="F38" s="24">
        <f>base8!AO70</f>
        <v>13</v>
      </c>
      <c r="G38" s="24">
        <f>base8!AP85</f>
        <v>4</v>
      </c>
      <c r="H38" s="24">
        <f>base8!AQ85</f>
        <v>12</v>
      </c>
      <c r="I38" s="24">
        <f>base8!AR66</f>
        <v>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base8!AL84</f>
        <v>11</v>
      </c>
      <c r="D39" s="24">
        <f>base8!AM71</f>
        <v>17</v>
      </c>
      <c r="E39" s="24">
        <f>base8!AN71</f>
        <v>16</v>
      </c>
      <c r="F39" s="24">
        <f>base8!AO71</f>
        <v>8</v>
      </c>
      <c r="G39" s="24">
        <f>base8!AP86</f>
        <v>15</v>
      </c>
      <c r="H39" s="24">
        <f>base8!AQ86</f>
        <v>6</v>
      </c>
      <c r="I39" s="24">
        <f>base8!AR67</f>
        <v>4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base8!AL85</f>
        <v>5</v>
      </c>
      <c r="D40" s="24">
        <f>base8!AM72</f>
        <v>1</v>
      </c>
      <c r="E40" s="24">
        <f>base8!AN72</f>
        <v>4</v>
      </c>
      <c r="F40" s="24">
        <f>base8!AO72</f>
        <v>6</v>
      </c>
      <c r="G40" s="24">
        <f>base8!AP87</f>
        <v>13</v>
      </c>
      <c r="H40" s="24">
        <f>base8!AQ87</f>
        <v>12</v>
      </c>
      <c r="I40" s="24">
        <f>base8!AR68</f>
        <v>9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base8!AL86</f>
        <v>1</v>
      </c>
      <c r="D41" s="24">
        <f>base8!AM73</f>
        <v>4</v>
      </c>
      <c r="E41" s="24">
        <f>base8!AN73</f>
        <v>5</v>
      </c>
      <c r="F41" s="24">
        <f>base8!AO73</f>
        <v>11</v>
      </c>
      <c r="G41" s="24">
        <f>base8!AP88</f>
        <v>12</v>
      </c>
      <c r="H41" s="24">
        <f>base8!AQ88</f>
        <v>6</v>
      </c>
      <c r="I41" s="24">
        <f>base8!AR69</f>
        <v>12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base8!AL87</f>
        <v>5</v>
      </c>
      <c r="D42" s="24">
        <f>base8!AM74</f>
        <v>1</v>
      </c>
      <c r="E42" s="24">
        <f>base8!AN74</f>
        <v>6</v>
      </c>
      <c r="F42" s="24">
        <f>base8!AO74</f>
        <v>10</v>
      </c>
      <c r="G42" s="24">
        <f>base8!AP89</f>
        <v>12</v>
      </c>
      <c r="H42" s="24">
        <f>base8!AQ89</f>
        <v>6</v>
      </c>
      <c r="I42" s="24">
        <f>base8!AR70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base8!AL88</f>
        <v>14</v>
      </c>
      <c r="D43" s="24">
        <f>base8!AM75</f>
        <v>17</v>
      </c>
      <c r="E43" s="24">
        <f>base8!AN75</f>
        <v>6</v>
      </c>
      <c r="F43" s="24">
        <f>base8!AO75</f>
        <v>11</v>
      </c>
      <c r="G43" s="24">
        <f>base8!AP90</f>
        <v>16</v>
      </c>
      <c r="H43" s="24">
        <f>base8!AQ90</f>
        <v>6</v>
      </c>
      <c r="I43" s="24">
        <f>base8!AR71</f>
        <v>13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base8!AL89</f>
        <v>5</v>
      </c>
      <c r="D44" s="24">
        <f>base8!AM76</f>
        <v>4</v>
      </c>
      <c r="E44" s="24">
        <f>base8!AN76</f>
        <v>17</v>
      </c>
      <c r="F44" s="24">
        <f>base8!AO76</f>
        <v>16</v>
      </c>
      <c r="G44" s="24">
        <f>base8!AP91</f>
        <v>5</v>
      </c>
      <c r="H44" s="24">
        <f>base8!AQ91</f>
        <v>16</v>
      </c>
      <c r="I44" s="24">
        <f>base8!AR72</f>
        <v>7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base8!AL90</f>
        <v>5</v>
      </c>
      <c r="D45" s="24">
        <f>base8!AM77</f>
        <v>10</v>
      </c>
      <c r="E45" s="24">
        <f>base8!AN77</f>
        <v>17</v>
      </c>
      <c r="F45" s="24">
        <f>base8!AO77</f>
        <v>4</v>
      </c>
      <c r="G45" s="24">
        <f>base8!AP92</f>
        <v>16</v>
      </c>
      <c r="H45" s="24">
        <f>base8!AQ92</f>
        <v>3</v>
      </c>
      <c r="I45" s="24">
        <f>base8!AR73</f>
        <v>12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base8!AL91</f>
        <v>6</v>
      </c>
      <c r="D46" s="24">
        <f>base8!AM78</f>
        <v>17</v>
      </c>
      <c r="E46" s="24">
        <f>base8!AN78</f>
        <v>12</v>
      </c>
      <c r="F46" s="24">
        <f>base8!AO78</f>
        <v>7</v>
      </c>
      <c r="G46" s="24">
        <f>base8!AP93</f>
        <v>16</v>
      </c>
      <c r="H46" s="24">
        <f>base8!AQ93</f>
        <v>3</v>
      </c>
      <c r="I46" s="24">
        <f>base8!AR74</f>
        <v>18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base8!AL92</f>
        <v>14</v>
      </c>
      <c r="D47" s="24">
        <f>base8!AM79</f>
        <v>3</v>
      </c>
      <c r="E47" s="24">
        <f>base8!AN79</f>
        <v>14</v>
      </c>
      <c r="F47" s="24">
        <f>base8!AO79</f>
        <v>16</v>
      </c>
      <c r="G47" s="24">
        <f>base8!AP94</f>
        <v>17</v>
      </c>
      <c r="H47" s="24">
        <f>base8!AQ94</f>
        <v>15</v>
      </c>
      <c r="I47" s="24">
        <f>base8!AR75</f>
        <v>18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base8!AL93</f>
        <v>17</v>
      </c>
      <c r="D48" s="24">
        <f>base8!AM80</f>
        <v>2</v>
      </c>
      <c r="E48" s="24">
        <f>base8!AN80</f>
        <v>17</v>
      </c>
      <c r="F48" s="24">
        <f>base8!AO80</f>
        <v>3</v>
      </c>
      <c r="G48" s="24">
        <f>base8!AP95</f>
        <v>12</v>
      </c>
      <c r="H48" s="24">
        <f>base8!AQ95</f>
        <v>15</v>
      </c>
      <c r="I48" s="24">
        <f>base8!AR76</f>
        <v>18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base8!AL94</f>
        <v>6</v>
      </c>
      <c r="D49" s="24">
        <f>base8!AM81</f>
        <v>4</v>
      </c>
      <c r="E49" s="24">
        <f>base8!AN81</f>
        <v>11</v>
      </c>
      <c r="F49" s="24">
        <f>base8!AO81</f>
        <v>5</v>
      </c>
      <c r="G49" s="24">
        <f>base8!AP96</f>
        <v>16</v>
      </c>
      <c r="H49" s="24">
        <f>base8!AQ96</f>
        <v>12</v>
      </c>
      <c r="I49" s="24">
        <f>base8!AR77</f>
        <v>16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base8!AL95</f>
        <v>5</v>
      </c>
      <c r="D50" s="24">
        <f>base8!AM82</f>
        <v>2</v>
      </c>
      <c r="E50" s="24">
        <f>base8!AN82</f>
        <v>10</v>
      </c>
      <c r="F50" s="24">
        <f>base8!AO82</f>
        <v>17</v>
      </c>
      <c r="G50" s="24">
        <f>base8!AP97</f>
        <v>12</v>
      </c>
      <c r="H50" s="24">
        <f>base8!AQ97</f>
        <v>7</v>
      </c>
      <c r="I50" s="24">
        <f>base8!AR78</f>
        <v>5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base8!AL96</f>
        <v>13</v>
      </c>
      <c r="D51" s="24">
        <f>base8!AM83</f>
        <v>17</v>
      </c>
      <c r="E51" s="24">
        <f>base8!AN83</f>
        <v>6</v>
      </c>
      <c r="F51" s="24">
        <f>base8!AO83</f>
        <v>5</v>
      </c>
      <c r="G51" s="24">
        <f>base8!AP98</f>
        <v>12</v>
      </c>
      <c r="H51" s="24">
        <f>base8!AQ98</f>
        <v>8</v>
      </c>
      <c r="I51" s="24">
        <f>base8!AR79</f>
        <v>17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84" priority="26" operator="equal">
      <formula>#REF!</formula>
    </cfRule>
    <cfRule type="cellIs" dxfId="383" priority="27" operator="equal">
      <formula>#REF!</formula>
    </cfRule>
    <cfRule type="cellIs" dxfId="382" priority="28" operator="equal">
      <formula>#REF!</formula>
    </cfRule>
    <cfRule type="cellIs" dxfId="381" priority="29" operator="equal">
      <formula>#REF!</formula>
    </cfRule>
    <cfRule type="cellIs" dxfId="380" priority="30" operator="equal">
      <formula>#REF!</formula>
    </cfRule>
  </conditionalFormatting>
  <conditionalFormatting sqref="B1:P1 B2:K5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conditionalFormatting sqref="A2:A5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B2:K51">
    <cfRule type="cellIs" dxfId="369" priority="13" operator="equal">
      <formula>#REF!</formula>
    </cfRule>
    <cfRule type="cellIs" dxfId="368" priority="14" operator="equal">
      <formula>#REF!</formula>
    </cfRule>
    <cfRule type="cellIs" dxfId="367" priority="15" operator="equal">
      <formula>#REF!</formula>
    </cfRule>
    <cfRule type="cellIs" dxfId="366" priority="16" operator="equal">
      <formula>#REF!</formula>
    </cfRule>
    <cfRule type="cellIs" dxfId="365" priority="17" operator="equal">
      <formula>#REF!</formula>
    </cfRule>
  </conditionalFormatting>
  <conditionalFormatting sqref="B2:K51">
    <cfRule type="cellIs" dxfId="364" priority="8" operator="equal">
      <formula>#REF!</formula>
    </cfRule>
    <cfRule type="cellIs" dxfId="363" priority="9" operator="equal">
      <formula>#REF!</formula>
    </cfRule>
    <cfRule type="cellIs" dxfId="362" priority="10" operator="equal">
      <formula>#REF!</formula>
    </cfRule>
    <cfRule type="cellIs" dxfId="361" priority="11" operator="equal">
      <formula>#REF!</formula>
    </cfRule>
    <cfRule type="cellIs" dxfId="360" priority="12" operator="equal">
      <formula>#REF!</formula>
    </cfRule>
  </conditionalFormatting>
  <conditionalFormatting sqref="J2:K51">
    <cfRule type="cellIs" dxfId="359" priority="1" operator="equal">
      <formula>#REF!</formula>
    </cfRule>
    <cfRule type="cellIs" dxfId="358" priority="2" operator="equal">
      <formula>#REF!</formula>
    </cfRule>
    <cfRule type="cellIs" dxfId="357" priority="3" operator="equal">
      <formula>#REF!</formula>
    </cfRule>
    <cfRule type="cellIs" dxfId="356" priority="4" operator="equal">
      <formula>#REF!</formula>
    </cfRule>
    <cfRule type="cellIs" dxfId="3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base8!AL97</f>
        <v>8</v>
      </c>
      <c r="D2" s="24">
        <f>base8!AM86</f>
        <v>5</v>
      </c>
      <c r="E2" s="24">
        <f>base8!AN86</f>
        <v>11</v>
      </c>
      <c r="F2" s="24">
        <f>base8!AO86</f>
        <v>8</v>
      </c>
      <c r="G2" s="24">
        <f>base8!AP101</f>
        <v>11</v>
      </c>
      <c r="H2" s="24">
        <f>base8!AQ62</f>
        <v>7</v>
      </c>
      <c r="I2" s="24">
        <f>base8!AR93</f>
        <v>12</v>
      </c>
      <c r="J2" s="35">
        <f>base8!AS93</f>
        <v>0</v>
      </c>
      <c r="K2" s="24"/>
      <c r="L2" s="24"/>
      <c r="M2" s="24"/>
      <c r="P2" s="24"/>
      <c r="Q2" s="24"/>
      <c r="R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base8!AL98</f>
        <v>4</v>
      </c>
      <c r="D3" s="24">
        <f>base8!AM87</f>
        <v>1</v>
      </c>
      <c r="E3" s="24">
        <f>base8!AN87</f>
        <v>16</v>
      </c>
      <c r="F3" s="24">
        <f>base8!AO87</f>
        <v>8</v>
      </c>
      <c r="G3" s="24">
        <f>base8!AP102</f>
        <v>2</v>
      </c>
      <c r="H3" s="24">
        <f>base8!AQ63</f>
        <v>4</v>
      </c>
      <c r="I3" s="24">
        <f>base8!AR94</f>
        <v>18</v>
      </c>
      <c r="J3" s="35">
        <f>base8!AS94</f>
        <v>0</v>
      </c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base8!AL99</f>
        <v>14</v>
      </c>
      <c r="D4" s="24">
        <f>base8!AM88</f>
        <v>10</v>
      </c>
      <c r="E4" s="24">
        <f>base8!AN88</f>
        <v>16</v>
      </c>
      <c r="F4" s="24">
        <f>base8!AO88</f>
        <v>2</v>
      </c>
      <c r="G4" s="24">
        <f>base8!AP103</f>
        <v>16</v>
      </c>
      <c r="H4" s="24">
        <f>base8!AQ64</f>
        <v>3</v>
      </c>
      <c r="I4" s="24">
        <f>base8!AR95</f>
        <v>18</v>
      </c>
      <c r="J4" s="35">
        <f>base8!AS95</f>
        <v>0</v>
      </c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base8!AL100</f>
        <v>14</v>
      </c>
      <c r="D5" s="24">
        <f>base8!AM89</f>
        <v>17</v>
      </c>
      <c r="E5" s="24">
        <f>base8!AN89</f>
        <v>2</v>
      </c>
      <c r="F5" s="24">
        <f>base8!AO89</f>
        <v>3</v>
      </c>
      <c r="G5" s="24">
        <f>base8!AP104</f>
        <v>11</v>
      </c>
      <c r="H5" s="24">
        <f>base8!AQ65</f>
        <v>7</v>
      </c>
      <c r="I5" s="24">
        <f>base8!AR96</f>
        <v>15</v>
      </c>
      <c r="J5" s="35">
        <f>base8!AS96</f>
        <v>0</v>
      </c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base8!AL101</f>
        <v>10</v>
      </c>
      <c r="D6" s="24">
        <f>base8!AM90</f>
        <v>1</v>
      </c>
      <c r="E6" s="24">
        <f>base8!AN90</f>
        <v>3</v>
      </c>
      <c r="F6" s="24">
        <f>base8!AO90</f>
        <v>4</v>
      </c>
      <c r="G6" s="24">
        <f>base8!AP105</f>
        <v>16</v>
      </c>
      <c r="H6" s="24">
        <f>base8!AQ66</f>
        <v>1</v>
      </c>
      <c r="I6" s="24">
        <f>base8!AR97</f>
        <v>1</v>
      </c>
      <c r="J6" s="35">
        <f>base8!AS97</f>
        <v>0</v>
      </c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base8!AL102</f>
        <v>12</v>
      </c>
      <c r="D7" s="24">
        <f>base8!AM91</f>
        <v>2</v>
      </c>
      <c r="E7" s="24">
        <f>base8!AN91</f>
        <v>8</v>
      </c>
      <c r="F7" s="24">
        <f>base8!AO91</f>
        <v>1</v>
      </c>
      <c r="G7" s="24">
        <f>base8!AP106</f>
        <v>18</v>
      </c>
      <c r="H7" s="24">
        <f>base8!AQ67</f>
        <v>6</v>
      </c>
      <c r="I7" s="24">
        <f>base8!AR98</f>
        <v>5</v>
      </c>
      <c r="J7" s="35">
        <f>base8!AS98</f>
        <v>0</v>
      </c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base8!AL103</f>
        <v>10</v>
      </c>
      <c r="D8" s="24">
        <f>base8!AM92</f>
        <v>5</v>
      </c>
      <c r="E8" s="24">
        <f>base8!AN92</f>
        <v>1</v>
      </c>
      <c r="F8" s="24">
        <f>base8!AO92</f>
        <v>6</v>
      </c>
      <c r="G8" s="24">
        <f>base8!AP107</f>
        <v>18</v>
      </c>
      <c r="H8" s="24">
        <f>base8!AQ68</f>
        <v>4</v>
      </c>
      <c r="I8" s="24">
        <f>base8!AR99</f>
        <v>7</v>
      </c>
      <c r="J8" s="35">
        <f>base8!AS99</f>
        <v>0</v>
      </c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base8!AL104</f>
        <v>2</v>
      </c>
      <c r="D9" s="24">
        <f>base8!AM93</f>
        <v>13</v>
      </c>
      <c r="E9" s="24">
        <f>base8!AN93</f>
        <v>6</v>
      </c>
      <c r="F9" s="24">
        <f>base8!AO93</f>
        <v>5</v>
      </c>
      <c r="G9" s="24">
        <f>base8!AP108</f>
        <v>18</v>
      </c>
      <c r="H9" s="24">
        <f>base8!AQ69</f>
        <v>8</v>
      </c>
      <c r="I9" s="24">
        <f>base8!AR100</f>
        <v>8</v>
      </c>
      <c r="J9" s="35">
        <f>base8!AS100</f>
        <v>0</v>
      </c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base8!AL105</f>
        <v>5</v>
      </c>
      <c r="D10" s="24">
        <f>base8!AM94</f>
        <v>16</v>
      </c>
      <c r="E10" s="24">
        <f>base8!AN94</f>
        <v>5</v>
      </c>
      <c r="F10" s="24">
        <f>base8!AO94</f>
        <v>4</v>
      </c>
      <c r="G10" s="24">
        <f>base8!AP109</f>
        <v>15</v>
      </c>
      <c r="H10" s="24">
        <f>base8!AQ70</f>
        <v>12</v>
      </c>
      <c r="I10" s="24">
        <f>base8!AR101</f>
        <v>8</v>
      </c>
      <c r="J10" s="35">
        <f>base8!AS101</f>
        <v>0</v>
      </c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base8!AL106</f>
        <v>1</v>
      </c>
      <c r="D11" s="24">
        <f>base8!AM95</f>
        <v>1</v>
      </c>
      <c r="E11" s="24">
        <f>base8!AN95</f>
        <v>2</v>
      </c>
      <c r="F11" s="24">
        <f>base8!AO95</f>
        <v>16</v>
      </c>
      <c r="G11" s="24">
        <f>base8!AP110</f>
        <v>12</v>
      </c>
      <c r="H11" s="24">
        <f>base8!AQ71</f>
        <v>14</v>
      </c>
      <c r="I11" s="24">
        <f>base8!AR102</f>
        <v>8</v>
      </c>
      <c r="J11" s="35">
        <f>base8!AS102</f>
        <v>0</v>
      </c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base8!AL107</f>
        <v>5</v>
      </c>
      <c r="D12" s="24">
        <f>base8!AM96</f>
        <v>3</v>
      </c>
      <c r="E12" s="24">
        <f>base8!AN96</f>
        <v>8</v>
      </c>
      <c r="F12" s="24">
        <f>base8!AO96</f>
        <v>2</v>
      </c>
      <c r="G12" s="24">
        <f>base8!AP111</f>
        <v>8</v>
      </c>
      <c r="H12" s="24">
        <f>base8!AQ72</f>
        <v>15</v>
      </c>
      <c r="I12" s="24">
        <f>base8!AR103</f>
        <v>7</v>
      </c>
      <c r="J12" s="35">
        <f>base8!AS103</f>
        <v>0</v>
      </c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base8!AL108</f>
        <v>4</v>
      </c>
      <c r="D13" s="24">
        <f>base8!AM97</f>
        <v>5</v>
      </c>
      <c r="E13" s="24">
        <f>base8!AN97</f>
        <v>10</v>
      </c>
      <c r="F13" s="24">
        <f>base8!AO97</f>
        <v>17</v>
      </c>
      <c r="G13" s="24">
        <f>base8!AP62</f>
        <v>11</v>
      </c>
      <c r="H13" s="24">
        <f>base8!AQ73</f>
        <v>16</v>
      </c>
      <c r="I13" s="24">
        <f>base8!AR104</f>
        <v>7</v>
      </c>
      <c r="J13" s="35">
        <f>base8!AS104</f>
        <v>0</v>
      </c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base8!AL109</f>
        <v>5</v>
      </c>
      <c r="D14" s="24">
        <f>base8!AM98</f>
        <v>2</v>
      </c>
      <c r="E14" s="24">
        <f>base8!AN98</f>
        <v>17</v>
      </c>
      <c r="F14" s="24">
        <f>base8!AO98</f>
        <v>16</v>
      </c>
      <c r="G14" s="24">
        <f>base8!AP63</f>
        <v>3</v>
      </c>
      <c r="H14" s="24">
        <f>base8!AQ74</f>
        <v>12</v>
      </c>
      <c r="I14" s="24">
        <f>base8!AR105</f>
        <v>7</v>
      </c>
      <c r="J14" s="35">
        <f>base8!AS105</f>
        <v>0</v>
      </c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base8!AL110</f>
        <v>2</v>
      </c>
      <c r="D15" s="24">
        <f>base8!AM99</f>
        <v>2</v>
      </c>
      <c r="E15" s="24">
        <f>base8!AN99</f>
        <v>4</v>
      </c>
      <c r="F15" s="24">
        <f>base8!AO99</f>
        <v>16</v>
      </c>
      <c r="G15" s="24">
        <f>base8!AP64</f>
        <v>1</v>
      </c>
      <c r="H15" s="24">
        <f>base8!AQ75</f>
        <v>7</v>
      </c>
      <c r="I15" s="24">
        <f>base8!AR106</f>
        <v>6</v>
      </c>
      <c r="J15" s="35">
        <f>base8!AS106</f>
        <v>0</v>
      </c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base8!AL111</f>
        <v>17</v>
      </c>
      <c r="D16" s="24">
        <f>base8!AM100</f>
        <v>13</v>
      </c>
      <c r="E16" s="24">
        <f>base8!AN100</f>
        <v>1</v>
      </c>
      <c r="F16" s="24">
        <f>base8!AO100</f>
        <v>15</v>
      </c>
      <c r="G16" s="24">
        <f>base8!AP65</f>
        <v>2</v>
      </c>
      <c r="H16" s="24">
        <f>base8!AQ76</f>
        <v>15</v>
      </c>
      <c r="I16" s="24">
        <f>base8!AR107</f>
        <v>7</v>
      </c>
      <c r="J16" s="35">
        <f>base8!AS107</f>
        <v>0</v>
      </c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base8!AL62</f>
        <v>14</v>
      </c>
      <c r="D17" s="24">
        <f>base8!AM101</f>
        <v>1</v>
      </c>
      <c r="E17" s="24">
        <f>base8!AN101</f>
        <v>6</v>
      </c>
      <c r="F17" s="24">
        <f>base8!AO101</f>
        <v>15</v>
      </c>
      <c r="G17" s="24">
        <f>base8!AP66</f>
        <v>6</v>
      </c>
      <c r="H17" s="24">
        <f>base8!AQ77</f>
        <v>2</v>
      </c>
      <c r="I17" s="24">
        <f>base8!AR108</f>
        <v>7</v>
      </c>
      <c r="J17" s="35">
        <f>base8!AS108</f>
        <v>0</v>
      </c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base8!AL63</f>
        <v>15</v>
      </c>
      <c r="D18" s="24">
        <f>base8!AM102</f>
        <v>17</v>
      </c>
      <c r="E18" s="24">
        <f>base8!AN102</f>
        <v>5</v>
      </c>
      <c r="F18" s="24">
        <f>base8!AO102</f>
        <v>15</v>
      </c>
      <c r="G18" s="24">
        <f>base8!AP67</f>
        <v>3</v>
      </c>
      <c r="H18" s="24">
        <f>base8!AQ78</f>
        <v>8</v>
      </c>
      <c r="I18" s="24">
        <f>base8!AR109</f>
        <v>13</v>
      </c>
      <c r="J18" s="35">
        <f>base8!AS109</f>
        <v>0</v>
      </c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base8!AL64</f>
        <v>15</v>
      </c>
      <c r="D19" s="24">
        <f>base8!AM103</f>
        <v>11</v>
      </c>
      <c r="E19" s="24">
        <f>base8!AN103</f>
        <v>5</v>
      </c>
      <c r="F19" s="24">
        <f>base8!AO103</f>
        <v>13</v>
      </c>
      <c r="G19" s="24">
        <f>base8!AP68</f>
        <v>12</v>
      </c>
      <c r="H19" s="24">
        <f>base8!AQ79</f>
        <v>7</v>
      </c>
      <c r="I19" s="24">
        <f>base8!AR110</f>
        <v>7</v>
      </c>
      <c r="J19" s="35">
        <f>base8!AS110</f>
        <v>0</v>
      </c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base8!AL65</f>
        <v>10</v>
      </c>
      <c r="D20" s="24">
        <f>base8!AM104</f>
        <v>1</v>
      </c>
      <c r="E20" s="24">
        <f>base8!AN104</f>
        <v>6</v>
      </c>
      <c r="F20" s="24">
        <f>base8!AO104</f>
        <v>15</v>
      </c>
      <c r="G20" s="24">
        <f>base8!AP69</f>
        <v>7</v>
      </c>
      <c r="H20" s="24">
        <f>base8!AQ80</f>
        <v>7</v>
      </c>
      <c r="I20" s="24">
        <f>base8!AR111</f>
        <v>3</v>
      </c>
      <c r="J20" s="35">
        <f>base8!AS111</f>
        <v>0</v>
      </c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base8!AL66</f>
        <v>14</v>
      </c>
      <c r="D21" s="24">
        <f>base8!AM105</f>
        <v>4</v>
      </c>
      <c r="E21" s="24">
        <f>base8!AN105</f>
        <v>17</v>
      </c>
      <c r="F21" s="24">
        <f>base8!AO105</f>
        <v>13</v>
      </c>
      <c r="G21" s="24">
        <f>base8!AP70</f>
        <v>3</v>
      </c>
      <c r="H21" s="24">
        <f>base8!AQ81</f>
        <v>3</v>
      </c>
      <c r="I21" s="24">
        <f>base8!AR62</f>
        <v>8</v>
      </c>
      <c r="J21" s="35">
        <f>base8!AS62</f>
        <v>0</v>
      </c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base8!AL67</f>
        <v>16</v>
      </c>
      <c r="D22" s="24">
        <f>base8!AM106</f>
        <v>17</v>
      </c>
      <c r="E22" s="24">
        <f>base8!AN106</f>
        <v>8</v>
      </c>
      <c r="F22" s="24">
        <f>base8!AO106</f>
        <v>12</v>
      </c>
      <c r="G22" s="24">
        <f>base8!AP71</f>
        <v>3</v>
      </c>
      <c r="H22" s="24">
        <f>base8!AQ82</f>
        <v>15</v>
      </c>
      <c r="I22" s="24">
        <f>base8!AR63</f>
        <v>7</v>
      </c>
      <c r="J22" s="35">
        <f>base8!AS63</f>
        <v>0</v>
      </c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base8!AL68</f>
        <v>10</v>
      </c>
      <c r="D23" s="24">
        <f>base8!AM107</f>
        <v>1</v>
      </c>
      <c r="E23" s="24">
        <f>base8!AN107</f>
        <v>16</v>
      </c>
      <c r="F23" s="24">
        <f>base8!AO107</f>
        <v>12</v>
      </c>
      <c r="G23" s="24">
        <f>base8!AP72</f>
        <v>8</v>
      </c>
      <c r="H23" s="24">
        <f>base8!AQ83</f>
        <v>15</v>
      </c>
      <c r="I23" s="24">
        <f>base8!AR64</f>
        <v>7</v>
      </c>
      <c r="J23" s="35">
        <f>base8!AS64</f>
        <v>0</v>
      </c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base8!AL69</f>
        <v>17</v>
      </c>
      <c r="D24" s="24">
        <f>base8!AM108</f>
        <v>2</v>
      </c>
      <c r="E24" s="24">
        <f>base8!AN108</f>
        <v>11</v>
      </c>
      <c r="F24" s="24">
        <f>base8!AO108</f>
        <v>12</v>
      </c>
      <c r="G24" s="24">
        <f>base8!AP73</f>
        <v>15</v>
      </c>
      <c r="H24" s="24">
        <f>base8!AQ84</f>
        <v>7</v>
      </c>
      <c r="I24" s="24">
        <f>base8!AR65</f>
        <v>9</v>
      </c>
      <c r="J24" s="35">
        <f>base8!AS65</f>
        <v>0</v>
      </c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base8!AL70</f>
        <v>5</v>
      </c>
      <c r="D25" s="24">
        <f>base8!AM109</f>
        <v>4</v>
      </c>
      <c r="E25" s="24">
        <f>base8!AN109</f>
        <v>16</v>
      </c>
      <c r="F25" s="24">
        <f>base8!AO109</f>
        <v>8</v>
      </c>
      <c r="G25" s="24">
        <f>base8!AP74</f>
        <v>16</v>
      </c>
      <c r="H25" s="24">
        <f>base8!AQ85</f>
        <v>12</v>
      </c>
      <c r="I25" s="24">
        <f>base8!AR66</f>
        <v>7</v>
      </c>
      <c r="J25" s="35">
        <f>base8!AS66</f>
        <v>0</v>
      </c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base8!AL71</f>
        <v>10</v>
      </c>
      <c r="D26" s="24">
        <f>base8!AM110</f>
        <v>1</v>
      </c>
      <c r="E26" s="24">
        <f>base8!AN110</f>
        <v>4</v>
      </c>
      <c r="F26" s="24">
        <f>base8!AO110</f>
        <v>6</v>
      </c>
      <c r="G26" s="24">
        <f>base8!AP75</f>
        <v>16</v>
      </c>
      <c r="H26" s="24">
        <f>base8!AQ86</f>
        <v>6</v>
      </c>
      <c r="I26" s="24">
        <f>base8!AR67</f>
        <v>4</v>
      </c>
      <c r="J26" s="35">
        <f>base8!AS67</f>
        <v>0</v>
      </c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base8!AL72</f>
        <v>11</v>
      </c>
      <c r="D27" s="24">
        <f>base8!AM111</f>
        <v>11</v>
      </c>
      <c r="E27" s="24">
        <f>base8!AN111</f>
        <v>4</v>
      </c>
      <c r="F27" s="24">
        <f>base8!AO111</f>
        <v>5</v>
      </c>
      <c r="G27" s="24">
        <f>base8!AP76</f>
        <v>12</v>
      </c>
      <c r="H27" s="24">
        <f>base8!AQ87</f>
        <v>12</v>
      </c>
      <c r="I27" s="24">
        <f>base8!AR68</f>
        <v>9</v>
      </c>
      <c r="J27" s="35">
        <f>base8!AS68</f>
        <v>0</v>
      </c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base8!AL73</f>
        <v>17</v>
      </c>
      <c r="D28" s="24">
        <f>base8!AM62</f>
        <v>17</v>
      </c>
      <c r="E28" s="24">
        <f>base8!AN62</f>
        <v>2</v>
      </c>
      <c r="F28" s="24">
        <f>base8!AO62</f>
        <v>16</v>
      </c>
      <c r="G28" s="24">
        <f>base8!AP77</f>
        <v>12</v>
      </c>
      <c r="H28" s="24">
        <f>base8!AQ88</f>
        <v>6</v>
      </c>
      <c r="I28" s="24">
        <f>base8!AR69</f>
        <v>12</v>
      </c>
      <c r="J28" s="35">
        <f>base8!AS69</f>
        <v>0</v>
      </c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base8!AL74</f>
        <v>5</v>
      </c>
      <c r="D29" s="24">
        <f>base8!AM63</f>
        <v>11</v>
      </c>
      <c r="E29" s="24">
        <f>base8!AN63</f>
        <v>1</v>
      </c>
      <c r="F29" s="24">
        <f>base8!AO63</f>
        <v>17</v>
      </c>
      <c r="G29" s="24">
        <f>base8!AP78</f>
        <v>10</v>
      </c>
      <c r="H29" s="24">
        <f>base8!AQ89</f>
        <v>6</v>
      </c>
      <c r="I29" s="24">
        <f>base8!AR70</f>
        <v>18</v>
      </c>
      <c r="J29" s="35">
        <f>base8!AS70</f>
        <v>0</v>
      </c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base8!AL75</f>
        <v>5</v>
      </c>
      <c r="D30" s="24">
        <f>base8!AM64</f>
        <v>17</v>
      </c>
      <c r="E30" s="24">
        <f>base8!AN64</f>
        <v>10</v>
      </c>
      <c r="F30" s="24">
        <f>base8!AO64</f>
        <v>16</v>
      </c>
      <c r="G30" s="24">
        <f>base8!AP79</f>
        <v>13</v>
      </c>
      <c r="H30" s="24">
        <f>base8!AQ90</f>
        <v>6</v>
      </c>
      <c r="I30" s="24">
        <f>base8!AR71</f>
        <v>13</v>
      </c>
      <c r="J30" s="35">
        <f>base8!AS71</f>
        <v>0</v>
      </c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base8!AL76</f>
        <v>5</v>
      </c>
      <c r="D31" s="24">
        <f>base8!AM65</f>
        <v>6</v>
      </c>
      <c r="E31" s="24">
        <f>base8!AN65</f>
        <v>4</v>
      </c>
      <c r="F31" s="24">
        <f>base8!AO65</f>
        <v>15</v>
      </c>
      <c r="G31" s="24">
        <f>base8!AP80</f>
        <v>13</v>
      </c>
      <c r="H31" s="24">
        <f>base8!AQ91</f>
        <v>16</v>
      </c>
      <c r="I31" s="24">
        <f>base8!AR72</f>
        <v>7</v>
      </c>
      <c r="J31" s="35">
        <f>base8!AS72</f>
        <v>0</v>
      </c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base8!AL77</f>
        <v>5</v>
      </c>
      <c r="D32" s="24">
        <f>base8!AM66</f>
        <v>15</v>
      </c>
      <c r="E32" s="24">
        <f>base8!AN66</f>
        <v>2</v>
      </c>
      <c r="F32" s="24">
        <f>base8!AO66</f>
        <v>16</v>
      </c>
      <c r="G32" s="24">
        <f>base8!AP81</f>
        <v>16</v>
      </c>
      <c r="H32" s="24">
        <f>base8!AQ92</f>
        <v>3</v>
      </c>
      <c r="I32" s="24">
        <f>base8!AR73</f>
        <v>12</v>
      </c>
      <c r="J32" s="35">
        <f>base8!AS73</f>
        <v>0</v>
      </c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base8!AL78</f>
        <v>2</v>
      </c>
      <c r="D33" s="24">
        <f>base8!AM67</f>
        <v>13</v>
      </c>
      <c r="E33" s="24">
        <f>base8!AN67</f>
        <v>1</v>
      </c>
      <c r="F33" s="24">
        <f>base8!AO67</f>
        <v>10</v>
      </c>
      <c r="G33" s="24">
        <f>base8!AP82</f>
        <v>12</v>
      </c>
      <c r="H33" s="24">
        <f>base8!AQ93</f>
        <v>3</v>
      </c>
      <c r="I33" s="24">
        <f>base8!AR74</f>
        <v>18</v>
      </c>
      <c r="J33" s="35">
        <f>base8!AS74</f>
        <v>0</v>
      </c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base8!AL79</f>
        <v>11</v>
      </c>
      <c r="D34" s="24">
        <f>base8!AM68</f>
        <v>13</v>
      </c>
      <c r="E34" s="24">
        <f>base8!AN68</f>
        <v>16</v>
      </c>
      <c r="F34" s="24">
        <f>base8!AO68</f>
        <v>6</v>
      </c>
      <c r="G34" s="24">
        <f>base8!AP83</f>
        <v>12</v>
      </c>
      <c r="H34" s="24">
        <f>base8!AQ94</f>
        <v>15</v>
      </c>
      <c r="I34" s="24">
        <f>base8!AR75</f>
        <v>18</v>
      </c>
      <c r="J34" s="35">
        <f>base8!AS75</f>
        <v>0</v>
      </c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base8!AL80</f>
        <v>5</v>
      </c>
      <c r="D35" s="24">
        <f>base8!AM69</f>
        <v>11</v>
      </c>
      <c r="E35" s="24">
        <f>base8!AN69</f>
        <v>4</v>
      </c>
      <c r="F35" s="24">
        <f>base8!AO69</f>
        <v>6</v>
      </c>
      <c r="G35" s="24">
        <f>base8!AP84</f>
        <v>6</v>
      </c>
      <c r="H35" s="24">
        <f>base8!AQ95</f>
        <v>15</v>
      </c>
      <c r="I35" s="24">
        <f>base8!AR76</f>
        <v>18</v>
      </c>
      <c r="J35" s="35">
        <f>base8!AS76</f>
        <v>0</v>
      </c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base8!AL81</f>
        <v>17</v>
      </c>
      <c r="D36" s="24">
        <f>base8!AM70</f>
        <v>1</v>
      </c>
      <c r="E36" s="24">
        <f>base8!AN70</f>
        <v>17</v>
      </c>
      <c r="F36" s="24">
        <f>base8!AO70</f>
        <v>13</v>
      </c>
      <c r="G36" s="24">
        <f>base8!AP85</f>
        <v>4</v>
      </c>
      <c r="H36" s="24">
        <f>base8!AQ96</f>
        <v>12</v>
      </c>
      <c r="I36" s="24">
        <f>base8!AR77</f>
        <v>16</v>
      </c>
      <c r="J36" s="35">
        <f>base8!AS77</f>
        <v>0</v>
      </c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base8!AL82</f>
        <v>5</v>
      </c>
      <c r="D37" s="24">
        <f>base8!AM71</f>
        <v>17</v>
      </c>
      <c r="E37" s="24">
        <f>base8!AN71</f>
        <v>16</v>
      </c>
      <c r="F37" s="24">
        <f>base8!AO71</f>
        <v>8</v>
      </c>
      <c r="G37" s="24">
        <f>base8!AP86</f>
        <v>15</v>
      </c>
      <c r="H37" s="24">
        <f>base8!AQ97</f>
        <v>7</v>
      </c>
      <c r="I37" s="24">
        <f>base8!AR78</f>
        <v>5</v>
      </c>
      <c r="J37" s="35">
        <f>base8!AS78</f>
        <v>0</v>
      </c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base8!AL83</f>
        <v>10</v>
      </c>
      <c r="D38" s="24">
        <f>base8!AM72</f>
        <v>1</v>
      </c>
      <c r="E38" s="24">
        <f>base8!AN72</f>
        <v>4</v>
      </c>
      <c r="F38" s="24">
        <f>base8!AO72</f>
        <v>6</v>
      </c>
      <c r="G38" s="24">
        <f>base8!AP87</f>
        <v>13</v>
      </c>
      <c r="H38" s="24">
        <f>base8!AQ98</f>
        <v>8</v>
      </c>
      <c r="I38" s="24">
        <f>base8!AR79</f>
        <v>17</v>
      </c>
      <c r="J38" s="35">
        <f>base8!AS79</f>
        <v>0</v>
      </c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base8!AL84</f>
        <v>11</v>
      </c>
      <c r="D39" s="24">
        <f>base8!AM73</f>
        <v>4</v>
      </c>
      <c r="E39" s="24">
        <f>base8!AN73</f>
        <v>5</v>
      </c>
      <c r="F39" s="24">
        <f>base8!AO73</f>
        <v>11</v>
      </c>
      <c r="G39" s="24">
        <f>base8!AP88</f>
        <v>12</v>
      </c>
      <c r="H39" s="24">
        <f>base8!AQ99</f>
        <v>13</v>
      </c>
      <c r="I39" s="24">
        <f>base8!AR80</f>
        <v>12</v>
      </c>
      <c r="J39" s="35">
        <f>base8!AS80</f>
        <v>0</v>
      </c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base8!AL85</f>
        <v>5</v>
      </c>
      <c r="D40" s="24">
        <f>base8!AM74</f>
        <v>1</v>
      </c>
      <c r="E40" s="24">
        <f>base8!AN74</f>
        <v>6</v>
      </c>
      <c r="F40" s="24">
        <f>base8!AO74</f>
        <v>10</v>
      </c>
      <c r="G40" s="24">
        <f>base8!AP89</f>
        <v>12</v>
      </c>
      <c r="H40" s="24">
        <f>base8!AQ100</f>
        <v>7</v>
      </c>
      <c r="I40" s="24">
        <f>base8!AR81</f>
        <v>12</v>
      </c>
      <c r="J40" s="35">
        <f>base8!AS81</f>
        <v>0</v>
      </c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base8!AL86</f>
        <v>1</v>
      </c>
      <c r="D41" s="24">
        <f>base8!AM75</f>
        <v>17</v>
      </c>
      <c r="E41" s="24">
        <f>base8!AN75</f>
        <v>6</v>
      </c>
      <c r="F41" s="24">
        <f>base8!AO75</f>
        <v>11</v>
      </c>
      <c r="G41" s="24">
        <f>base8!AP90</f>
        <v>16</v>
      </c>
      <c r="H41" s="24">
        <f>base8!AQ101</f>
        <v>7</v>
      </c>
      <c r="I41" s="24">
        <f>base8!AR82</f>
        <v>18</v>
      </c>
      <c r="J41" s="35">
        <f>base8!AS82</f>
        <v>0</v>
      </c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base8!AL87</f>
        <v>5</v>
      </c>
      <c r="D42" s="24">
        <f>base8!AM76</f>
        <v>4</v>
      </c>
      <c r="E42" s="24">
        <f>base8!AN76</f>
        <v>17</v>
      </c>
      <c r="F42" s="24">
        <f>base8!AO76</f>
        <v>16</v>
      </c>
      <c r="G42" s="24">
        <f>base8!AP91</f>
        <v>5</v>
      </c>
      <c r="H42" s="24">
        <f>base8!AQ102</f>
        <v>18</v>
      </c>
      <c r="I42" s="24">
        <f>base8!AR83</f>
        <v>18</v>
      </c>
      <c r="J42" s="35">
        <f>base8!AS83</f>
        <v>0</v>
      </c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base8!AL88</f>
        <v>14</v>
      </c>
      <c r="D43" s="24">
        <f>base8!AM77</f>
        <v>10</v>
      </c>
      <c r="E43" s="24">
        <f>base8!AN77</f>
        <v>17</v>
      </c>
      <c r="F43" s="24">
        <f>base8!AO77</f>
        <v>4</v>
      </c>
      <c r="G43" s="24">
        <f>base8!AP92</f>
        <v>16</v>
      </c>
      <c r="H43" s="24">
        <f>base8!AQ103</f>
        <v>18</v>
      </c>
      <c r="I43" s="24">
        <f>base8!AR84</f>
        <v>18</v>
      </c>
      <c r="J43" s="35">
        <f>base8!AS84</f>
        <v>0</v>
      </c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base8!AL89</f>
        <v>5</v>
      </c>
      <c r="D44" s="24">
        <f>base8!AM78</f>
        <v>17</v>
      </c>
      <c r="E44" s="24">
        <f>base8!AN78</f>
        <v>12</v>
      </c>
      <c r="F44" s="24">
        <f>base8!AO78</f>
        <v>7</v>
      </c>
      <c r="G44" s="24">
        <f>base8!AP93</f>
        <v>16</v>
      </c>
      <c r="H44" s="24">
        <f>base8!AQ104</f>
        <v>3</v>
      </c>
      <c r="I44" s="24">
        <f>base8!AR85</f>
        <v>3</v>
      </c>
      <c r="J44" s="35">
        <f>base8!AS85</f>
        <v>0</v>
      </c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base8!AL90</f>
        <v>5</v>
      </c>
      <c r="D45" s="24">
        <f>base8!AM79</f>
        <v>3</v>
      </c>
      <c r="E45" s="24">
        <f>base8!AN79</f>
        <v>14</v>
      </c>
      <c r="F45" s="24">
        <f>base8!AO79</f>
        <v>16</v>
      </c>
      <c r="G45" s="24">
        <f>base8!AP94</f>
        <v>17</v>
      </c>
      <c r="H45" s="24">
        <f>base8!AQ105</f>
        <v>3</v>
      </c>
      <c r="I45" s="24">
        <f>base8!AR86</f>
        <v>16</v>
      </c>
      <c r="J45" s="35">
        <f>base8!AS86</f>
        <v>0</v>
      </c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base8!AL91</f>
        <v>6</v>
      </c>
      <c r="D46" s="24">
        <f>base8!AM80</f>
        <v>2</v>
      </c>
      <c r="E46" s="24">
        <f>base8!AN80</f>
        <v>17</v>
      </c>
      <c r="F46" s="24">
        <f>base8!AO80</f>
        <v>3</v>
      </c>
      <c r="G46" s="24">
        <f>base8!AP95</f>
        <v>12</v>
      </c>
      <c r="H46" s="24">
        <f>base8!AQ106</f>
        <v>2</v>
      </c>
      <c r="I46" s="24">
        <f>base8!AR87</f>
        <v>3</v>
      </c>
      <c r="J46" s="35">
        <f>base8!AS87</f>
        <v>0</v>
      </c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base8!AL92</f>
        <v>14</v>
      </c>
      <c r="D47" s="24">
        <f>base8!AM81</f>
        <v>4</v>
      </c>
      <c r="E47" s="24">
        <f>base8!AN81</f>
        <v>11</v>
      </c>
      <c r="F47" s="24">
        <f>base8!AO81</f>
        <v>5</v>
      </c>
      <c r="G47" s="24">
        <f>base8!AP96</f>
        <v>16</v>
      </c>
      <c r="H47" s="24">
        <f>base8!AQ107</f>
        <v>3</v>
      </c>
      <c r="I47" s="24">
        <f>base8!AR88</f>
        <v>17</v>
      </c>
      <c r="J47" s="35">
        <f>base8!AS88</f>
        <v>0</v>
      </c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base8!AL93</f>
        <v>17</v>
      </c>
      <c r="D48" s="24">
        <f>base8!AM82</f>
        <v>2</v>
      </c>
      <c r="E48" s="24">
        <f>base8!AN82</f>
        <v>10</v>
      </c>
      <c r="F48" s="24">
        <f>base8!AO82</f>
        <v>17</v>
      </c>
      <c r="G48" s="24">
        <f>base8!AP97</f>
        <v>12</v>
      </c>
      <c r="H48" s="24">
        <f>base8!AQ108</f>
        <v>3</v>
      </c>
      <c r="I48" s="24">
        <f>base8!AR89</f>
        <v>15</v>
      </c>
      <c r="J48" s="35">
        <f>base8!AS89</f>
        <v>0</v>
      </c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base8!AL94</f>
        <v>6</v>
      </c>
      <c r="D49" s="24">
        <f>base8!AM83</f>
        <v>17</v>
      </c>
      <c r="E49" s="24">
        <f>base8!AN83</f>
        <v>6</v>
      </c>
      <c r="F49" s="24">
        <f>base8!AO83</f>
        <v>5</v>
      </c>
      <c r="G49" s="24">
        <f>base8!AP98</f>
        <v>12</v>
      </c>
      <c r="H49" s="24">
        <f>base8!AQ109</f>
        <v>3</v>
      </c>
      <c r="I49" s="24">
        <f>base8!AR90</f>
        <v>15</v>
      </c>
      <c r="J49" s="35">
        <f>base8!AS90</f>
        <v>0</v>
      </c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base8!AL95</f>
        <v>5</v>
      </c>
      <c r="D50" s="24">
        <f>base8!AM84</f>
        <v>14</v>
      </c>
      <c r="E50" s="24">
        <f>base8!AN84</f>
        <v>3</v>
      </c>
      <c r="F50" s="24">
        <f>base8!AO84</f>
        <v>13</v>
      </c>
      <c r="G50" s="24">
        <f>base8!AP99</f>
        <v>6</v>
      </c>
      <c r="H50" s="24">
        <f>base8!AQ110</f>
        <v>18</v>
      </c>
      <c r="I50" s="24">
        <f>base8!AR91</f>
        <v>12</v>
      </c>
      <c r="J50" s="35">
        <f>base8!AS91</f>
        <v>0</v>
      </c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base8!AL96</f>
        <v>13</v>
      </c>
      <c r="D51" s="24">
        <f>base8!AM85</f>
        <v>1</v>
      </c>
      <c r="E51" s="24">
        <f>base8!AN85</f>
        <v>16</v>
      </c>
      <c r="F51" s="24">
        <f>base8!AO85</f>
        <v>8</v>
      </c>
      <c r="G51" s="24">
        <f>base8!AP100</f>
        <v>16</v>
      </c>
      <c r="H51" s="24">
        <f>base8!AQ111</f>
        <v>15</v>
      </c>
      <c r="I51" s="24">
        <f>base8!AR92</f>
        <v>12</v>
      </c>
      <c r="J51" s="35">
        <f>base8!AS92</f>
        <v>0</v>
      </c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1:P1 K2:M2 P2:R2 B2:I51">
    <cfRule type="cellIs" dxfId="344" priority="26" operator="equal">
      <formula>#REF!</formula>
    </cfRule>
    <cfRule type="cellIs" dxfId="343" priority="27" operator="equal">
      <formula>#REF!</formula>
    </cfRule>
    <cfRule type="cellIs" dxfId="342" priority="28" operator="equal">
      <formula>#REF!</formula>
    </cfRule>
    <cfRule type="cellIs" dxfId="341" priority="29" operator="equal">
      <formula>#REF!</formula>
    </cfRule>
    <cfRule type="cellIs" dxfId="340" priority="30" operator="equal">
      <formula>#REF!</formula>
    </cfRule>
  </conditionalFormatting>
  <conditionalFormatting sqref="A2:A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K2:M2 P2:R2 B2:I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conditionalFormatting sqref="K2:M2 P2:R2 B2:I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base8!$AA$5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base8!$AB$5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base8!$AC$5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base8!$AD$5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base8!$AE$5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base8!AL75</f>
        <v>5</v>
      </c>
      <c r="D2" s="24">
        <f>base8!AM75</f>
        <v>17</v>
      </c>
      <c r="E2" s="24">
        <f>base8!AN75</f>
        <v>6</v>
      </c>
      <c r="F2" s="24">
        <f>base8!AO75</f>
        <v>11</v>
      </c>
      <c r="G2" s="24">
        <f>base8!AP90</f>
        <v>16</v>
      </c>
      <c r="H2" s="24">
        <f>base8!AQ90</f>
        <v>6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base8!AL76</f>
        <v>5</v>
      </c>
      <c r="D3" s="24">
        <f>base8!AM76</f>
        <v>4</v>
      </c>
      <c r="E3" s="24">
        <f>base8!AN76</f>
        <v>17</v>
      </c>
      <c r="F3" s="24">
        <f>base8!AO76</f>
        <v>16</v>
      </c>
      <c r="G3" s="24">
        <f>base8!AP91</f>
        <v>5</v>
      </c>
      <c r="H3" s="24">
        <f>base8!AQ91</f>
        <v>16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base8!AL77</f>
        <v>5</v>
      </c>
      <c r="D4" s="24">
        <f>base8!AM77</f>
        <v>10</v>
      </c>
      <c r="E4" s="24">
        <f>base8!AN77</f>
        <v>17</v>
      </c>
      <c r="F4" s="24">
        <f>base8!AO77</f>
        <v>4</v>
      </c>
      <c r="G4" s="24">
        <f>base8!AP92</f>
        <v>16</v>
      </c>
      <c r="H4" s="24">
        <f>base8!AQ92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base8!AL78</f>
        <v>2</v>
      </c>
      <c r="D5" s="24">
        <f>base8!AM78</f>
        <v>17</v>
      </c>
      <c r="E5" s="24">
        <f>base8!AN78</f>
        <v>12</v>
      </c>
      <c r="F5" s="24">
        <f>base8!AO78</f>
        <v>7</v>
      </c>
      <c r="G5" s="24">
        <f>base8!AP93</f>
        <v>16</v>
      </c>
      <c r="H5" s="24">
        <f>base8!AQ93</f>
        <v>3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base8!AL79</f>
        <v>11</v>
      </c>
      <c r="D6" s="24">
        <f>base8!AM79</f>
        <v>3</v>
      </c>
      <c r="E6" s="24">
        <f>base8!AN79</f>
        <v>14</v>
      </c>
      <c r="F6" s="24">
        <f>base8!AO79</f>
        <v>16</v>
      </c>
      <c r="G6" s="24">
        <f>base8!AP94</f>
        <v>17</v>
      </c>
      <c r="H6" s="24">
        <f>base8!AQ94</f>
        <v>15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base8!AL80</f>
        <v>5</v>
      </c>
      <c r="D7" s="24">
        <f>base8!AM80</f>
        <v>2</v>
      </c>
      <c r="E7" s="24">
        <f>base8!AN80</f>
        <v>17</v>
      </c>
      <c r="F7" s="24">
        <f>base8!AO80</f>
        <v>3</v>
      </c>
      <c r="G7" s="24">
        <f>base8!AP95</f>
        <v>12</v>
      </c>
      <c r="H7" s="24">
        <f>base8!AQ95</f>
        <v>15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base8!AL81</f>
        <v>17</v>
      </c>
      <c r="D8" s="24">
        <f>base8!AM81</f>
        <v>4</v>
      </c>
      <c r="E8" s="24">
        <f>base8!AN81</f>
        <v>11</v>
      </c>
      <c r="F8" s="24">
        <f>base8!AO81</f>
        <v>5</v>
      </c>
      <c r="G8" s="24">
        <f>base8!AP96</f>
        <v>16</v>
      </c>
      <c r="H8" s="24">
        <f>base8!AQ96</f>
        <v>12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base8!AL82</f>
        <v>5</v>
      </c>
      <c r="D9" s="24">
        <f>base8!AM82</f>
        <v>2</v>
      </c>
      <c r="E9" s="24">
        <f>base8!AN82</f>
        <v>10</v>
      </c>
      <c r="F9" s="24">
        <f>base8!AO82</f>
        <v>17</v>
      </c>
      <c r="G9" s="24">
        <f>base8!AP97</f>
        <v>12</v>
      </c>
      <c r="H9" s="24">
        <f>base8!AQ97</f>
        <v>7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base8!AL83</f>
        <v>10</v>
      </c>
      <c r="D10" s="24">
        <f>base8!AM83</f>
        <v>17</v>
      </c>
      <c r="E10" s="24">
        <f>base8!AN83</f>
        <v>6</v>
      </c>
      <c r="F10" s="24">
        <f>base8!AO83</f>
        <v>5</v>
      </c>
      <c r="G10" s="24">
        <f>base8!AP98</f>
        <v>12</v>
      </c>
      <c r="H10" s="24">
        <f>base8!AQ98</f>
        <v>8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base8!AL84</f>
        <v>11</v>
      </c>
      <c r="D11" s="24">
        <f>base8!AM84</f>
        <v>14</v>
      </c>
      <c r="E11" s="24">
        <f>base8!AN84</f>
        <v>3</v>
      </c>
      <c r="F11" s="24">
        <f>base8!AO84</f>
        <v>13</v>
      </c>
      <c r="G11" s="24">
        <f>base8!AP99</f>
        <v>6</v>
      </c>
      <c r="H11" s="24">
        <f>base8!AQ99</f>
        <v>13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base8!AL85</f>
        <v>5</v>
      </c>
      <c r="D12" s="24">
        <f>base8!AM85</f>
        <v>1</v>
      </c>
      <c r="E12" s="24">
        <f>base8!AN85</f>
        <v>16</v>
      </c>
      <c r="F12" s="24">
        <f>base8!AO85</f>
        <v>8</v>
      </c>
      <c r="G12" s="24">
        <f>base8!AP100</f>
        <v>16</v>
      </c>
      <c r="H12" s="24">
        <f>base8!AQ100</f>
        <v>7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base8!AL86</f>
        <v>1</v>
      </c>
      <c r="D13" s="24">
        <f>base8!AM86</f>
        <v>5</v>
      </c>
      <c r="E13" s="24">
        <f>base8!AN86</f>
        <v>11</v>
      </c>
      <c r="F13" s="24">
        <f>base8!AO86</f>
        <v>8</v>
      </c>
      <c r="G13" s="24">
        <f>base8!AP101</f>
        <v>11</v>
      </c>
      <c r="H13" s="24">
        <f>base8!AQ101</f>
        <v>7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base8!AL87</f>
        <v>5</v>
      </c>
      <c r="D14" s="24">
        <f>base8!AM87</f>
        <v>1</v>
      </c>
      <c r="E14" s="24">
        <f>base8!AN87</f>
        <v>16</v>
      </c>
      <c r="F14" s="24">
        <f>base8!AO87</f>
        <v>8</v>
      </c>
      <c r="G14" s="24">
        <f>base8!AP102</f>
        <v>2</v>
      </c>
      <c r="H14" s="24">
        <f>base8!AQ102</f>
        <v>18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base8!AL88</f>
        <v>14</v>
      </c>
      <c r="D15" s="24">
        <f>base8!AM88</f>
        <v>10</v>
      </c>
      <c r="E15" s="24">
        <f>base8!AN88</f>
        <v>16</v>
      </c>
      <c r="F15" s="24">
        <f>base8!AO88</f>
        <v>2</v>
      </c>
      <c r="G15" s="24">
        <f>base8!AP103</f>
        <v>16</v>
      </c>
      <c r="H15" s="24">
        <f>base8!AQ103</f>
        <v>18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base8!AL89</f>
        <v>5</v>
      </c>
      <c r="D16" s="24">
        <f>base8!AM89</f>
        <v>17</v>
      </c>
      <c r="E16" s="24">
        <f>base8!AN89</f>
        <v>2</v>
      </c>
      <c r="F16" s="24">
        <f>base8!AO89</f>
        <v>3</v>
      </c>
      <c r="G16" s="24">
        <f>base8!AP104</f>
        <v>11</v>
      </c>
      <c r="H16" s="24">
        <f>base8!AQ104</f>
        <v>3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base8!AL90</f>
        <v>5</v>
      </c>
      <c r="D17" s="24">
        <f>base8!AM90</f>
        <v>1</v>
      </c>
      <c r="E17" s="24">
        <f>base8!AN90</f>
        <v>3</v>
      </c>
      <c r="F17" s="24">
        <f>base8!AO90</f>
        <v>4</v>
      </c>
      <c r="G17" s="24">
        <f>base8!AP105</f>
        <v>16</v>
      </c>
      <c r="H17" s="24">
        <f>base8!AQ105</f>
        <v>3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base8!AL91</f>
        <v>6</v>
      </c>
      <c r="D18" s="24">
        <f>base8!AM91</f>
        <v>2</v>
      </c>
      <c r="E18" s="24">
        <f>base8!AN91</f>
        <v>8</v>
      </c>
      <c r="F18" s="24">
        <f>base8!AO91</f>
        <v>1</v>
      </c>
      <c r="G18" s="24">
        <f>base8!AP106</f>
        <v>18</v>
      </c>
      <c r="H18" s="24">
        <f>base8!AQ106</f>
        <v>2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base8!AL92</f>
        <v>14</v>
      </c>
      <c r="D19" s="24">
        <f>base8!AM92</f>
        <v>5</v>
      </c>
      <c r="E19" s="24">
        <f>base8!AN92</f>
        <v>1</v>
      </c>
      <c r="F19" s="24">
        <f>base8!AO92</f>
        <v>6</v>
      </c>
      <c r="G19" s="24">
        <f>base8!AP107</f>
        <v>18</v>
      </c>
      <c r="H19" s="24">
        <f>base8!AQ107</f>
        <v>3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base8!AL93</f>
        <v>17</v>
      </c>
      <c r="D20" s="24">
        <f>base8!AM93</f>
        <v>13</v>
      </c>
      <c r="E20" s="24">
        <f>base8!AN93</f>
        <v>6</v>
      </c>
      <c r="F20" s="24">
        <f>base8!AO93</f>
        <v>5</v>
      </c>
      <c r="G20" s="24">
        <f>base8!AP108</f>
        <v>18</v>
      </c>
      <c r="H20" s="24">
        <f>base8!AQ108</f>
        <v>3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base8!AL94</f>
        <v>6</v>
      </c>
      <c r="D21" s="24">
        <f>base8!AM94</f>
        <v>16</v>
      </c>
      <c r="E21" s="24">
        <f>base8!AN94</f>
        <v>5</v>
      </c>
      <c r="F21" s="24">
        <f>base8!AO94</f>
        <v>4</v>
      </c>
      <c r="G21" s="24">
        <f>base8!AP109</f>
        <v>15</v>
      </c>
      <c r="H21" s="24">
        <f>base8!AQ109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base8!AL95</f>
        <v>5</v>
      </c>
      <c r="D22" s="24">
        <f>base8!AM95</f>
        <v>1</v>
      </c>
      <c r="E22" s="24">
        <f>base8!AN95</f>
        <v>2</v>
      </c>
      <c r="F22" s="24">
        <f>base8!AO95</f>
        <v>16</v>
      </c>
      <c r="G22" s="24">
        <f>base8!AP110</f>
        <v>12</v>
      </c>
      <c r="H22" s="24">
        <f>base8!AQ110</f>
        <v>18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base8!AL96</f>
        <v>13</v>
      </c>
      <c r="D23" s="24">
        <f>base8!AM96</f>
        <v>3</v>
      </c>
      <c r="E23" s="24">
        <f>base8!AN96</f>
        <v>8</v>
      </c>
      <c r="F23" s="24">
        <f>base8!AO96</f>
        <v>2</v>
      </c>
      <c r="G23" s="24">
        <f>base8!AP111</f>
        <v>8</v>
      </c>
      <c r="H23" s="24">
        <f>base8!AQ111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base8!AL97</f>
        <v>8</v>
      </c>
      <c r="D24" s="24">
        <f>base8!AM97</f>
        <v>5</v>
      </c>
      <c r="E24" s="24">
        <f>base8!AN97</f>
        <v>10</v>
      </c>
      <c r="F24" s="24">
        <f>base8!AO97</f>
        <v>17</v>
      </c>
      <c r="G24" s="24">
        <f>base8!AP62</f>
        <v>11</v>
      </c>
      <c r="H24" s="24">
        <f>base8!AQ62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base8!AL98</f>
        <v>4</v>
      </c>
      <c r="D25" s="24">
        <f>base8!AM98</f>
        <v>2</v>
      </c>
      <c r="E25" s="24">
        <f>base8!AN98</f>
        <v>17</v>
      </c>
      <c r="F25" s="24">
        <f>base8!AO98</f>
        <v>16</v>
      </c>
      <c r="G25" s="24">
        <f>base8!AP63</f>
        <v>3</v>
      </c>
      <c r="H25" s="24">
        <f>base8!AQ63</f>
        <v>4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base8!AL99</f>
        <v>14</v>
      </c>
      <c r="D26" s="24">
        <f>base8!AM99</f>
        <v>2</v>
      </c>
      <c r="E26" s="24">
        <f>base8!AN99</f>
        <v>4</v>
      </c>
      <c r="F26" s="24">
        <f>base8!AO99</f>
        <v>16</v>
      </c>
      <c r="G26" s="24">
        <f>base8!AP64</f>
        <v>1</v>
      </c>
      <c r="H26" s="24">
        <f>base8!AQ64</f>
        <v>3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base8!AL100</f>
        <v>14</v>
      </c>
      <c r="D27" s="24">
        <f>base8!AM100</f>
        <v>13</v>
      </c>
      <c r="E27" s="24">
        <f>base8!AN100</f>
        <v>1</v>
      </c>
      <c r="F27" s="24">
        <f>base8!AO100</f>
        <v>15</v>
      </c>
      <c r="G27" s="24">
        <f>base8!AP65</f>
        <v>2</v>
      </c>
      <c r="H27" s="24">
        <f>base8!AQ65</f>
        <v>7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base8!AL101</f>
        <v>10</v>
      </c>
      <c r="D28" s="24">
        <f>base8!AM101</f>
        <v>1</v>
      </c>
      <c r="E28" s="24">
        <f>base8!AN101</f>
        <v>6</v>
      </c>
      <c r="F28" s="24">
        <f>base8!AO101</f>
        <v>15</v>
      </c>
      <c r="G28" s="24">
        <f>base8!AP66</f>
        <v>6</v>
      </c>
      <c r="H28" s="24">
        <f>base8!AQ66</f>
        <v>1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base8!AL102</f>
        <v>12</v>
      </c>
      <c r="D29" s="24">
        <f>base8!AM102</f>
        <v>17</v>
      </c>
      <c r="E29" s="24">
        <f>base8!AN102</f>
        <v>5</v>
      </c>
      <c r="F29" s="24">
        <f>base8!AO102</f>
        <v>15</v>
      </c>
      <c r="G29" s="24">
        <f>base8!AP67</f>
        <v>3</v>
      </c>
      <c r="H29" s="24">
        <f>base8!AQ67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base8!AL103</f>
        <v>10</v>
      </c>
      <c r="D30" s="24">
        <f>base8!AM103</f>
        <v>11</v>
      </c>
      <c r="E30" s="24">
        <f>base8!AN103</f>
        <v>5</v>
      </c>
      <c r="F30" s="24">
        <f>base8!AO103</f>
        <v>13</v>
      </c>
      <c r="G30" s="24">
        <f>base8!AP68</f>
        <v>12</v>
      </c>
      <c r="H30" s="24">
        <f>base8!AQ68</f>
        <v>4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base8!AL104</f>
        <v>2</v>
      </c>
      <c r="D31" s="24">
        <f>base8!AM104</f>
        <v>1</v>
      </c>
      <c r="E31" s="24">
        <f>base8!AN104</f>
        <v>6</v>
      </c>
      <c r="F31" s="24">
        <f>base8!AO104</f>
        <v>15</v>
      </c>
      <c r="G31" s="24">
        <f>base8!AP69</f>
        <v>7</v>
      </c>
      <c r="H31" s="24">
        <f>base8!AQ69</f>
        <v>8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base8!AL105</f>
        <v>5</v>
      </c>
      <c r="D32" s="24">
        <f>base8!AM105</f>
        <v>4</v>
      </c>
      <c r="E32" s="24">
        <f>base8!AN105</f>
        <v>17</v>
      </c>
      <c r="F32" s="24">
        <f>base8!AO105</f>
        <v>13</v>
      </c>
      <c r="G32" s="24">
        <f>base8!AP70</f>
        <v>3</v>
      </c>
      <c r="H32" s="24">
        <f>base8!AQ70</f>
        <v>12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base8!AL106</f>
        <v>1</v>
      </c>
      <c r="D33" s="24">
        <f>base8!AM106</f>
        <v>17</v>
      </c>
      <c r="E33" s="24">
        <f>base8!AN106</f>
        <v>8</v>
      </c>
      <c r="F33" s="24">
        <f>base8!AO106</f>
        <v>12</v>
      </c>
      <c r="G33" s="24">
        <f>base8!AP71</f>
        <v>3</v>
      </c>
      <c r="H33" s="24">
        <f>base8!AQ71</f>
        <v>14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base8!AL107</f>
        <v>5</v>
      </c>
      <c r="D34" s="24">
        <f>base8!AM107</f>
        <v>1</v>
      </c>
      <c r="E34" s="24">
        <f>base8!AN107</f>
        <v>16</v>
      </c>
      <c r="F34" s="24">
        <f>base8!AO107</f>
        <v>12</v>
      </c>
      <c r="G34" s="24">
        <f>base8!AP72</f>
        <v>8</v>
      </c>
      <c r="H34" s="24">
        <f>base8!AQ72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base8!AL108</f>
        <v>4</v>
      </c>
      <c r="D35" s="24">
        <f>base8!AM108</f>
        <v>2</v>
      </c>
      <c r="E35" s="24">
        <f>base8!AN108</f>
        <v>11</v>
      </c>
      <c r="F35" s="24">
        <f>base8!AO108</f>
        <v>12</v>
      </c>
      <c r="G35" s="24">
        <f>base8!AP73</f>
        <v>15</v>
      </c>
      <c r="H35" s="24">
        <f>base8!AQ73</f>
        <v>16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base8!AL109</f>
        <v>5</v>
      </c>
      <c r="D36" s="24">
        <f>base8!AM109</f>
        <v>4</v>
      </c>
      <c r="E36" s="24">
        <f>base8!AN109</f>
        <v>16</v>
      </c>
      <c r="F36" s="24">
        <f>base8!AO109</f>
        <v>8</v>
      </c>
      <c r="G36" s="24">
        <f>base8!AP74</f>
        <v>16</v>
      </c>
      <c r="H36" s="24">
        <f>base8!AQ74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base8!AL110</f>
        <v>2</v>
      </c>
      <c r="D37" s="24">
        <f>base8!AM110</f>
        <v>1</v>
      </c>
      <c r="E37" s="24">
        <f>base8!AN110</f>
        <v>4</v>
      </c>
      <c r="F37" s="24">
        <f>base8!AO110</f>
        <v>6</v>
      </c>
      <c r="G37" s="24">
        <f>base8!AP75</f>
        <v>16</v>
      </c>
      <c r="H37" s="24">
        <f>base8!AQ75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base8!AL111</f>
        <v>17</v>
      </c>
      <c r="D38" s="24">
        <f>base8!AM111</f>
        <v>11</v>
      </c>
      <c r="E38" s="24">
        <f>base8!AN111</f>
        <v>4</v>
      </c>
      <c r="F38" s="24">
        <f>base8!AO111</f>
        <v>5</v>
      </c>
      <c r="G38" s="24">
        <f>base8!AP76</f>
        <v>12</v>
      </c>
      <c r="H38" s="24">
        <f>base8!AQ76</f>
        <v>15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base8!AL62</f>
        <v>14</v>
      </c>
      <c r="D39" s="24">
        <f>base8!AM62</f>
        <v>17</v>
      </c>
      <c r="E39" s="24">
        <f>base8!AN62</f>
        <v>2</v>
      </c>
      <c r="F39" s="24">
        <f>base8!AO62</f>
        <v>16</v>
      </c>
      <c r="G39" s="24">
        <f>base8!AP77</f>
        <v>12</v>
      </c>
      <c r="H39" s="24">
        <f>base8!AQ77</f>
        <v>2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base8!AL63</f>
        <v>15</v>
      </c>
      <c r="D40" s="24">
        <f>base8!AM63</f>
        <v>11</v>
      </c>
      <c r="E40" s="24">
        <f>base8!AN63</f>
        <v>1</v>
      </c>
      <c r="F40" s="24">
        <f>base8!AO63</f>
        <v>17</v>
      </c>
      <c r="G40" s="24">
        <f>base8!AP78</f>
        <v>10</v>
      </c>
      <c r="H40" s="24">
        <f>base8!AQ78</f>
        <v>8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base8!AL64</f>
        <v>15</v>
      </c>
      <c r="D41" s="24">
        <f>base8!AM64</f>
        <v>17</v>
      </c>
      <c r="E41" s="24">
        <f>base8!AN64</f>
        <v>10</v>
      </c>
      <c r="F41" s="24">
        <f>base8!AO64</f>
        <v>16</v>
      </c>
      <c r="G41" s="24">
        <f>base8!AP79</f>
        <v>13</v>
      </c>
      <c r="H41" s="24">
        <f>base8!AQ79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base8!AL65</f>
        <v>10</v>
      </c>
      <c r="D42" s="24">
        <f>base8!AM65</f>
        <v>6</v>
      </c>
      <c r="E42" s="24">
        <f>base8!AN65</f>
        <v>4</v>
      </c>
      <c r="F42" s="24">
        <f>base8!AO65</f>
        <v>15</v>
      </c>
      <c r="G42" s="24">
        <f>base8!AP80</f>
        <v>13</v>
      </c>
      <c r="H42" s="24">
        <f>base8!AQ80</f>
        <v>7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base8!AL66</f>
        <v>14</v>
      </c>
      <c r="D43" s="24">
        <f>base8!AM66</f>
        <v>15</v>
      </c>
      <c r="E43" s="24">
        <f>base8!AN66</f>
        <v>2</v>
      </c>
      <c r="F43" s="24">
        <f>base8!AO66</f>
        <v>16</v>
      </c>
      <c r="G43" s="24">
        <f>base8!AP81</f>
        <v>16</v>
      </c>
      <c r="H43" s="24">
        <f>base8!AQ81</f>
        <v>3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base8!AL67</f>
        <v>16</v>
      </c>
      <c r="D44" s="24">
        <f>base8!AM67</f>
        <v>13</v>
      </c>
      <c r="E44" s="24">
        <f>base8!AN67</f>
        <v>1</v>
      </c>
      <c r="F44" s="24">
        <f>base8!AO67</f>
        <v>10</v>
      </c>
      <c r="G44" s="24">
        <f>base8!AP82</f>
        <v>12</v>
      </c>
      <c r="H44" s="24">
        <f>base8!AQ82</f>
        <v>15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base8!AL68</f>
        <v>10</v>
      </c>
      <c r="D45" s="24">
        <f>base8!AM68</f>
        <v>13</v>
      </c>
      <c r="E45" s="24">
        <f>base8!AN68</f>
        <v>16</v>
      </c>
      <c r="F45" s="24">
        <f>base8!AO68</f>
        <v>6</v>
      </c>
      <c r="G45" s="24">
        <f>base8!AP83</f>
        <v>12</v>
      </c>
      <c r="H45" s="24">
        <f>base8!AQ83</f>
        <v>15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base8!AL69</f>
        <v>17</v>
      </c>
      <c r="D46" s="24">
        <f>base8!AM69</f>
        <v>11</v>
      </c>
      <c r="E46" s="24">
        <f>base8!AN69</f>
        <v>4</v>
      </c>
      <c r="F46" s="24">
        <f>base8!AO69</f>
        <v>6</v>
      </c>
      <c r="G46" s="24">
        <f>base8!AP84</f>
        <v>6</v>
      </c>
      <c r="H46" s="24">
        <f>base8!AQ84</f>
        <v>7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base8!AL70</f>
        <v>5</v>
      </c>
      <c r="D47" s="24">
        <f>base8!AM70</f>
        <v>1</v>
      </c>
      <c r="E47" s="24">
        <f>base8!AN70</f>
        <v>17</v>
      </c>
      <c r="F47" s="24">
        <f>base8!AO70</f>
        <v>13</v>
      </c>
      <c r="G47" s="24">
        <f>base8!AP85</f>
        <v>4</v>
      </c>
      <c r="H47" s="24">
        <f>base8!AQ85</f>
        <v>12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base8!AL71</f>
        <v>10</v>
      </c>
      <c r="D48" s="24">
        <f>base8!AM71</f>
        <v>17</v>
      </c>
      <c r="E48" s="24">
        <f>base8!AN71</f>
        <v>16</v>
      </c>
      <c r="F48" s="24">
        <f>base8!AO71</f>
        <v>8</v>
      </c>
      <c r="G48" s="24">
        <f>base8!AP86</f>
        <v>15</v>
      </c>
      <c r="H48" s="24">
        <f>base8!AQ86</f>
        <v>6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base8!AL72</f>
        <v>11</v>
      </c>
      <c r="D49" s="24">
        <f>base8!AM72</f>
        <v>1</v>
      </c>
      <c r="E49" s="24">
        <f>base8!AN72</f>
        <v>4</v>
      </c>
      <c r="F49" s="24">
        <f>base8!AO72</f>
        <v>6</v>
      </c>
      <c r="G49" s="24">
        <f>base8!AP87</f>
        <v>13</v>
      </c>
      <c r="H49" s="24">
        <f>base8!AQ87</f>
        <v>12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base8!AL73</f>
        <v>17</v>
      </c>
      <c r="D50" s="24">
        <f>base8!AM73</f>
        <v>4</v>
      </c>
      <c r="E50" s="24">
        <f>base8!AN73</f>
        <v>5</v>
      </c>
      <c r="F50" s="24">
        <f>base8!AO73</f>
        <v>11</v>
      </c>
      <c r="G50" s="24">
        <f>base8!AP88</f>
        <v>12</v>
      </c>
      <c r="H50" s="24">
        <f>base8!AQ88</f>
        <v>6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base8!AL74</f>
        <v>5</v>
      </c>
      <c r="D51" s="24">
        <f>base8!AM74</f>
        <v>1</v>
      </c>
      <c r="E51" s="24">
        <f>base8!AN74</f>
        <v>6</v>
      </c>
      <c r="F51" s="24">
        <f>base8!AO74</f>
        <v>10</v>
      </c>
      <c r="G51" s="24">
        <f>base8!AP89</f>
        <v>12</v>
      </c>
      <c r="H51" s="24">
        <f>base8!AQ89</f>
        <v>6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B1:P1 B2:K51">
    <cfRule type="cellIs" dxfId="314" priority="26" operator="equal">
      <formula>#REF!</formula>
    </cfRule>
    <cfRule type="cellIs" dxfId="313" priority="27" operator="equal">
      <formula>#REF!</formula>
    </cfRule>
    <cfRule type="cellIs" dxfId="312" priority="28" operator="equal">
      <formula>#REF!</formula>
    </cfRule>
    <cfRule type="cellIs" dxfId="311" priority="29" operator="equal">
      <formula>#REF!</formula>
    </cfRule>
    <cfRule type="cellIs" dxfId="310" priority="30" operator="equal">
      <formula>#REF!</formula>
    </cfRule>
  </conditionalFormatting>
  <conditionalFormatting sqref="A2:A5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2:K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B2:K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base8!AL80</f>
        <v>5</v>
      </c>
      <c r="D2" s="24">
        <f>base8!AM80</f>
        <v>2</v>
      </c>
      <c r="E2" s="24">
        <f>base8!AN80</f>
        <v>17</v>
      </c>
      <c r="F2" s="24">
        <f>base8!AO80</f>
        <v>3</v>
      </c>
      <c r="G2" s="24">
        <f>base8!AP95</f>
        <v>12</v>
      </c>
      <c r="H2" s="24">
        <f>base8!AQ95</f>
        <v>15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base8!AL81</f>
        <v>17</v>
      </c>
      <c r="D3" s="24">
        <f>base8!AM81</f>
        <v>4</v>
      </c>
      <c r="E3" s="24">
        <f>base8!AN81</f>
        <v>11</v>
      </c>
      <c r="F3" s="24">
        <f>base8!AO81</f>
        <v>5</v>
      </c>
      <c r="G3" s="24">
        <f>base8!AP96</f>
        <v>16</v>
      </c>
      <c r="H3" s="24">
        <f>base8!AQ96</f>
        <v>12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base8!AL82</f>
        <v>5</v>
      </c>
      <c r="D4" s="24">
        <f>base8!AM82</f>
        <v>2</v>
      </c>
      <c r="E4" s="24">
        <f>base8!AN82</f>
        <v>10</v>
      </c>
      <c r="F4" s="24">
        <f>base8!AO82</f>
        <v>17</v>
      </c>
      <c r="G4" s="24">
        <f>base8!AP97</f>
        <v>12</v>
      </c>
      <c r="H4" s="24">
        <f>base8!AQ97</f>
        <v>7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base8!AL83</f>
        <v>10</v>
      </c>
      <c r="D5" s="24">
        <f>base8!AM83</f>
        <v>17</v>
      </c>
      <c r="E5" s="24">
        <f>base8!AN83</f>
        <v>6</v>
      </c>
      <c r="F5" s="24">
        <f>base8!AO83</f>
        <v>5</v>
      </c>
      <c r="G5" s="24">
        <f>base8!AP98</f>
        <v>12</v>
      </c>
      <c r="H5" s="24">
        <f>base8!AQ98</f>
        <v>8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base8!AL84</f>
        <v>11</v>
      </c>
      <c r="D6" s="24">
        <f>base8!AM84</f>
        <v>14</v>
      </c>
      <c r="E6" s="24">
        <f>base8!AN84</f>
        <v>3</v>
      </c>
      <c r="F6" s="24">
        <f>base8!AO84</f>
        <v>13</v>
      </c>
      <c r="G6" s="24">
        <f>base8!AP99</f>
        <v>6</v>
      </c>
      <c r="H6" s="24">
        <f>base8!AQ99</f>
        <v>13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base8!AL85</f>
        <v>5</v>
      </c>
      <c r="D7" s="24">
        <f>base8!AM85</f>
        <v>1</v>
      </c>
      <c r="E7" s="24">
        <f>base8!AN85</f>
        <v>16</v>
      </c>
      <c r="F7" s="24">
        <f>base8!AO85</f>
        <v>8</v>
      </c>
      <c r="G7" s="24">
        <f>base8!AP100</f>
        <v>16</v>
      </c>
      <c r="H7" s="24">
        <f>base8!AQ100</f>
        <v>7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base8!AL86</f>
        <v>1</v>
      </c>
      <c r="D8" s="24">
        <f>base8!AM86</f>
        <v>5</v>
      </c>
      <c r="E8" s="24">
        <f>base8!AN86</f>
        <v>11</v>
      </c>
      <c r="F8" s="24">
        <f>base8!AO86</f>
        <v>8</v>
      </c>
      <c r="G8" s="24">
        <f>base8!AP101</f>
        <v>11</v>
      </c>
      <c r="H8" s="24">
        <f>base8!AQ101</f>
        <v>7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base8!AL87</f>
        <v>5</v>
      </c>
      <c r="D9" s="24">
        <f>base8!AM87</f>
        <v>1</v>
      </c>
      <c r="E9" s="24">
        <f>base8!AN87</f>
        <v>16</v>
      </c>
      <c r="F9" s="24">
        <f>base8!AO87</f>
        <v>8</v>
      </c>
      <c r="G9" s="24">
        <f>base8!AP102</f>
        <v>2</v>
      </c>
      <c r="H9" s="24">
        <f>base8!AQ102</f>
        <v>18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base8!AL88</f>
        <v>14</v>
      </c>
      <c r="D10" s="24">
        <f>base8!AM88</f>
        <v>10</v>
      </c>
      <c r="E10" s="24">
        <f>base8!AN88</f>
        <v>16</v>
      </c>
      <c r="F10" s="24">
        <f>base8!AO88</f>
        <v>2</v>
      </c>
      <c r="G10" s="24">
        <f>base8!AP103</f>
        <v>16</v>
      </c>
      <c r="H10" s="24">
        <f>base8!AQ103</f>
        <v>18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base8!AL89</f>
        <v>5</v>
      </c>
      <c r="D11" s="24">
        <f>base8!AM89</f>
        <v>17</v>
      </c>
      <c r="E11" s="24">
        <f>base8!AN89</f>
        <v>2</v>
      </c>
      <c r="F11" s="24">
        <f>base8!AO89</f>
        <v>3</v>
      </c>
      <c r="G11" s="24">
        <f>base8!AP104</f>
        <v>11</v>
      </c>
      <c r="H11" s="24">
        <f>base8!AQ104</f>
        <v>3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base8!AL90</f>
        <v>5</v>
      </c>
      <c r="D12" s="24">
        <f>base8!AM90</f>
        <v>1</v>
      </c>
      <c r="E12" s="24">
        <f>base8!AN90</f>
        <v>3</v>
      </c>
      <c r="F12" s="24">
        <f>base8!AO90</f>
        <v>4</v>
      </c>
      <c r="G12" s="24">
        <f>base8!AP105</f>
        <v>16</v>
      </c>
      <c r="H12" s="24">
        <f>base8!AQ105</f>
        <v>3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base8!AL91</f>
        <v>6</v>
      </c>
      <c r="D13" s="24">
        <f>base8!AM91</f>
        <v>2</v>
      </c>
      <c r="E13" s="24">
        <f>base8!AN91</f>
        <v>8</v>
      </c>
      <c r="F13" s="24">
        <f>base8!AO91</f>
        <v>1</v>
      </c>
      <c r="G13" s="24">
        <f>base8!AP106</f>
        <v>18</v>
      </c>
      <c r="H13" s="24">
        <f>base8!AQ106</f>
        <v>2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base8!AL92</f>
        <v>14</v>
      </c>
      <c r="D14" s="24">
        <f>base8!AM92</f>
        <v>5</v>
      </c>
      <c r="E14" s="24">
        <f>base8!AN92</f>
        <v>1</v>
      </c>
      <c r="F14" s="24">
        <f>base8!AO92</f>
        <v>6</v>
      </c>
      <c r="G14" s="24">
        <f>base8!AP107</f>
        <v>18</v>
      </c>
      <c r="H14" s="24">
        <f>base8!AQ107</f>
        <v>3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base8!AL93</f>
        <v>17</v>
      </c>
      <c r="D15" s="24">
        <f>base8!AM93</f>
        <v>13</v>
      </c>
      <c r="E15" s="24">
        <f>base8!AN93</f>
        <v>6</v>
      </c>
      <c r="F15" s="24">
        <f>base8!AO93</f>
        <v>5</v>
      </c>
      <c r="G15" s="24">
        <f>base8!AP108</f>
        <v>18</v>
      </c>
      <c r="H15" s="24">
        <f>base8!AQ108</f>
        <v>3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base8!AL94</f>
        <v>6</v>
      </c>
      <c r="D16" s="24">
        <f>base8!AM94</f>
        <v>16</v>
      </c>
      <c r="E16" s="24">
        <f>base8!AN94</f>
        <v>5</v>
      </c>
      <c r="F16" s="24">
        <f>base8!AO94</f>
        <v>4</v>
      </c>
      <c r="G16" s="24">
        <f>base8!AP109</f>
        <v>15</v>
      </c>
      <c r="H16" s="24">
        <f>base8!AQ109</f>
        <v>3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base8!AL95</f>
        <v>5</v>
      </c>
      <c r="D17" s="24">
        <f>base8!AM95</f>
        <v>1</v>
      </c>
      <c r="E17" s="24">
        <f>base8!AN95</f>
        <v>2</v>
      </c>
      <c r="F17" s="24">
        <f>base8!AO95</f>
        <v>16</v>
      </c>
      <c r="G17" s="24">
        <f>base8!AP110</f>
        <v>12</v>
      </c>
      <c r="H17" s="24">
        <f>base8!AQ110</f>
        <v>18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base8!AL96</f>
        <v>13</v>
      </c>
      <c r="D18" s="24">
        <f>base8!AM96</f>
        <v>3</v>
      </c>
      <c r="E18" s="24">
        <f>base8!AN96</f>
        <v>8</v>
      </c>
      <c r="F18" s="24">
        <f>base8!AO96</f>
        <v>2</v>
      </c>
      <c r="G18" s="24">
        <f>base8!AP111</f>
        <v>8</v>
      </c>
      <c r="H18" s="24">
        <f>base8!AQ111</f>
        <v>15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base8!AL97</f>
        <v>8</v>
      </c>
      <c r="D19" s="24">
        <f>base8!AM97</f>
        <v>5</v>
      </c>
      <c r="E19" s="24">
        <f>base8!AN97</f>
        <v>10</v>
      </c>
      <c r="F19" s="24">
        <f>base8!AO97</f>
        <v>17</v>
      </c>
      <c r="G19" s="24">
        <f>base8!AP62</f>
        <v>11</v>
      </c>
      <c r="H19" s="24">
        <f>base8!AQ62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base8!AL98</f>
        <v>4</v>
      </c>
      <c r="D20" s="24">
        <f>base8!AM98</f>
        <v>2</v>
      </c>
      <c r="E20" s="24">
        <f>base8!AN98</f>
        <v>17</v>
      </c>
      <c r="F20" s="24">
        <f>base8!AO98</f>
        <v>16</v>
      </c>
      <c r="G20" s="24">
        <f>base8!AP63</f>
        <v>3</v>
      </c>
      <c r="H20" s="24">
        <f>base8!AQ63</f>
        <v>4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base8!AL99</f>
        <v>14</v>
      </c>
      <c r="D21" s="24">
        <f>base8!AM99</f>
        <v>2</v>
      </c>
      <c r="E21" s="24">
        <f>base8!AN99</f>
        <v>4</v>
      </c>
      <c r="F21" s="24">
        <f>base8!AO99</f>
        <v>16</v>
      </c>
      <c r="G21" s="24">
        <f>base8!AP64</f>
        <v>1</v>
      </c>
      <c r="H21" s="24">
        <f>base8!AQ64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base8!AL100</f>
        <v>14</v>
      </c>
      <c r="D22" s="24">
        <f>base8!AM100</f>
        <v>13</v>
      </c>
      <c r="E22" s="24">
        <f>base8!AN100</f>
        <v>1</v>
      </c>
      <c r="F22" s="24">
        <f>base8!AO100</f>
        <v>15</v>
      </c>
      <c r="G22" s="24">
        <f>base8!AP65</f>
        <v>2</v>
      </c>
      <c r="H22" s="24">
        <f>base8!AQ65</f>
        <v>7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base8!AL101</f>
        <v>10</v>
      </c>
      <c r="D23" s="24">
        <f>base8!AM101</f>
        <v>1</v>
      </c>
      <c r="E23" s="24">
        <f>base8!AN101</f>
        <v>6</v>
      </c>
      <c r="F23" s="24">
        <f>base8!AO101</f>
        <v>15</v>
      </c>
      <c r="G23" s="24">
        <f>base8!AP66</f>
        <v>6</v>
      </c>
      <c r="H23" s="24">
        <f>base8!AQ66</f>
        <v>1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base8!AL102</f>
        <v>12</v>
      </c>
      <c r="D24" s="24">
        <f>base8!AM102</f>
        <v>17</v>
      </c>
      <c r="E24" s="24">
        <f>base8!AN102</f>
        <v>5</v>
      </c>
      <c r="F24" s="24">
        <f>base8!AO102</f>
        <v>15</v>
      </c>
      <c r="G24" s="24">
        <f>base8!AP67</f>
        <v>3</v>
      </c>
      <c r="H24" s="24">
        <f>base8!AQ67</f>
        <v>6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base8!AL103</f>
        <v>10</v>
      </c>
      <c r="D25" s="24">
        <f>base8!AM103</f>
        <v>11</v>
      </c>
      <c r="E25" s="24">
        <f>base8!AN103</f>
        <v>5</v>
      </c>
      <c r="F25" s="24">
        <f>base8!AO103</f>
        <v>13</v>
      </c>
      <c r="G25" s="24">
        <f>base8!AP68</f>
        <v>12</v>
      </c>
      <c r="H25" s="24">
        <f>base8!AQ68</f>
        <v>4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base8!AL104</f>
        <v>2</v>
      </c>
      <c r="D26" s="24">
        <f>base8!AM104</f>
        <v>1</v>
      </c>
      <c r="E26" s="24">
        <f>base8!AN104</f>
        <v>6</v>
      </c>
      <c r="F26" s="24">
        <f>base8!AO104</f>
        <v>15</v>
      </c>
      <c r="G26" s="24">
        <f>base8!AP69</f>
        <v>7</v>
      </c>
      <c r="H26" s="24">
        <f>base8!AQ69</f>
        <v>8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base8!AL105</f>
        <v>5</v>
      </c>
      <c r="D27" s="24">
        <f>base8!AM105</f>
        <v>4</v>
      </c>
      <c r="E27" s="24">
        <f>base8!AN105</f>
        <v>17</v>
      </c>
      <c r="F27" s="24">
        <f>base8!AO105</f>
        <v>13</v>
      </c>
      <c r="G27" s="24">
        <f>base8!AP70</f>
        <v>3</v>
      </c>
      <c r="H27" s="24">
        <f>base8!AQ70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base8!AL106</f>
        <v>1</v>
      </c>
      <c r="D28" s="24">
        <f>base8!AM106</f>
        <v>17</v>
      </c>
      <c r="E28" s="24">
        <f>base8!AN106</f>
        <v>8</v>
      </c>
      <c r="F28" s="24">
        <f>base8!AO106</f>
        <v>12</v>
      </c>
      <c r="G28" s="24">
        <f>base8!AP71</f>
        <v>3</v>
      </c>
      <c r="H28" s="24">
        <f>base8!AQ71</f>
        <v>14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base8!AL107</f>
        <v>5</v>
      </c>
      <c r="D29" s="24">
        <f>base8!AM107</f>
        <v>1</v>
      </c>
      <c r="E29" s="24">
        <f>base8!AN107</f>
        <v>16</v>
      </c>
      <c r="F29" s="24">
        <f>base8!AO107</f>
        <v>12</v>
      </c>
      <c r="G29" s="24">
        <f>base8!AP72</f>
        <v>8</v>
      </c>
      <c r="H29" s="24">
        <f>base8!AQ72</f>
        <v>15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base8!AL108</f>
        <v>4</v>
      </c>
      <c r="D30" s="24">
        <f>base8!AM108</f>
        <v>2</v>
      </c>
      <c r="E30" s="24">
        <f>base8!AN108</f>
        <v>11</v>
      </c>
      <c r="F30" s="24">
        <f>base8!AO108</f>
        <v>12</v>
      </c>
      <c r="G30" s="24">
        <f>base8!AP73</f>
        <v>15</v>
      </c>
      <c r="H30" s="24">
        <f>base8!AQ73</f>
        <v>16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base8!AL109</f>
        <v>5</v>
      </c>
      <c r="D31" s="24">
        <f>base8!AM109</f>
        <v>4</v>
      </c>
      <c r="E31" s="24">
        <f>base8!AN109</f>
        <v>16</v>
      </c>
      <c r="F31" s="24">
        <f>base8!AO109</f>
        <v>8</v>
      </c>
      <c r="G31" s="24">
        <f>base8!AP74</f>
        <v>16</v>
      </c>
      <c r="H31" s="24">
        <f>base8!AQ74</f>
        <v>12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base8!AL110</f>
        <v>2</v>
      </c>
      <c r="D32" s="24">
        <f>base8!AM110</f>
        <v>1</v>
      </c>
      <c r="E32" s="24">
        <f>base8!AN110</f>
        <v>4</v>
      </c>
      <c r="F32" s="24">
        <f>base8!AO110</f>
        <v>6</v>
      </c>
      <c r="G32" s="24">
        <f>base8!AP75</f>
        <v>16</v>
      </c>
      <c r="H32" s="24">
        <f>base8!AQ75</f>
        <v>7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base8!AL111</f>
        <v>17</v>
      </c>
      <c r="D33" s="24">
        <f>base8!AM111</f>
        <v>11</v>
      </c>
      <c r="E33" s="24">
        <f>base8!AN111</f>
        <v>4</v>
      </c>
      <c r="F33" s="24">
        <f>base8!AO111</f>
        <v>5</v>
      </c>
      <c r="G33" s="24">
        <f>base8!AP76</f>
        <v>12</v>
      </c>
      <c r="H33" s="24">
        <f>base8!AQ76</f>
        <v>15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base8!AL62</f>
        <v>14</v>
      </c>
      <c r="D34" s="24">
        <f>base8!AM62</f>
        <v>17</v>
      </c>
      <c r="E34" s="24">
        <f>base8!AN62</f>
        <v>2</v>
      </c>
      <c r="F34" s="24">
        <f>base8!AO62</f>
        <v>16</v>
      </c>
      <c r="G34" s="24">
        <f>base8!AP77</f>
        <v>12</v>
      </c>
      <c r="H34" s="24">
        <f>base8!AQ77</f>
        <v>2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base8!AL63</f>
        <v>15</v>
      </c>
      <c r="D35" s="24">
        <f>base8!AM63</f>
        <v>11</v>
      </c>
      <c r="E35" s="24">
        <f>base8!AN63</f>
        <v>1</v>
      </c>
      <c r="F35" s="24">
        <f>base8!AO63</f>
        <v>17</v>
      </c>
      <c r="G35" s="24">
        <f>base8!AP78</f>
        <v>10</v>
      </c>
      <c r="H35" s="24">
        <f>base8!AQ78</f>
        <v>8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base8!AL64</f>
        <v>15</v>
      </c>
      <c r="D36" s="24">
        <f>base8!AM64</f>
        <v>17</v>
      </c>
      <c r="E36" s="24">
        <f>base8!AN64</f>
        <v>10</v>
      </c>
      <c r="F36" s="24">
        <f>base8!AO64</f>
        <v>16</v>
      </c>
      <c r="G36" s="24">
        <f>base8!AP79</f>
        <v>13</v>
      </c>
      <c r="H36" s="24">
        <f>base8!AQ79</f>
        <v>7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base8!AL65</f>
        <v>10</v>
      </c>
      <c r="D37" s="24">
        <f>base8!AM65</f>
        <v>6</v>
      </c>
      <c r="E37" s="24">
        <f>base8!AN65</f>
        <v>4</v>
      </c>
      <c r="F37" s="24">
        <f>base8!AO65</f>
        <v>15</v>
      </c>
      <c r="G37" s="24">
        <f>base8!AP80</f>
        <v>13</v>
      </c>
      <c r="H37" s="24">
        <f>base8!AQ80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base8!AL66</f>
        <v>14</v>
      </c>
      <c r="D38" s="24">
        <f>base8!AM66</f>
        <v>15</v>
      </c>
      <c r="E38" s="24">
        <f>base8!AN66</f>
        <v>2</v>
      </c>
      <c r="F38" s="24">
        <f>base8!AO66</f>
        <v>16</v>
      </c>
      <c r="G38" s="24">
        <f>base8!AP81</f>
        <v>16</v>
      </c>
      <c r="H38" s="24">
        <f>base8!AQ81</f>
        <v>3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base8!AL67</f>
        <v>16</v>
      </c>
      <c r="D39" s="24">
        <f>base8!AM67</f>
        <v>13</v>
      </c>
      <c r="E39" s="24">
        <f>base8!AN67</f>
        <v>1</v>
      </c>
      <c r="F39" s="24">
        <f>base8!AO67</f>
        <v>10</v>
      </c>
      <c r="G39" s="24">
        <f>base8!AP82</f>
        <v>12</v>
      </c>
      <c r="H39" s="24">
        <f>base8!AQ82</f>
        <v>15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base8!AL68</f>
        <v>10</v>
      </c>
      <c r="D40" s="24">
        <f>base8!AM68</f>
        <v>13</v>
      </c>
      <c r="E40" s="24">
        <f>base8!AN68</f>
        <v>16</v>
      </c>
      <c r="F40" s="24">
        <f>base8!AO68</f>
        <v>6</v>
      </c>
      <c r="G40" s="24">
        <f>base8!AP83</f>
        <v>12</v>
      </c>
      <c r="H40" s="24">
        <f>base8!AQ83</f>
        <v>15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base8!AL69</f>
        <v>17</v>
      </c>
      <c r="D41" s="24">
        <f>base8!AM69</f>
        <v>11</v>
      </c>
      <c r="E41" s="24">
        <f>base8!AN69</f>
        <v>4</v>
      </c>
      <c r="F41" s="24">
        <f>base8!AO69</f>
        <v>6</v>
      </c>
      <c r="G41" s="24">
        <f>base8!AP84</f>
        <v>6</v>
      </c>
      <c r="H41" s="24">
        <f>base8!AQ84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base8!AL70</f>
        <v>5</v>
      </c>
      <c r="D42" s="24">
        <f>base8!AM70</f>
        <v>1</v>
      </c>
      <c r="E42" s="24">
        <f>base8!AN70</f>
        <v>17</v>
      </c>
      <c r="F42" s="24">
        <f>base8!AO70</f>
        <v>13</v>
      </c>
      <c r="G42" s="24">
        <f>base8!AP85</f>
        <v>4</v>
      </c>
      <c r="H42" s="24">
        <f>base8!AQ85</f>
        <v>12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base8!AL71</f>
        <v>10</v>
      </c>
      <c r="D43" s="24">
        <f>base8!AM71</f>
        <v>17</v>
      </c>
      <c r="E43" s="24">
        <f>base8!AN71</f>
        <v>16</v>
      </c>
      <c r="F43" s="24">
        <f>base8!AO71</f>
        <v>8</v>
      </c>
      <c r="G43" s="24">
        <f>base8!AP86</f>
        <v>15</v>
      </c>
      <c r="H43" s="24">
        <f>base8!AQ86</f>
        <v>6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base8!AL72</f>
        <v>11</v>
      </c>
      <c r="D44" s="24">
        <f>base8!AM72</f>
        <v>1</v>
      </c>
      <c r="E44" s="24">
        <f>base8!AN72</f>
        <v>4</v>
      </c>
      <c r="F44" s="24">
        <f>base8!AO72</f>
        <v>6</v>
      </c>
      <c r="G44" s="24">
        <f>base8!AP87</f>
        <v>13</v>
      </c>
      <c r="H44" s="24">
        <f>base8!AQ87</f>
        <v>12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base8!AL73</f>
        <v>17</v>
      </c>
      <c r="D45" s="24">
        <f>base8!AM73</f>
        <v>4</v>
      </c>
      <c r="E45" s="24">
        <f>base8!AN73</f>
        <v>5</v>
      </c>
      <c r="F45" s="24">
        <f>base8!AO73</f>
        <v>11</v>
      </c>
      <c r="G45" s="24">
        <f>base8!AP88</f>
        <v>12</v>
      </c>
      <c r="H45" s="24">
        <f>base8!AQ88</f>
        <v>6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base8!AL74</f>
        <v>5</v>
      </c>
      <c r="D46" s="24">
        <f>base8!AM74</f>
        <v>1</v>
      </c>
      <c r="E46" s="24">
        <f>base8!AN74</f>
        <v>6</v>
      </c>
      <c r="F46" s="24">
        <f>base8!AO74</f>
        <v>10</v>
      </c>
      <c r="G46" s="24">
        <f>base8!AP89</f>
        <v>12</v>
      </c>
      <c r="H46" s="24">
        <f>base8!AQ89</f>
        <v>6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base8!AL75</f>
        <v>5</v>
      </c>
      <c r="D47" s="24">
        <f>base8!AM75</f>
        <v>17</v>
      </c>
      <c r="E47" s="24">
        <f>base8!AN75</f>
        <v>6</v>
      </c>
      <c r="F47" s="24">
        <f>base8!AO75</f>
        <v>11</v>
      </c>
      <c r="G47" s="24">
        <f>base8!AP90</f>
        <v>16</v>
      </c>
      <c r="H47" s="24">
        <f>base8!AQ90</f>
        <v>6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base8!AL76</f>
        <v>5</v>
      </c>
      <c r="D48" s="24">
        <f>base8!AM76</f>
        <v>4</v>
      </c>
      <c r="E48" s="24">
        <f>base8!AN76</f>
        <v>17</v>
      </c>
      <c r="F48" s="24">
        <f>base8!AO76</f>
        <v>16</v>
      </c>
      <c r="G48" s="24">
        <f>base8!AP91</f>
        <v>5</v>
      </c>
      <c r="H48" s="24">
        <f>base8!AQ91</f>
        <v>16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base8!AL77</f>
        <v>5</v>
      </c>
      <c r="D49" s="24">
        <f>base8!AM77</f>
        <v>10</v>
      </c>
      <c r="E49" s="24">
        <f>base8!AN77</f>
        <v>17</v>
      </c>
      <c r="F49" s="24">
        <f>base8!AO77</f>
        <v>4</v>
      </c>
      <c r="G49" s="24">
        <f>base8!AP92</f>
        <v>16</v>
      </c>
      <c r="H49" s="24">
        <f>base8!AQ92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base8!AL78</f>
        <v>2</v>
      </c>
      <c r="D50" s="24">
        <f>base8!AM78</f>
        <v>17</v>
      </c>
      <c r="E50" s="24">
        <f>base8!AN78</f>
        <v>12</v>
      </c>
      <c r="F50" s="24">
        <f>base8!AO78</f>
        <v>7</v>
      </c>
      <c r="G50" s="24">
        <f>base8!AP93</f>
        <v>16</v>
      </c>
      <c r="H50" s="24">
        <f>base8!AQ93</f>
        <v>3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base8!AL79</f>
        <v>11</v>
      </c>
      <c r="D51" s="24">
        <f>base8!AM79</f>
        <v>3</v>
      </c>
      <c r="E51" s="24">
        <f>base8!AN79</f>
        <v>14</v>
      </c>
      <c r="F51" s="24">
        <f>base8!AO79</f>
        <v>16</v>
      </c>
      <c r="G51" s="24">
        <f>base8!AP94</f>
        <v>17</v>
      </c>
      <c r="H51" s="24">
        <f>base8!AQ94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 B2:K5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5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conditionalFormatting sqref="B2:K51">
    <cfRule type="cellIs" dxfId="274" priority="8" operator="equal">
      <formula>#REF!</formula>
    </cfRule>
    <cfRule type="cellIs" dxfId="273" priority="9" operator="equal">
      <formula>#REF!</formula>
    </cfRule>
    <cfRule type="cellIs" dxfId="272" priority="10" operator="equal">
      <formula>#REF!</formula>
    </cfRule>
    <cfRule type="cellIs" dxfId="271" priority="11" operator="equal">
      <formula>#REF!</formula>
    </cfRule>
    <cfRule type="cellIs" dxfId="270" priority="12" operator="equal">
      <formula>#REF!</formula>
    </cfRule>
  </conditionalFormatting>
  <conditionalFormatting sqref="B2:K51">
    <cfRule type="cellIs" dxfId="269" priority="3" operator="equal">
      <formula>#REF!</formula>
    </cfRule>
    <cfRule type="cellIs" dxfId="268" priority="4" operator="equal">
      <formula>#REF!</formula>
    </cfRule>
    <cfRule type="cellIs" dxfId="267" priority="5" operator="equal">
      <formula>#REF!</formula>
    </cfRule>
    <cfRule type="cellIs" dxfId="266" priority="6" operator="equal">
      <formula>#REF!</formula>
    </cfRule>
    <cfRule type="cellIs" dxfId="2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base8!AL79</f>
        <v>11</v>
      </c>
      <c r="D2" s="24">
        <f>base8!AM79</f>
        <v>3</v>
      </c>
      <c r="E2" s="24">
        <f>base8!AN79</f>
        <v>14</v>
      </c>
      <c r="F2" s="24">
        <f>base8!AO79</f>
        <v>16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base8!AL80</f>
        <v>5</v>
      </c>
      <c r="D3" s="24">
        <f>base8!AM80</f>
        <v>2</v>
      </c>
      <c r="E3" s="24">
        <f>base8!AN80</f>
        <v>17</v>
      </c>
      <c r="F3" s="24">
        <f>base8!AO80</f>
        <v>3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base8!AL81</f>
        <v>17</v>
      </c>
      <c r="D4" s="24">
        <f>base8!AM81</f>
        <v>4</v>
      </c>
      <c r="E4" s="24">
        <f>base8!AN81</f>
        <v>11</v>
      </c>
      <c r="F4" s="24">
        <f>base8!AO81</f>
        <v>5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base8!AL82</f>
        <v>5</v>
      </c>
      <c r="D5" s="24">
        <f>base8!AM82</f>
        <v>2</v>
      </c>
      <c r="E5" s="24">
        <f>base8!AN82</f>
        <v>10</v>
      </c>
      <c r="F5" s="24">
        <f>base8!AO82</f>
        <v>17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base8!AL83</f>
        <v>10</v>
      </c>
      <c r="D6" s="24">
        <f>base8!AM83</f>
        <v>17</v>
      </c>
      <c r="E6" s="24">
        <f>base8!AN83</f>
        <v>6</v>
      </c>
      <c r="F6" s="24">
        <f>base8!AO83</f>
        <v>5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base8!AL84</f>
        <v>11</v>
      </c>
      <c r="D7" s="24">
        <f>base8!AM84</f>
        <v>14</v>
      </c>
      <c r="E7" s="24">
        <f>base8!AN84</f>
        <v>3</v>
      </c>
      <c r="F7" s="24">
        <f>base8!AO84</f>
        <v>13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base8!AL85</f>
        <v>5</v>
      </c>
      <c r="D8" s="24">
        <f>base8!AM85</f>
        <v>1</v>
      </c>
      <c r="E8" s="24">
        <f>base8!AN85</f>
        <v>16</v>
      </c>
      <c r="F8" s="24">
        <f>base8!AO85</f>
        <v>8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base8!AL86</f>
        <v>1</v>
      </c>
      <c r="D9" s="24">
        <f>base8!AM86</f>
        <v>5</v>
      </c>
      <c r="E9" s="24">
        <f>base8!AN86</f>
        <v>11</v>
      </c>
      <c r="F9" s="24">
        <f>base8!AO86</f>
        <v>8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base8!AL87</f>
        <v>5</v>
      </c>
      <c r="D10" s="24">
        <f>base8!AM87</f>
        <v>1</v>
      </c>
      <c r="E10" s="24">
        <f>base8!AN87</f>
        <v>16</v>
      </c>
      <c r="F10" s="24">
        <f>base8!AO87</f>
        <v>8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base8!AL88</f>
        <v>14</v>
      </c>
      <c r="D11" s="24">
        <f>base8!AM88</f>
        <v>10</v>
      </c>
      <c r="E11" s="24">
        <f>base8!AN88</f>
        <v>16</v>
      </c>
      <c r="F11" s="24">
        <f>base8!AO88</f>
        <v>2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base8!AL89</f>
        <v>5</v>
      </c>
      <c r="D12" s="24">
        <f>base8!AM89</f>
        <v>17</v>
      </c>
      <c r="E12" s="24">
        <f>base8!AN89</f>
        <v>2</v>
      </c>
      <c r="F12" s="24">
        <f>base8!AO89</f>
        <v>3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base8!AL90</f>
        <v>5</v>
      </c>
      <c r="D13" s="24">
        <f>base8!AM90</f>
        <v>1</v>
      </c>
      <c r="E13" s="24">
        <f>base8!AN90</f>
        <v>3</v>
      </c>
      <c r="F13" s="24">
        <f>base8!AO90</f>
        <v>4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base8!AL91</f>
        <v>6</v>
      </c>
      <c r="D14" s="24">
        <f>base8!AM91</f>
        <v>2</v>
      </c>
      <c r="E14" s="24">
        <f>base8!AN91</f>
        <v>8</v>
      </c>
      <c r="F14" s="24">
        <f>base8!AO91</f>
        <v>1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base8!AL92</f>
        <v>14</v>
      </c>
      <c r="D15" s="24">
        <f>base8!AM92</f>
        <v>5</v>
      </c>
      <c r="E15" s="24">
        <f>base8!AN92</f>
        <v>1</v>
      </c>
      <c r="F15" s="24">
        <f>base8!AO92</f>
        <v>6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base8!AL93</f>
        <v>17</v>
      </c>
      <c r="D16" s="24">
        <f>base8!AM93</f>
        <v>13</v>
      </c>
      <c r="E16" s="24">
        <f>base8!AN93</f>
        <v>6</v>
      </c>
      <c r="F16" s="24">
        <f>base8!AO93</f>
        <v>5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base8!AL94</f>
        <v>6</v>
      </c>
      <c r="D17" s="24">
        <f>base8!AM94</f>
        <v>16</v>
      </c>
      <c r="E17" s="24">
        <f>base8!AN94</f>
        <v>5</v>
      </c>
      <c r="F17" s="24">
        <f>base8!AO94</f>
        <v>4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base8!AL95</f>
        <v>5</v>
      </c>
      <c r="D18" s="24">
        <f>base8!AM95</f>
        <v>1</v>
      </c>
      <c r="E18" s="24">
        <f>base8!AN95</f>
        <v>2</v>
      </c>
      <c r="F18" s="24">
        <f>base8!AO95</f>
        <v>16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base8!AL96</f>
        <v>13</v>
      </c>
      <c r="D19" s="24">
        <f>base8!AM96</f>
        <v>3</v>
      </c>
      <c r="E19" s="24">
        <f>base8!AN96</f>
        <v>8</v>
      </c>
      <c r="F19" s="24">
        <f>base8!AO96</f>
        <v>2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base8!AL97</f>
        <v>8</v>
      </c>
      <c r="D20" s="24">
        <f>base8!AM97</f>
        <v>5</v>
      </c>
      <c r="E20" s="24">
        <f>base8!AN97</f>
        <v>10</v>
      </c>
      <c r="F20" s="24">
        <f>base8!AO97</f>
        <v>17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base8!AL98</f>
        <v>4</v>
      </c>
      <c r="D21" s="24">
        <f>base8!AM98</f>
        <v>2</v>
      </c>
      <c r="E21" s="24">
        <f>base8!AN98</f>
        <v>17</v>
      </c>
      <c r="F21" s="24">
        <f>base8!AO98</f>
        <v>16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base8!AL99</f>
        <v>14</v>
      </c>
      <c r="D22" s="24">
        <f>base8!AM99</f>
        <v>2</v>
      </c>
      <c r="E22" s="24">
        <f>base8!AN99</f>
        <v>4</v>
      </c>
      <c r="F22" s="24">
        <f>base8!AO99</f>
        <v>16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base8!AL100</f>
        <v>14</v>
      </c>
      <c r="D23" s="24">
        <f>base8!AM100</f>
        <v>13</v>
      </c>
      <c r="E23" s="24">
        <f>base8!AN100</f>
        <v>1</v>
      </c>
      <c r="F23" s="24">
        <f>base8!AO100</f>
        <v>15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base8!AL101</f>
        <v>10</v>
      </c>
      <c r="D24" s="24">
        <f>base8!AM101</f>
        <v>1</v>
      </c>
      <c r="E24" s="24">
        <f>base8!AN101</f>
        <v>6</v>
      </c>
      <c r="F24" s="24">
        <f>base8!AO101</f>
        <v>15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base8!AL102</f>
        <v>12</v>
      </c>
      <c r="D25" s="24">
        <f>base8!AM102</f>
        <v>17</v>
      </c>
      <c r="E25" s="24">
        <f>base8!AN102</f>
        <v>5</v>
      </c>
      <c r="F25" s="24">
        <f>base8!AO102</f>
        <v>15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base8!AL103</f>
        <v>10</v>
      </c>
      <c r="D26" s="24">
        <f>base8!AM103</f>
        <v>11</v>
      </c>
      <c r="E26" s="24">
        <f>base8!AN103</f>
        <v>5</v>
      </c>
      <c r="F26" s="24">
        <f>base8!AO103</f>
        <v>13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base8!AL104</f>
        <v>2</v>
      </c>
      <c r="D27" s="24">
        <f>base8!AM104</f>
        <v>1</v>
      </c>
      <c r="E27" s="24">
        <f>base8!AN104</f>
        <v>6</v>
      </c>
      <c r="F27" s="24">
        <f>base8!AO104</f>
        <v>15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base8!AL105</f>
        <v>5</v>
      </c>
      <c r="D28" s="24">
        <f>base8!AM105</f>
        <v>4</v>
      </c>
      <c r="E28" s="24">
        <f>base8!AN105</f>
        <v>17</v>
      </c>
      <c r="F28" s="24">
        <f>base8!AO105</f>
        <v>13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base8!AL106</f>
        <v>1</v>
      </c>
      <c r="D29" s="24">
        <f>base8!AM106</f>
        <v>17</v>
      </c>
      <c r="E29" s="24">
        <f>base8!AN106</f>
        <v>8</v>
      </c>
      <c r="F29" s="24">
        <f>base8!AO106</f>
        <v>12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base8!AL107</f>
        <v>5</v>
      </c>
      <c r="D30" s="24">
        <f>base8!AM107</f>
        <v>1</v>
      </c>
      <c r="E30" s="24">
        <f>base8!AN107</f>
        <v>16</v>
      </c>
      <c r="F30" s="24">
        <f>base8!AO107</f>
        <v>12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base8!AL108</f>
        <v>4</v>
      </c>
      <c r="D31" s="24">
        <f>base8!AM108</f>
        <v>2</v>
      </c>
      <c r="E31" s="24">
        <f>base8!AN108</f>
        <v>11</v>
      </c>
      <c r="F31" s="24">
        <f>base8!AO108</f>
        <v>12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base8!AL109</f>
        <v>5</v>
      </c>
      <c r="D32" s="24">
        <f>base8!AM109</f>
        <v>4</v>
      </c>
      <c r="E32" s="24">
        <f>base8!AN109</f>
        <v>16</v>
      </c>
      <c r="F32" s="24">
        <f>base8!AO109</f>
        <v>8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base8!AL110</f>
        <v>2</v>
      </c>
      <c r="D33" s="24">
        <f>base8!AM110</f>
        <v>1</v>
      </c>
      <c r="E33" s="24">
        <f>base8!AN110</f>
        <v>4</v>
      </c>
      <c r="F33" s="24">
        <f>base8!AO110</f>
        <v>6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base8!AL111</f>
        <v>17</v>
      </c>
      <c r="D34" s="24">
        <f>base8!AM111</f>
        <v>11</v>
      </c>
      <c r="E34" s="24">
        <f>base8!AN111</f>
        <v>4</v>
      </c>
      <c r="F34" s="24">
        <f>base8!AO111</f>
        <v>5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base8!AL62</f>
        <v>14</v>
      </c>
      <c r="D35" s="24">
        <f>base8!AM62</f>
        <v>17</v>
      </c>
      <c r="E35" s="24">
        <f>base8!AN62</f>
        <v>2</v>
      </c>
      <c r="F35" s="24">
        <f>base8!AO62</f>
        <v>16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base8!AL63</f>
        <v>15</v>
      </c>
      <c r="D36" s="24">
        <f>base8!AM63</f>
        <v>11</v>
      </c>
      <c r="E36" s="24">
        <f>base8!AN63</f>
        <v>1</v>
      </c>
      <c r="F36" s="24">
        <f>base8!AO63</f>
        <v>17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base8!AL64</f>
        <v>15</v>
      </c>
      <c r="D37" s="24">
        <f>base8!AM64</f>
        <v>17</v>
      </c>
      <c r="E37" s="24">
        <f>base8!AN64</f>
        <v>10</v>
      </c>
      <c r="F37" s="24">
        <f>base8!AO64</f>
        <v>16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base8!AL65</f>
        <v>10</v>
      </c>
      <c r="D38" s="24">
        <f>base8!AM65</f>
        <v>6</v>
      </c>
      <c r="E38" s="24">
        <f>base8!AN65</f>
        <v>4</v>
      </c>
      <c r="F38" s="24">
        <f>base8!AO65</f>
        <v>15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base8!AL66</f>
        <v>14</v>
      </c>
      <c r="D39" s="24">
        <f>base8!AM66</f>
        <v>15</v>
      </c>
      <c r="E39" s="24">
        <f>base8!AN66</f>
        <v>2</v>
      </c>
      <c r="F39" s="24">
        <f>base8!AO66</f>
        <v>16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base8!AL67</f>
        <v>16</v>
      </c>
      <c r="D40" s="24">
        <f>base8!AM67</f>
        <v>13</v>
      </c>
      <c r="E40" s="24">
        <f>base8!AN67</f>
        <v>1</v>
      </c>
      <c r="F40" s="24">
        <f>base8!AO67</f>
        <v>10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base8!AL68</f>
        <v>10</v>
      </c>
      <c r="D41" s="24">
        <f>base8!AM68</f>
        <v>13</v>
      </c>
      <c r="E41" s="24">
        <f>base8!AN68</f>
        <v>16</v>
      </c>
      <c r="F41" s="24">
        <f>base8!AO68</f>
        <v>6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base8!AL69</f>
        <v>17</v>
      </c>
      <c r="D42" s="24">
        <f>base8!AM69</f>
        <v>11</v>
      </c>
      <c r="E42" s="24">
        <f>base8!AN69</f>
        <v>4</v>
      </c>
      <c r="F42" s="24">
        <f>base8!AO69</f>
        <v>6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base8!AL70</f>
        <v>5</v>
      </c>
      <c r="D43" s="24">
        <f>base8!AM70</f>
        <v>1</v>
      </c>
      <c r="E43" s="24">
        <f>base8!AN70</f>
        <v>17</v>
      </c>
      <c r="F43" s="24">
        <f>base8!AO70</f>
        <v>13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base8!AL71</f>
        <v>10</v>
      </c>
      <c r="D44" s="24">
        <f>base8!AM71</f>
        <v>17</v>
      </c>
      <c r="E44" s="24">
        <f>base8!AN71</f>
        <v>16</v>
      </c>
      <c r="F44" s="24">
        <f>base8!AO71</f>
        <v>8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base8!AL72</f>
        <v>11</v>
      </c>
      <c r="D45" s="24">
        <f>base8!AM72</f>
        <v>1</v>
      </c>
      <c r="E45" s="24">
        <f>base8!AN72</f>
        <v>4</v>
      </c>
      <c r="F45" s="24">
        <f>base8!AO72</f>
        <v>6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base8!AL73</f>
        <v>17</v>
      </c>
      <c r="D46" s="24">
        <f>base8!AM73</f>
        <v>4</v>
      </c>
      <c r="E46" s="24">
        <f>base8!AN73</f>
        <v>5</v>
      </c>
      <c r="F46" s="24">
        <f>base8!AO73</f>
        <v>11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base8!AL74</f>
        <v>5</v>
      </c>
      <c r="D47" s="24">
        <f>base8!AM74</f>
        <v>1</v>
      </c>
      <c r="E47" s="24">
        <f>base8!AN74</f>
        <v>6</v>
      </c>
      <c r="F47" s="24">
        <f>base8!AO74</f>
        <v>10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base8!AL75</f>
        <v>5</v>
      </c>
      <c r="D48" s="24">
        <f>base8!AM75</f>
        <v>17</v>
      </c>
      <c r="E48" s="24">
        <f>base8!AN75</f>
        <v>6</v>
      </c>
      <c r="F48" s="24">
        <f>base8!AO75</f>
        <v>11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base8!AL76</f>
        <v>5</v>
      </c>
      <c r="D49" s="24">
        <f>base8!AM76</f>
        <v>4</v>
      </c>
      <c r="E49" s="24">
        <f>base8!AN76</f>
        <v>17</v>
      </c>
      <c r="F49" s="24">
        <f>base8!AO76</f>
        <v>16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base8!AL77</f>
        <v>5</v>
      </c>
      <c r="D50" s="24">
        <f>base8!AM77</f>
        <v>10</v>
      </c>
      <c r="E50" s="24">
        <f>base8!AN77</f>
        <v>17</v>
      </c>
      <c r="F50" s="24">
        <f>base8!AO77</f>
        <v>4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base8!AL78</f>
        <v>2</v>
      </c>
      <c r="D51" s="24">
        <f>base8!AM78</f>
        <v>17</v>
      </c>
      <c r="E51" s="24">
        <f>base8!AN78</f>
        <v>12</v>
      </c>
      <c r="F51" s="24">
        <f>base8!AO78</f>
        <v>7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  <cfRule type="cellIs" dxfId="256" priority="29" operator="equal">
      <formula>#REF!</formula>
    </cfRule>
    <cfRule type="cellIs" dxfId="255" priority="30" operator="equal">
      <formula>#REF!</formula>
    </cfRule>
  </conditionalFormatting>
  <conditionalFormatting sqref="B1:P1 B2:K51">
    <cfRule type="cellIs" dxfId="254" priority="31" operator="equal">
      <formula>#REF!</formula>
    </cfRule>
    <cfRule type="cellIs" dxfId="253" priority="32" operator="equal">
      <formula>#REF!</formula>
    </cfRule>
    <cfRule type="cellIs" dxfId="252" priority="33" operator="equal">
      <formula>#REF!</formula>
    </cfRule>
    <cfRule type="cellIs" dxfId="251" priority="34" operator="equal">
      <formula>#REF!</formula>
    </cfRule>
    <cfRule type="cellIs" dxfId="250" priority="35" operator="equal">
      <formula>#REF!</formula>
    </cfRule>
  </conditionalFormatting>
  <conditionalFormatting sqref="A2:A51">
    <cfRule type="cellIs" dxfId="249" priority="21" operator="equal">
      <formula>#REF!</formula>
    </cfRule>
    <cfRule type="cellIs" dxfId="248" priority="22" operator="equal">
      <formula>#REF!</formula>
    </cfRule>
    <cfRule type="cellIs" dxfId="247" priority="23" operator="equal">
      <formula>#REF!</formula>
    </cfRule>
    <cfRule type="cellIs" dxfId="246" priority="24" operator="equal">
      <formula>#REF!</formula>
    </cfRule>
    <cfRule type="cellIs" dxfId="245" priority="25" operator="equal">
      <formula>#REF!</formula>
    </cfRule>
  </conditionalFormatting>
  <conditionalFormatting sqref="B2:K51">
    <cfRule type="cellIs" dxfId="244" priority="13" operator="equal">
      <formula>#REF!</formula>
    </cfRule>
    <cfRule type="cellIs" dxfId="243" priority="14" operator="equal">
      <formula>#REF!</formula>
    </cfRule>
    <cfRule type="cellIs" dxfId="242" priority="15" operator="equal">
      <formula>#REF!</formula>
    </cfRule>
    <cfRule type="cellIs" dxfId="241" priority="16" operator="equal">
      <formula>#REF!</formula>
    </cfRule>
    <cfRule type="cellIs" dxfId="240" priority="17" operator="equal">
      <formula>#REF!</formula>
    </cfRule>
  </conditionalFormatting>
  <conditionalFormatting sqref="B2:K51">
    <cfRule type="cellIs" dxfId="239" priority="8" operator="equal">
      <formula>#REF!</formula>
    </cfRule>
    <cfRule type="cellIs" dxfId="238" priority="9" operator="equal">
      <formula>#REF!</formula>
    </cfRule>
    <cfRule type="cellIs" dxfId="237" priority="10" operator="equal">
      <formula>#REF!</formula>
    </cfRule>
    <cfRule type="cellIs" dxfId="236" priority="11" operator="equal">
      <formula>#REF!</formula>
    </cfRule>
    <cfRule type="cellIs" dxfId="235" priority="12" operator="equal">
      <formula>#REF!</formula>
    </cfRule>
  </conditionalFormatting>
  <conditionalFormatting sqref="J2:K51">
    <cfRule type="cellIs" dxfId="234" priority="1" operator="equal">
      <formula>#REF!</formula>
    </cfRule>
    <cfRule type="cellIs" dxfId="233" priority="2" operator="equal">
      <formula>#REF!</formula>
    </cfRule>
    <cfRule type="cellIs" dxfId="232" priority="3" operator="equal">
      <formula>#REF!</formula>
    </cfRule>
    <cfRule type="cellIs" dxfId="231" priority="4" operator="equal">
      <formula>#REF!</formula>
    </cfRule>
    <cfRule type="cellIs" dxfId="2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base8!AK93</f>
        <v>2</v>
      </c>
      <c r="C2" s="24">
        <f>base8!AL67</f>
        <v>16</v>
      </c>
      <c r="D2" s="24">
        <f>base8!AM67</f>
        <v>13</v>
      </c>
      <c r="E2" s="24">
        <f>base8!AN67</f>
        <v>1</v>
      </c>
      <c r="F2" s="24">
        <f>base8!AO67</f>
        <v>10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base8!AK94</f>
        <v>11</v>
      </c>
      <c r="C3" s="24">
        <f>base8!AL68</f>
        <v>10</v>
      </c>
      <c r="D3" s="24">
        <f>base8!AM68</f>
        <v>13</v>
      </c>
      <c r="E3" s="24">
        <f>base8!AN68</f>
        <v>16</v>
      </c>
      <c r="F3" s="24">
        <f>base8!AO68</f>
        <v>6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base8!AK95</f>
        <v>4</v>
      </c>
      <c r="C4" s="24">
        <f>base8!AL69</f>
        <v>17</v>
      </c>
      <c r="D4" s="24">
        <f>base8!AM69</f>
        <v>11</v>
      </c>
      <c r="E4" s="24">
        <f>base8!AN69</f>
        <v>4</v>
      </c>
      <c r="F4" s="24">
        <f>base8!AO69</f>
        <v>6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base8!AK96</f>
        <v>5</v>
      </c>
      <c r="C5" s="24">
        <f>base8!AL70</f>
        <v>5</v>
      </c>
      <c r="D5" s="24">
        <f>base8!AM70</f>
        <v>1</v>
      </c>
      <c r="E5" s="24">
        <f>base8!AN70</f>
        <v>17</v>
      </c>
      <c r="F5" s="24">
        <f>base8!AO70</f>
        <v>13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base8!AK97</f>
        <v>2</v>
      </c>
      <c r="C6" s="24">
        <f>base8!AL71</f>
        <v>10</v>
      </c>
      <c r="D6" s="24">
        <f>base8!AM71</f>
        <v>17</v>
      </c>
      <c r="E6" s="24">
        <f>base8!AN71</f>
        <v>16</v>
      </c>
      <c r="F6" s="24">
        <f>base8!AO71</f>
        <v>8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base8!AK98</f>
        <v>14</v>
      </c>
      <c r="C7" s="24">
        <f>base8!AL72</f>
        <v>11</v>
      </c>
      <c r="D7" s="24">
        <f>base8!AM72</f>
        <v>1</v>
      </c>
      <c r="E7" s="24">
        <f>base8!AN72</f>
        <v>4</v>
      </c>
      <c r="F7" s="24">
        <f>base8!AO72</f>
        <v>6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base8!AK99</f>
        <v>5</v>
      </c>
      <c r="C8" s="24">
        <f>base8!AL73</f>
        <v>17</v>
      </c>
      <c r="D8" s="24">
        <f>base8!AM73</f>
        <v>4</v>
      </c>
      <c r="E8" s="24">
        <f>base8!AN73</f>
        <v>5</v>
      </c>
      <c r="F8" s="24">
        <f>base8!AO73</f>
        <v>11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base8!AK100</f>
        <v>4</v>
      </c>
      <c r="C9" s="24">
        <f>base8!AL74</f>
        <v>5</v>
      </c>
      <c r="D9" s="24">
        <f>base8!AM74</f>
        <v>1</v>
      </c>
      <c r="E9" s="24">
        <f>base8!AN74</f>
        <v>6</v>
      </c>
      <c r="F9" s="24">
        <f>base8!AO74</f>
        <v>10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base8!AK101</f>
        <v>14</v>
      </c>
      <c r="C10" s="24">
        <f>base8!AL75</f>
        <v>5</v>
      </c>
      <c r="D10" s="24">
        <f>base8!AM75</f>
        <v>17</v>
      </c>
      <c r="E10" s="24">
        <f>base8!AN75</f>
        <v>6</v>
      </c>
      <c r="F10" s="24">
        <f>base8!AO75</f>
        <v>11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base8!AK102</f>
        <v>1</v>
      </c>
      <c r="C11" s="24">
        <f>base8!AL76</f>
        <v>5</v>
      </c>
      <c r="D11" s="24">
        <f>base8!AM76</f>
        <v>4</v>
      </c>
      <c r="E11" s="24">
        <f>base8!AN76</f>
        <v>17</v>
      </c>
      <c r="F11" s="24">
        <f>base8!AO76</f>
        <v>16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base8!AK103</f>
        <v>6</v>
      </c>
      <c r="C12" s="24">
        <f>base8!AL77</f>
        <v>5</v>
      </c>
      <c r="D12" s="24">
        <f>base8!AM77</f>
        <v>10</v>
      </c>
      <c r="E12" s="24">
        <f>base8!AN77</f>
        <v>17</v>
      </c>
      <c r="F12" s="24">
        <f>base8!AO77</f>
        <v>4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base8!AK104</f>
        <v>14</v>
      </c>
      <c r="C13" s="24">
        <f>base8!AL78</f>
        <v>2</v>
      </c>
      <c r="D13" s="24">
        <f>base8!AM78</f>
        <v>17</v>
      </c>
      <c r="E13" s="24">
        <f>base8!AN78</f>
        <v>12</v>
      </c>
      <c r="F13" s="24">
        <f>base8!AO78</f>
        <v>7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base8!AK105</f>
        <v>10</v>
      </c>
      <c r="C14" s="24">
        <f>base8!AL79</f>
        <v>11</v>
      </c>
      <c r="D14" s="24">
        <f>base8!AM79</f>
        <v>3</v>
      </c>
      <c r="E14" s="24">
        <f>base8!AN79</f>
        <v>14</v>
      </c>
      <c r="F14" s="24">
        <f>base8!AO79</f>
        <v>16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base8!AK106</f>
        <v>5</v>
      </c>
      <c r="C15" s="24">
        <f>base8!AL80</f>
        <v>5</v>
      </c>
      <c r="D15" s="24">
        <f>base8!AM80</f>
        <v>2</v>
      </c>
      <c r="E15" s="24">
        <f>base8!AN80</f>
        <v>17</v>
      </c>
      <c r="F15" s="24">
        <f>base8!AO80</f>
        <v>3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base8!AK107</f>
        <v>14</v>
      </c>
      <c r="C16" s="24">
        <f>base8!AL81</f>
        <v>17</v>
      </c>
      <c r="D16" s="24">
        <f>base8!AM81</f>
        <v>4</v>
      </c>
      <c r="E16" s="24">
        <f>base8!AN81</f>
        <v>11</v>
      </c>
      <c r="F16" s="24">
        <f>base8!AO81</f>
        <v>5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base8!AK108</f>
        <v>10</v>
      </c>
      <c r="C17" s="24">
        <f>base8!AL82</f>
        <v>5</v>
      </c>
      <c r="D17" s="24">
        <f>base8!AM82</f>
        <v>2</v>
      </c>
      <c r="E17" s="24">
        <f>base8!AN82</f>
        <v>10</v>
      </c>
      <c r="F17" s="24">
        <f>base8!AO82</f>
        <v>17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base8!AK109</f>
        <v>10</v>
      </c>
      <c r="C18" s="24">
        <f>base8!AL83</f>
        <v>10</v>
      </c>
      <c r="D18" s="24">
        <f>base8!AM83</f>
        <v>17</v>
      </c>
      <c r="E18" s="24">
        <f>base8!AN83</f>
        <v>6</v>
      </c>
      <c r="F18" s="24">
        <f>base8!AO83</f>
        <v>5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base8!AK110</f>
        <v>11</v>
      </c>
      <c r="C19" s="24">
        <f>base8!AL84</f>
        <v>11</v>
      </c>
      <c r="D19" s="24">
        <f>base8!AM84</f>
        <v>14</v>
      </c>
      <c r="E19" s="24">
        <f>base8!AN84</f>
        <v>3</v>
      </c>
      <c r="F19" s="24">
        <f>base8!AO84</f>
        <v>13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base8!AK111</f>
        <v>2</v>
      </c>
      <c r="C20" s="24">
        <f>base8!AL85</f>
        <v>5</v>
      </c>
      <c r="D20" s="24">
        <f>base8!AM85</f>
        <v>1</v>
      </c>
      <c r="E20" s="24">
        <f>base8!AN85</f>
        <v>16</v>
      </c>
      <c r="F20" s="24">
        <f>base8!AO85</f>
        <v>8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base8!AK62</f>
        <v>5</v>
      </c>
      <c r="C21" s="24">
        <f>base8!AL86</f>
        <v>1</v>
      </c>
      <c r="D21" s="24">
        <f>base8!AM86</f>
        <v>5</v>
      </c>
      <c r="E21" s="24">
        <f>base8!AN86</f>
        <v>11</v>
      </c>
      <c r="F21" s="24">
        <f>base8!AO86</f>
        <v>8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base8!AK63</f>
        <v>13</v>
      </c>
      <c r="C22" s="24">
        <f>base8!AL87</f>
        <v>5</v>
      </c>
      <c r="D22" s="24">
        <f>base8!AM87</f>
        <v>1</v>
      </c>
      <c r="E22" s="24">
        <f>base8!AN87</f>
        <v>16</v>
      </c>
      <c r="F22" s="24">
        <f>base8!AO87</f>
        <v>8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base8!AK64</f>
        <v>13</v>
      </c>
      <c r="C23" s="24">
        <f>base8!AL88</f>
        <v>14</v>
      </c>
      <c r="D23" s="24">
        <f>base8!AM88</f>
        <v>10</v>
      </c>
      <c r="E23" s="24">
        <f>base8!AN88</f>
        <v>16</v>
      </c>
      <c r="F23" s="24">
        <f>base8!AO88</f>
        <v>2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base8!AK65</f>
        <v>14</v>
      </c>
      <c r="C24" s="24">
        <f>base8!AL89</f>
        <v>5</v>
      </c>
      <c r="D24" s="24">
        <f>base8!AM89</f>
        <v>17</v>
      </c>
      <c r="E24" s="24">
        <f>base8!AN89</f>
        <v>2</v>
      </c>
      <c r="F24" s="24">
        <f>base8!AO89</f>
        <v>3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base8!AK66</f>
        <v>12</v>
      </c>
      <c r="C25" s="24">
        <f>base8!AL90</f>
        <v>5</v>
      </c>
      <c r="D25" s="24">
        <f>base8!AM90</f>
        <v>1</v>
      </c>
      <c r="E25" s="24">
        <f>base8!AN90</f>
        <v>3</v>
      </c>
      <c r="F25" s="24">
        <f>base8!AO90</f>
        <v>4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base8!AK67</f>
        <v>15</v>
      </c>
      <c r="C26" s="24">
        <f>base8!AL91</f>
        <v>6</v>
      </c>
      <c r="D26" s="24">
        <f>base8!AM91</f>
        <v>2</v>
      </c>
      <c r="E26" s="24">
        <f>base8!AN91</f>
        <v>8</v>
      </c>
      <c r="F26" s="24">
        <f>base8!AO91</f>
        <v>1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base8!AK68</f>
        <v>17</v>
      </c>
      <c r="C27" s="24">
        <f>base8!AL92</f>
        <v>14</v>
      </c>
      <c r="D27" s="24">
        <f>base8!AM92</f>
        <v>5</v>
      </c>
      <c r="E27" s="24">
        <f>base8!AN92</f>
        <v>1</v>
      </c>
      <c r="F27" s="24">
        <f>base8!AO92</f>
        <v>6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base8!AK69</f>
        <v>2</v>
      </c>
      <c r="C28" s="24">
        <f>base8!AL93</f>
        <v>17</v>
      </c>
      <c r="D28" s="24">
        <f>base8!AM93</f>
        <v>13</v>
      </c>
      <c r="E28" s="24">
        <f>base8!AN93</f>
        <v>6</v>
      </c>
      <c r="F28" s="24">
        <f>base8!AO93</f>
        <v>5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base8!AK70</f>
        <v>11</v>
      </c>
      <c r="C29" s="24">
        <f>base8!AL94</f>
        <v>6</v>
      </c>
      <c r="D29" s="24">
        <f>base8!AM94</f>
        <v>16</v>
      </c>
      <c r="E29" s="24">
        <f>base8!AN94</f>
        <v>5</v>
      </c>
      <c r="F29" s="24">
        <f>base8!AO94</f>
        <v>4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base8!AK71</f>
        <v>12</v>
      </c>
      <c r="C30" s="24">
        <f>base8!AL95</f>
        <v>5</v>
      </c>
      <c r="D30" s="24">
        <f>base8!AM95</f>
        <v>1</v>
      </c>
      <c r="E30" s="24">
        <f>base8!AN95</f>
        <v>2</v>
      </c>
      <c r="F30" s="24">
        <f>base8!AO95</f>
        <v>16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base8!AK72</f>
        <v>10</v>
      </c>
      <c r="C31" s="24">
        <f>base8!AL96</f>
        <v>13</v>
      </c>
      <c r="D31" s="24">
        <f>base8!AM96</f>
        <v>3</v>
      </c>
      <c r="E31" s="24">
        <f>base8!AN96</f>
        <v>8</v>
      </c>
      <c r="F31" s="24">
        <f>base8!AO96</f>
        <v>2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base8!AK73</f>
        <v>14</v>
      </c>
      <c r="C32" s="24">
        <f>base8!AL97</f>
        <v>8</v>
      </c>
      <c r="D32" s="24">
        <f>base8!AM97</f>
        <v>5</v>
      </c>
      <c r="E32" s="24">
        <f>base8!AN97</f>
        <v>10</v>
      </c>
      <c r="F32" s="24">
        <f>base8!AO97</f>
        <v>17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base8!AK74</f>
        <v>2</v>
      </c>
      <c r="C33" s="24">
        <f>base8!AL98</f>
        <v>4</v>
      </c>
      <c r="D33" s="24">
        <f>base8!AM98</f>
        <v>2</v>
      </c>
      <c r="E33" s="24">
        <f>base8!AN98</f>
        <v>17</v>
      </c>
      <c r="F33" s="24">
        <f>base8!AO98</f>
        <v>16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base8!AK75</f>
        <v>2</v>
      </c>
      <c r="C34" s="24">
        <f>base8!AL99</f>
        <v>14</v>
      </c>
      <c r="D34" s="24">
        <f>base8!AM99</f>
        <v>2</v>
      </c>
      <c r="E34" s="24">
        <f>base8!AN99</f>
        <v>4</v>
      </c>
      <c r="F34" s="24">
        <f>base8!AO99</f>
        <v>16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base8!AK76</f>
        <v>11</v>
      </c>
      <c r="C35" s="24">
        <f>base8!AL100</f>
        <v>14</v>
      </c>
      <c r="D35" s="24">
        <f>base8!AM100</f>
        <v>13</v>
      </c>
      <c r="E35" s="24">
        <f>base8!AN100</f>
        <v>1</v>
      </c>
      <c r="F35" s="24">
        <f>base8!AO100</f>
        <v>15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base8!AK77</f>
        <v>1</v>
      </c>
      <c r="C36" s="24">
        <f>base8!AL101</f>
        <v>10</v>
      </c>
      <c r="D36" s="24">
        <f>base8!AM101</f>
        <v>1</v>
      </c>
      <c r="E36" s="24">
        <f>base8!AN101</f>
        <v>6</v>
      </c>
      <c r="F36" s="24">
        <f>base8!AO101</f>
        <v>15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base8!AK78</f>
        <v>16</v>
      </c>
      <c r="C37" s="24">
        <f>base8!AL102</f>
        <v>12</v>
      </c>
      <c r="D37" s="24">
        <f>base8!AM102</f>
        <v>17</v>
      </c>
      <c r="E37" s="24">
        <f>base8!AN102</f>
        <v>5</v>
      </c>
      <c r="F37" s="24">
        <f>base8!AO102</f>
        <v>15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base8!AK79</f>
        <v>4</v>
      </c>
      <c r="C38" s="24">
        <f>base8!AL103</f>
        <v>10</v>
      </c>
      <c r="D38" s="24">
        <f>base8!AM103</f>
        <v>11</v>
      </c>
      <c r="E38" s="24">
        <f>base8!AN103</f>
        <v>5</v>
      </c>
      <c r="F38" s="24">
        <f>base8!AO103</f>
        <v>13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base8!AK80</f>
        <v>11</v>
      </c>
      <c r="C39" s="24">
        <f>base8!AL104</f>
        <v>2</v>
      </c>
      <c r="D39" s="24">
        <f>base8!AM104</f>
        <v>1</v>
      </c>
      <c r="E39" s="24">
        <f>base8!AN104</f>
        <v>6</v>
      </c>
      <c r="F39" s="24">
        <f>base8!AO104</f>
        <v>15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base8!AK81</f>
        <v>10</v>
      </c>
      <c r="C40" s="24">
        <f>base8!AL105</f>
        <v>5</v>
      </c>
      <c r="D40" s="24">
        <f>base8!AM105</f>
        <v>4</v>
      </c>
      <c r="E40" s="24">
        <f>base8!AN105</f>
        <v>17</v>
      </c>
      <c r="F40" s="24">
        <f>base8!AO105</f>
        <v>13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base8!AK82</f>
        <v>14</v>
      </c>
      <c r="C41" s="24">
        <f>base8!AL106</f>
        <v>1</v>
      </c>
      <c r="D41" s="24">
        <f>base8!AM106</f>
        <v>17</v>
      </c>
      <c r="E41" s="24">
        <f>base8!AN106</f>
        <v>8</v>
      </c>
      <c r="F41" s="24">
        <f>base8!AO106</f>
        <v>12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base8!AK83</f>
        <v>1</v>
      </c>
      <c r="C42" s="24">
        <f>base8!AL107</f>
        <v>5</v>
      </c>
      <c r="D42" s="24">
        <f>base8!AM107</f>
        <v>1</v>
      </c>
      <c r="E42" s="24">
        <f>base8!AN107</f>
        <v>16</v>
      </c>
      <c r="F42" s="24">
        <f>base8!AO107</f>
        <v>12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base8!AK84</f>
        <v>5</v>
      </c>
      <c r="C43" s="24">
        <f>base8!AL108</f>
        <v>4</v>
      </c>
      <c r="D43" s="24">
        <f>base8!AM108</f>
        <v>2</v>
      </c>
      <c r="E43" s="24">
        <f>base8!AN108</f>
        <v>11</v>
      </c>
      <c r="F43" s="24">
        <f>base8!AO108</f>
        <v>12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base8!AK85</f>
        <v>14</v>
      </c>
      <c r="C44" s="24">
        <f>base8!AL109</f>
        <v>5</v>
      </c>
      <c r="D44" s="24">
        <f>base8!AM109</f>
        <v>4</v>
      </c>
      <c r="E44" s="24">
        <f>base8!AN109</f>
        <v>16</v>
      </c>
      <c r="F44" s="24">
        <f>base8!AO109</f>
        <v>8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base8!AK86</f>
        <v>14</v>
      </c>
      <c r="C45" s="24">
        <f>base8!AL110</f>
        <v>2</v>
      </c>
      <c r="D45" s="24">
        <f>base8!AM110</f>
        <v>1</v>
      </c>
      <c r="E45" s="24">
        <f>base8!AN110</f>
        <v>4</v>
      </c>
      <c r="F45" s="24">
        <f>base8!AO110</f>
        <v>6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base8!AK87</f>
        <v>11</v>
      </c>
      <c r="C46" s="24">
        <f>base8!AL111</f>
        <v>17</v>
      </c>
      <c r="D46" s="24">
        <f>base8!AM111</f>
        <v>11</v>
      </c>
      <c r="E46" s="24">
        <f>base8!AN111</f>
        <v>4</v>
      </c>
      <c r="F46" s="24">
        <f>base8!AO111</f>
        <v>5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base8!AK88</f>
        <v>4</v>
      </c>
      <c r="C47" s="24">
        <f>base8!AL62</f>
        <v>14</v>
      </c>
      <c r="D47" s="24">
        <f>base8!AM62</f>
        <v>17</v>
      </c>
      <c r="E47" s="24">
        <f>base8!AN62</f>
        <v>2</v>
      </c>
      <c r="F47" s="24">
        <f>base8!AO62</f>
        <v>16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base8!AK89</f>
        <v>10</v>
      </c>
      <c r="C48" s="24">
        <f>base8!AL63</f>
        <v>15</v>
      </c>
      <c r="D48" s="24">
        <f>base8!AM63</f>
        <v>11</v>
      </c>
      <c r="E48" s="24">
        <f>base8!AN63</f>
        <v>1</v>
      </c>
      <c r="F48" s="24">
        <f>base8!AO63</f>
        <v>17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base8!AK90</f>
        <v>10</v>
      </c>
      <c r="C49" s="24">
        <f>base8!AL64</f>
        <v>15</v>
      </c>
      <c r="D49" s="24">
        <f>base8!AM64</f>
        <v>17</v>
      </c>
      <c r="E49" s="24">
        <f>base8!AN64</f>
        <v>10</v>
      </c>
      <c r="F49" s="24">
        <f>base8!AO64</f>
        <v>16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base8!AK91</f>
        <v>13</v>
      </c>
      <c r="C50" s="24">
        <f>base8!AL65</f>
        <v>10</v>
      </c>
      <c r="D50" s="24">
        <f>base8!AM65</f>
        <v>6</v>
      </c>
      <c r="E50" s="24">
        <f>base8!AN65</f>
        <v>4</v>
      </c>
      <c r="F50" s="24">
        <f>base8!AO65</f>
        <v>15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base8!AK92</f>
        <v>17</v>
      </c>
      <c r="C51" s="24">
        <f>base8!AL66</f>
        <v>14</v>
      </c>
      <c r="D51" s="24">
        <f>base8!AM66</f>
        <v>15</v>
      </c>
      <c r="E51" s="24">
        <f>base8!AN66</f>
        <v>2</v>
      </c>
      <c r="F51" s="24">
        <f>base8!AO66</f>
        <v>16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B1:P1 B2:K51">
    <cfRule type="cellIs" dxfId="219" priority="31" operator="equal">
      <formula>#REF!</formula>
    </cfRule>
    <cfRule type="cellIs" dxfId="218" priority="32" operator="equal">
      <formula>#REF!</formula>
    </cfRule>
    <cfRule type="cellIs" dxfId="217" priority="33" operator="equal">
      <formula>#REF!</formula>
    </cfRule>
    <cfRule type="cellIs" dxfId="216" priority="34" operator="equal">
      <formula>#REF!</formula>
    </cfRule>
    <cfRule type="cellIs" dxfId="215" priority="35" operator="equal">
      <formula>#REF!</formula>
    </cfRule>
  </conditionalFormatting>
  <conditionalFormatting sqref="A2:A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2:K51">
    <cfRule type="cellIs" dxfId="209" priority="13" operator="equal">
      <formula>#REF!</formula>
    </cfRule>
    <cfRule type="cellIs" dxfId="208" priority="14" operator="equal">
      <formula>#REF!</formula>
    </cfRule>
    <cfRule type="cellIs" dxfId="207" priority="15" operator="equal">
      <formula>#REF!</formula>
    </cfRule>
    <cfRule type="cellIs" dxfId="206" priority="16" operator="equal">
      <formula>#REF!</formula>
    </cfRule>
    <cfRule type="cellIs" dxfId="205" priority="17" operator="equal">
      <formula>#REF!</formula>
    </cfRule>
  </conditionalFormatting>
  <conditionalFormatting sqref="B2:K51">
    <cfRule type="cellIs" dxfId="204" priority="8" operator="equal">
      <formula>#REF!</formula>
    </cfRule>
    <cfRule type="cellIs" dxfId="203" priority="9" operator="equal">
      <formula>#REF!</formula>
    </cfRule>
    <cfRule type="cellIs" dxfId="202" priority="10" operator="equal">
      <formula>#REF!</formula>
    </cfRule>
    <cfRule type="cellIs" dxfId="201" priority="11" operator="equal">
      <formula>#REF!</formula>
    </cfRule>
    <cfRule type="cellIs" dxfId="200" priority="12" operator="equal">
      <formula>#REF!</formula>
    </cfRule>
  </conditionalFormatting>
  <conditionalFormatting sqref="J2:K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base8!AL97</f>
        <v>8</v>
      </c>
      <c r="D2" s="24">
        <f>base8!AM97</f>
        <v>5</v>
      </c>
      <c r="E2" s="24">
        <f>base8!AN97</f>
        <v>10</v>
      </c>
      <c r="F2" s="24">
        <f>base8!AO82</f>
        <v>17</v>
      </c>
      <c r="G2" s="24">
        <f>base8!AP97</f>
        <v>12</v>
      </c>
      <c r="H2" s="24">
        <f>base8!AQ97</f>
        <v>7</v>
      </c>
      <c r="I2" s="24">
        <f>base8!AR78</f>
        <v>5</v>
      </c>
      <c r="J2" s="24">
        <f>base8!AS78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base8!AL98</f>
        <v>4</v>
      </c>
      <c r="D3" s="24">
        <f>base8!AM98</f>
        <v>2</v>
      </c>
      <c r="E3" s="24">
        <f>base8!AN98</f>
        <v>17</v>
      </c>
      <c r="F3" s="24">
        <f>base8!AO83</f>
        <v>5</v>
      </c>
      <c r="G3" s="24">
        <f>base8!AP98</f>
        <v>12</v>
      </c>
      <c r="H3" s="24">
        <f>base8!AQ98</f>
        <v>8</v>
      </c>
      <c r="I3" s="24">
        <f>base8!AR79</f>
        <v>17</v>
      </c>
      <c r="J3" s="24">
        <f>base8!AS79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base8!AL99</f>
        <v>14</v>
      </c>
      <c r="D4" s="24">
        <f>base8!AM99</f>
        <v>2</v>
      </c>
      <c r="E4" s="24">
        <f>base8!AN99</f>
        <v>4</v>
      </c>
      <c r="F4" s="24">
        <f>base8!AO84</f>
        <v>13</v>
      </c>
      <c r="G4" s="24">
        <f>base8!AP99</f>
        <v>6</v>
      </c>
      <c r="H4" s="24">
        <f>base8!AQ99</f>
        <v>13</v>
      </c>
      <c r="I4" s="24">
        <f>base8!AR80</f>
        <v>12</v>
      </c>
      <c r="J4" s="24">
        <f>base8!AS80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base8!AL90</f>
        <v>5</v>
      </c>
      <c r="D5" s="24">
        <f>base8!AM90</f>
        <v>1</v>
      </c>
      <c r="E5" s="24">
        <f>base8!AN90</f>
        <v>3</v>
      </c>
      <c r="F5" s="24">
        <f>base8!AO75</f>
        <v>11</v>
      </c>
      <c r="G5" s="24">
        <f>base8!AP90</f>
        <v>16</v>
      </c>
      <c r="H5" s="24">
        <f>base8!AQ100</f>
        <v>7</v>
      </c>
      <c r="I5" s="24">
        <f>base8!AR81</f>
        <v>12</v>
      </c>
      <c r="J5" s="24">
        <f>base8!AS81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base8!AL91</f>
        <v>6</v>
      </c>
      <c r="D6" s="24">
        <f>base8!AM91</f>
        <v>2</v>
      </c>
      <c r="E6" s="24">
        <f>base8!AN91</f>
        <v>8</v>
      </c>
      <c r="F6" s="24">
        <f>base8!AO76</f>
        <v>16</v>
      </c>
      <c r="G6" s="24">
        <f>base8!AP91</f>
        <v>5</v>
      </c>
      <c r="H6" s="24">
        <f>base8!AQ101</f>
        <v>7</v>
      </c>
      <c r="I6" s="24">
        <f>base8!AR82</f>
        <v>18</v>
      </c>
      <c r="J6" s="24">
        <f>base8!AS82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base8!AL92</f>
        <v>14</v>
      </c>
      <c r="D7" s="24">
        <f>base8!AM92</f>
        <v>5</v>
      </c>
      <c r="E7" s="24">
        <f>base8!AN92</f>
        <v>1</v>
      </c>
      <c r="F7" s="24">
        <f>base8!AO77</f>
        <v>4</v>
      </c>
      <c r="G7" s="24">
        <f>base8!AP92</f>
        <v>16</v>
      </c>
      <c r="H7" s="24">
        <f>base8!AQ102</f>
        <v>18</v>
      </c>
      <c r="I7" s="24">
        <f>base8!AR83</f>
        <v>18</v>
      </c>
      <c r="J7" s="24">
        <f>base8!AS83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base8!AL93</f>
        <v>17</v>
      </c>
      <c r="D8" s="24">
        <f>base8!AM93</f>
        <v>13</v>
      </c>
      <c r="E8" s="24">
        <f>base8!AN93</f>
        <v>6</v>
      </c>
      <c r="F8" s="24">
        <f>base8!AO78</f>
        <v>7</v>
      </c>
      <c r="G8" s="24">
        <f>base8!AP93</f>
        <v>16</v>
      </c>
      <c r="H8" s="24">
        <f>base8!AQ103</f>
        <v>18</v>
      </c>
      <c r="I8" s="24">
        <f>base8!AR84</f>
        <v>18</v>
      </c>
      <c r="J8" s="24">
        <f>base8!AS84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base8!AL94</f>
        <v>6</v>
      </c>
      <c r="D9" s="24">
        <f>base8!AM94</f>
        <v>16</v>
      </c>
      <c r="E9" s="24">
        <f>base8!AN94</f>
        <v>5</v>
      </c>
      <c r="F9" s="24">
        <f>base8!AO79</f>
        <v>16</v>
      </c>
      <c r="G9" s="24">
        <f>base8!AP94</f>
        <v>17</v>
      </c>
      <c r="H9" s="24">
        <f>base8!AQ104</f>
        <v>3</v>
      </c>
      <c r="I9" s="24">
        <f>base8!AR85</f>
        <v>3</v>
      </c>
      <c r="J9" s="24">
        <f>base8!AS85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base8!AL95</f>
        <v>5</v>
      </c>
      <c r="D10" s="24">
        <f>base8!AM95</f>
        <v>1</v>
      </c>
      <c r="E10" s="24">
        <f>base8!AN95</f>
        <v>2</v>
      </c>
      <c r="F10" s="24">
        <f>base8!AO80</f>
        <v>3</v>
      </c>
      <c r="G10" s="24">
        <f>base8!AP95</f>
        <v>12</v>
      </c>
      <c r="H10" s="24">
        <f>base8!AQ105</f>
        <v>3</v>
      </c>
      <c r="I10" s="24">
        <f>base8!AR86</f>
        <v>16</v>
      </c>
      <c r="J10" s="24">
        <f>base8!AS86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base8!AL96</f>
        <v>13</v>
      </c>
      <c r="D11" s="24">
        <f>base8!AM96</f>
        <v>3</v>
      </c>
      <c r="E11" s="24">
        <f>base8!AN96</f>
        <v>8</v>
      </c>
      <c r="F11" s="24">
        <f>base8!AO81</f>
        <v>5</v>
      </c>
      <c r="G11" s="24">
        <f>base8!AP96</f>
        <v>16</v>
      </c>
      <c r="H11" s="24">
        <f>base8!AQ106</f>
        <v>2</v>
      </c>
      <c r="I11" s="24">
        <f>base8!AR87</f>
        <v>3</v>
      </c>
      <c r="J11" s="24">
        <f>base8!AS87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base8!AL100</f>
        <v>14</v>
      </c>
      <c r="D12" s="24">
        <f>base8!AM100</f>
        <v>13</v>
      </c>
      <c r="E12" s="24">
        <f>base8!AN100</f>
        <v>1</v>
      </c>
      <c r="F12" s="24">
        <f>base8!AO85</f>
        <v>8</v>
      </c>
      <c r="G12" s="24">
        <f>base8!AP100</f>
        <v>16</v>
      </c>
      <c r="H12" s="24">
        <f>base8!AQ107</f>
        <v>3</v>
      </c>
      <c r="I12" s="24">
        <f>base8!AR88</f>
        <v>17</v>
      </c>
      <c r="J12" s="24">
        <f>base8!AS88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base8!AL101</f>
        <v>10</v>
      </c>
      <c r="D13" s="24">
        <f>base8!AM101</f>
        <v>1</v>
      </c>
      <c r="E13" s="24">
        <f>base8!AN101</f>
        <v>6</v>
      </c>
      <c r="F13" s="24">
        <f>base8!AO86</f>
        <v>8</v>
      </c>
      <c r="G13" s="24">
        <f>base8!AP101</f>
        <v>11</v>
      </c>
      <c r="H13" s="24">
        <f>base8!AQ108</f>
        <v>3</v>
      </c>
      <c r="I13" s="24">
        <f>base8!AR89</f>
        <v>15</v>
      </c>
      <c r="J13" s="24">
        <f>base8!AS89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base8!AL102</f>
        <v>12</v>
      </c>
      <c r="D14" s="24">
        <f>base8!AM102</f>
        <v>17</v>
      </c>
      <c r="E14" s="24">
        <f>base8!AN102</f>
        <v>5</v>
      </c>
      <c r="F14" s="24">
        <f>base8!AO87</f>
        <v>8</v>
      </c>
      <c r="G14" s="24">
        <f>base8!AP102</f>
        <v>2</v>
      </c>
      <c r="H14" s="24">
        <f>base8!AQ109</f>
        <v>3</v>
      </c>
      <c r="I14" s="24">
        <f>base8!AR90</f>
        <v>15</v>
      </c>
      <c r="J14" s="24">
        <f>base8!AS90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base8!AL103</f>
        <v>10</v>
      </c>
      <c r="D15" s="24">
        <f>base8!AM103</f>
        <v>11</v>
      </c>
      <c r="E15" s="24">
        <f>base8!AN103</f>
        <v>5</v>
      </c>
      <c r="F15" s="24">
        <f>base8!AO88</f>
        <v>2</v>
      </c>
      <c r="G15" s="24">
        <f>base8!AP103</f>
        <v>16</v>
      </c>
      <c r="H15" s="24">
        <f>base8!AQ110</f>
        <v>18</v>
      </c>
      <c r="I15" s="24">
        <f>base8!AR91</f>
        <v>12</v>
      </c>
      <c r="J15" s="24">
        <f>base8!AS91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base8!AL104</f>
        <v>2</v>
      </c>
      <c r="D16" s="24">
        <f>base8!AM104</f>
        <v>1</v>
      </c>
      <c r="E16" s="24">
        <f>base8!AN104</f>
        <v>6</v>
      </c>
      <c r="F16" s="24">
        <f>base8!AO89</f>
        <v>3</v>
      </c>
      <c r="G16" s="24">
        <f>base8!AP104</f>
        <v>11</v>
      </c>
      <c r="H16" s="24">
        <f>base8!AQ111</f>
        <v>15</v>
      </c>
      <c r="I16" s="24">
        <f>base8!AR92</f>
        <v>12</v>
      </c>
      <c r="J16" s="24">
        <f>base8!AS92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base8!AL105</f>
        <v>5</v>
      </c>
      <c r="D17" s="24">
        <f>base8!AM105</f>
        <v>4</v>
      </c>
      <c r="E17" s="24">
        <f>base8!AN105</f>
        <v>17</v>
      </c>
      <c r="F17" s="24">
        <f>base8!AO90</f>
        <v>4</v>
      </c>
      <c r="G17" s="24">
        <f>base8!AP105</f>
        <v>16</v>
      </c>
      <c r="H17" s="24">
        <f>base8!AQ62</f>
        <v>7</v>
      </c>
      <c r="I17" s="24">
        <f>base8!AR93</f>
        <v>12</v>
      </c>
      <c r="J17" s="24">
        <f>base8!AS93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base8!AL106</f>
        <v>1</v>
      </c>
      <c r="D18" s="24">
        <f>base8!AM106</f>
        <v>17</v>
      </c>
      <c r="E18" s="24">
        <f>base8!AN106</f>
        <v>8</v>
      </c>
      <c r="F18" s="24">
        <f>base8!AO91</f>
        <v>1</v>
      </c>
      <c r="G18" s="24">
        <f>base8!AP106</f>
        <v>18</v>
      </c>
      <c r="H18" s="24">
        <f>base8!AQ63</f>
        <v>4</v>
      </c>
      <c r="I18" s="24">
        <f>base8!AR94</f>
        <v>18</v>
      </c>
      <c r="J18" s="24">
        <f>base8!AS94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base8!AL107</f>
        <v>5</v>
      </c>
      <c r="D19" s="24">
        <f>base8!AM107</f>
        <v>1</v>
      </c>
      <c r="E19" s="24">
        <f>base8!AN107</f>
        <v>16</v>
      </c>
      <c r="F19" s="24">
        <f>base8!AO92</f>
        <v>6</v>
      </c>
      <c r="G19" s="24">
        <f>base8!AP107</f>
        <v>18</v>
      </c>
      <c r="H19" s="24">
        <f>base8!AQ64</f>
        <v>3</v>
      </c>
      <c r="I19" s="24">
        <f>base8!AR95</f>
        <v>18</v>
      </c>
      <c r="J19" s="24">
        <f>base8!AS95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base8!AL108</f>
        <v>4</v>
      </c>
      <c r="D20" s="24">
        <f>base8!AM108</f>
        <v>2</v>
      </c>
      <c r="E20" s="24">
        <f>base8!AN108</f>
        <v>11</v>
      </c>
      <c r="F20" s="24">
        <f>base8!AO93</f>
        <v>5</v>
      </c>
      <c r="G20" s="24">
        <f>base8!AP108</f>
        <v>18</v>
      </c>
      <c r="H20" s="24">
        <f>base8!AQ65</f>
        <v>7</v>
      </c>
      <c r="I20" s="24">
        <f>base8!AR96</f>
        <v>15</v>
      </c>
      <c r="J20" s="24">
        <f>base8!AS96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base8!AL109</f>
        <v>5</v>
      </c>
      <c r="D21" s="24">
        <f>base8!AM109</f>
        <v>4</v>
      </c>
      <c r="E21" s="24">
        <f>base8!AN109</f>
        <v>16</v>
      </c>
      <c r="F21" s="24">
        <f>base8!AO94</f>
        <v>4</v>
      </c>
      <c r="G21" s="24">
        <f>base8!AP109</f>
        <v>15</v>
      </c>
      <c r="H21" s="24">
        <f>base8!AQ66</f>
        <v>1</v>
      </c>
      <c r="I21" s="24">
        <f>base8!AR97</f>
        <v>1</v>
      </c>
      <c r="J21" s="24">
        <f>base8!AS97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base8!AL110</f>
        <v>2</v>
      </c>
      <c r="D22" s="24">
        <f>base8!AM110</f>
        <v>1</v>
      </c>
      <c r="E22" s="24">
        <f>base8!AN110</f>
        <v>4</v>
      </c>
      <c r="F22" s="24">
        <f>base8!AO95</f>
        <v>16</v>
      </c>
      <c r="G22" s="24">
        <f>base8!AP110</f>
        <v>12</v>
      </c>
      <c r="H22" s="24">
        <f>base8!AQ67</f>
        <v>6</v>
      </c>
      <c r="I22" s="24">
        <f>base8!AR98</f>
        <v>5</v>
      </c>
      <c r="J22" s="24">
        <f>base8!AS98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base8!AL111</f>
        <v>17</v>
      </c>
      <c r="D23" s="24">
        <f>base8!AM111</f>
        <v>11</v>
      </c>
      <c r="E23" s="24">
        <f>base8!AN111</f>
        <v>4</v>
      </c>
      <c r="F23" s="24">
        <f>base8!AO96</f>
        <v>2</v>
      </c>
      <c r="G23" s="24">
        <f>base8!AP111</f>
        <v>8</v>
      </c>
      <c r="H23" s="24">
        <f>base8!AQ68</f>
        <v>4</v>
      </c>
      <c r="I23" s="24">
        <f>base8!AR99</f>
        <v>7</v>
      </c>
      <c r="J23" s="24">
        <f>base8!AS99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base8!AL62</f>
        <v>14</v>
      </c>
      <c r="D24" s="24">
        <f>base8!AM62</f>
        <v>17</v>
      </c>
      <c r="E24" s="24">
        <f>base8!AN62</f>
        <v>2</v>
      </c>
      <c r="F24" s="24">
        <f>base8!AO97</f>
        <v>17</v>
      </c>
      <c r="G24" s="24">
        <f>base8!AP62</f>
        <v>11</v>
      </c>
      <c r="H24" s="24">
        <f>base8!AQ69</f>
        <v>8</v>
      </c>
      <c r="I24" s="24">
        <f>base8!AR100</f>
        <v>8</v>
      </c>
      <c r="J24" s="24">
        <f>base8!AS100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base8!AL63</f>
        <v>15</v>
      </c>
      <c r="D25" s="24">
        <f>base8!AM63</f>
        <v>11</v>
      </c>
      <c r="E25" s="24">
        <f>base8!AN63</f>
        <v>1</v>
      </c>
      <c r="F25" s="24">
        <f>base8!AO98</f>
        <v>16</v>
      </c>
      <c r="G25" s="24">
        <f>base8!AP63</f>
        <v>3</v>
      </c>
      <c r="H25" s="24">
        <f>base8!AQ70</f>
        <v>12</v>
      </c>
      <c r="I25" s="24">
        <f>base8!AR101</f>
        <v>8</v>
      </c>
      <c r="J25" s="24">
        <f>base8!AS101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base8!AL64</f>
        <v>15</v>
      </c>
      <c r="D26" s="24">
        <f>base8!AM64</f>
        <v>17</v>
      </c>
      <c r="E26" s="24">
        <f>base8!AN64</f>
        <v>10</v>
      </c>
      <c r="F26" s="24">
        <f>base8!AO99</f>
        <v>16</v>
      </c>
      <c r="G26" s="24">
        <f>base8!AP64</f>
        <v>1</v>
      </c>
      <c r="H26" s="24">
        <f>base8!AQ71</f>
        <v>14</v>
      </c>
      <c r="I26" s="24">
        <f>base8!AR102</f>
        <v>8</v>
      </c>
      <c r="J26" s="24">
        <f>base8!AS102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base8!AL65</f>
        <v>10</v>
      </c>
      <c r="D27" s="24">
        <f>base8!AM65</f>
        <v>6</v>
      </c>
      <c r="E27" s="24">
        <f>base8!AN65</f>
        <v>4</v>
      </c>
      <c r="F27" s="24">
        <f>base8!AO100</f>
        <v>15</v>
      </c>
      <c r="G27" s="24">
        <f>base8!AP65</f>
        <v>2</v>
      </c>
      <c r="H27" s="24">
        <f>base8!AQ72</f>
        <v>15</v>
      </c>
      <c r="I27" s="24">
        <f>base8!AR103</f>
        <v>7</v>
      </c>
      <c r="J27" s="24">
        <f>base8!AS103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base8!AL66</f>
        <v>14</v>
      </c>
      <c r="D28" s="24">
        <f>base8!AM66</f>
        <v>15</v>
      </c>
      <c r="E28" s="24">
        <f>base8!AN66</f>
        <v>2</v>
      </c>
      <c r="F28" s="24">
        <f>base8!AO101</f>
        <v>15</v>
      </c>
      <c r="G28" s="24">
        <f>base8!AP66</f>
        <v>6</v>
      </c>
      <c r="H28" s="24">
        <f>base8!AQ73</f>
        <v>16</v>
      </c>
      <c r="I28" s="24">
        <f>base8!AR104</f>
        <v>7</v>
      </c>
      <c r="J28" s="24">
        <f>base8!AS104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base8!AL67</f>
        <v>16</v>
      </c>
      <c r="D29" s="24">
        <f>base8!AM67</f>
        <v>13</v>
      </c>
      <c r="E29" s="24">
        <f>base8!AN67</f>
        <v>1</v>
      </c>
      <c r="F29" s="24">
        <f>base8!AO102</f>
        <v>15</v>
      </c>
      <c r="G29" s="24">
        <f>base8!AP67</f>
        <v>3</v>
      </c>
      <c r="H29" s="24">
        <f>base8!AQ74</f>
        <v>12</v>
      </c>
      <c r="I29" s="24">
        <f>base8!AR105</f>
        <v>7</v>
      </c>
      <c r="J29" s="24">
        <f>base8!AS105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base8!AL68</f>
        <v>10</v>
      </c>
      <c r="D30" s="24">
        <f>base8!AM68</f>
        <v>13</v>
      </c>
      <c r="E30" s="24">
        <f>base8!AN68</f>
        <v>16</v>
      </c>
      <c r="F30" s="24">
        <f>base8!AO103</f>
        <v>13</v>
      </c>
      <c r="G30" s="24">
        <f>base8!AP68</f>
        <v>12</v>
      </c>
      <c r="H30" s="24">
        <f>base8!AQ75</f>
        <v>7</v>
      </c>
      <c r="I30" s="24">
        <f>base8!AR106</f>
        <v>6</v>
      </c>
      <c r="J30" s="24">
        <f>base8!AS106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base8!AL69</f>
        <v>17</v>
      </c>
      <c r="D31" s="24">
        <f>base8!AM69</f>
        <v>11</v>
      </c>
      <c r="E31" s="24">
        <f>base8!AN69</f>
        <v>4</v>
      </c>
      <c r="F31" s="24">
        <f>base8!AO104</f>
        <v>15</v>
      </c>
      <c r="G31" s="24">
        <f>base8!AP69</f>
        <v>7</v>
      </c>
      <c r="H31" s="24">
        <f>base8!AQ76</f>
        <v>15</v>
      </c>
      <c r="I31" s="24">
        <f>base8!AR107</f>
        <v>7</v>
      </c>
      <c r="J31" s="24">
        <f>base8!AS107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base8!AL70</f>
        <v>5</v>
      </c>
      <c r="D32" s="24">
        <f>base8!AM70</f>
        <v>1</v>
      </c>
      <c r="E32" s="24">
        <f>base8!AN70</f>
        <v>17</v>
      </c>
      <c r="F32" s="24">
        <f>base8!AO105</f>
        <v>13</v>
      </c>
      <c r="G32" s="24">
        <f>base8!AP70</f>
        <v>3</v>
      </c>
      <c r="H32" s="24">
        <f>base8!AQ77</f>
        <v>2</v>
      </c>
      <c r="I32" s="24">
        <f>base8!AR108</f>
        <v>7</v>
      </c>
      <c r="J32" s="24">
        <f>base8!AS108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base8!AL71</f>
        <v>10</v>
      </c>
      <c r="D33" s="24">
        <f>base8!AM71</f>
        <v>17</v>
      </c>
      <c r="E33" s="24">
        <f>base8!AN71</f>
        <v>16</v>
      </c>
      <c r="F33" s="24">
        <f>base8!AO106</f>
        <v>12</v>
      </c>
      <c r="G33" s="24">
        <f>base8!AP71</f>
        <v>3</v>
      </c>
      <c r="H33" s="24">
        <f>base8!AQ78</f>
        <v>8</v>
      </c>
      <c r="I33" s="24">
        <f>base8!AR109</f>
        <v>13</v>
      </c>
      <c r="J33" s="24">
        <f>base8!AS109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base8!AL72</f>
        <v>11</v>
      </c>
      <c r="D34" s="24">
        <f>base8!AM72</f>
        <v>1</v>
      </c>
      <c r="E34" s="24">
        <f>base8!AN72</f>
        <v>4</v>
      </c>
      <c r="F34" s="24">
        <f>base8!AO107</f>
        <v>12</v>
      </c>
      <c r="G34" s="24">
        <f>base8!AP72</f>
        <v>8</v>
      </c>
      <c r="H34" s="24">
        <f>base8!AQ79</f>
        <v>7</v>
      </c>
      <c r="I34" s="24">
        <f>base8!AR110</f>
        <v>7</v>
      </c>
      <c r="J34" s="24">
        <f>base8!AS110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base8!AL73</f>
        <v>17</v>
      </c>
      <c r="D35" s="24">
        <f>base8!AM73</f>
        <v>4</v>
      </c>
      <c r="E35" s="24">
        <f>base8!AN73</f>
        <v>5</v>
      </c>
      <c r="F35" s="24">
        <f>base8!AO108</f>
        <v>12</v>
      </c>
      <c r="G35" s="24">
        <f>base8!AP73</f>
        <v>15</v>
      </c>
      <c r="H35" s="24">
        <f>base8!AQ80</f>
        <v>7</v>
      </c>
      <c r="I35" s="24">
        <f>base8!AR111</f>
        <v>3</v>
      </c>
      <c r="J35" s="24">
        <f>base8!AS111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base8!AL74</f>
        <v>5</v>
      </c>
      <c r="D36" s="24">
        <f>base8!AM74</f>
        <v>1</v>
      </c>
      <c r="E36" s="24">
        <f>base8!AN74</f>
        <v>6</v>
      </c>
      <c r="F36" s="24">
        <f>base8!AO109</f>
        <v>8</v>
      </c>
      <c r="G36" s="24">
        <f>base8!AP74</f>
        <v>16</v>
      </c>
      <c r="H36" s="24">
        <f>base8!AQ81</f>
        <v>3</v>
      </c>
      <c r="I36" s="24">
        <f>base8!AR62</f>
        <v>8</v>
      </c>
      <c r="J36" s="24">
        <f>base8!AS62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base8!AL75</f>
        <v>5</v>
      </c>
      <c r="D37" s="24">
        <f>base8!AM75</f>
        <v>17</v>
      </c>
      <c r="E37" s="24">
        <f>base8!AN75</f>
        <v>6</v>
      </c>
      <c r="F37" s="24">
        <f>base8!AO110</f>
        <v>6</v>
      </c>
      <c r="G37" s="24">
        <f>base8!AP75</f>
        <v>16</v>
      </c>
      <c r="H37" s="24">
        <f>base8!AQ82</f>
        <v>15</v>
      </c>
      <c r="I37" s="24">
        <f>base8!AR63</f>
        <v>7</v>
      </c>
      <c r="J37" s="24">
        <f>base8!AS63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base8!AL76</f>
        <v>5</v>
      </c>
      <c r="D38" s="24">
        <f>base8!AM76</f>
        <v>4</v>
      </c>
      <c r="E38" s="24">
        <f>base8!AN76</f>
        <v>17</v>
      </c>
      <c r="F38" s="24">
        <f>base8!AO111</f>
        <v>5</v>
      </c>
      <c r="G38" s="24">
        <f>base8!AP76</f>
        <v>12</v>
      </c>
      <c r="H38" s="24">
        <f>base8!AQ83</f>
        <v>15</v>
      </c>
      <c r="I38" s="24">
        <f>base8!AR64</f>
        <v>7</v>
      </c>
      <c r="J38" s="24">
        <f>base8!AS64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base8!AL77</f>
        <v>5</v>
      </c>
      <c r="D39" s="24">
        <f>base8!AM77</f>
        <v>10</v>
      </c>
      <c r="E39" s="24">
        <f>base8!AN77</f>
        <v>17</v>
      </c>
      <c r="F39" s="24">
        <f>base8!AO62</f>
        <v>16</v>
      </c>
      <c r="G39" s="24">
        <f>base8!AP77</f>
        <v>12</v>
      </c>
      <c r="H39" s="24">
        <f>base8!AQ84</f>
        <v>7</v>
      </c>
      <c r="I39" s="24">
        <f>base8!AR65</f>
        <v>9</v>
      </c>
      <c r="J39" s="24">
        <f>base8!AS65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base8!AL78</f>
        <v>2</v>
      </c>
      <c r="D40" s="24">
        <f>base8!AM78</f>
        <v>17</v>
      </c>
      <c r="E40" s="24">
        <f>base8!AN78</f>
        <v>12</v>
      </c>
      <c r="F40" s="24">
        <f>base8!AO63</f>
        <v>17</v>
      </c>
      <c r="G40" s="24">
        <f>base8!AP78</f>
        <v>10</v>
      </c>
      <c r="H40" s="24">
        <f>base8!AQ85</f>
        <v>12</v>
      </c>
      <c r="I40" s="24">
        <f>base8!AR66</f>
        <v>7</v>
      </c>
      <c r="J40" s="24">
        <f>base8!AS66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base8!AL79</f>
        <v>11</v>
      </c>
      <c r="D41" s="24">
        <f>base8!AM79</f>
        <v>3</v>
      </c>
      <c r="E41" s="24">
        <f>base8!AN79</f>
        <v>14</v>
      </c>
      <c r="F41" s="24">
        <f>base8!AO64</f>
        <v>16</v>
      </c>
      <c r="G41" s="24">
        <f>base8!AP79</f>
        <v>13</v>
      </c>
      <c r="H41" s="24">
        <f>base8!AQ86</f>
        <v>6</v>
      </c>
      <c r="I41" s="24">
        <f>base8!AR67</f>
        <v>4</v>
      </c>
      <c r="J41" s="24">
        <f>base8!AS67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base8!AL80</f>
        <v>5</v>
      </c>
      <c r="D42" s="24">
        <f>base8!AM80</f>
        <v>2</v>
      </c>
      <c r="E42" s="24">
        <f>base8!AN80</f>
        <v>17</v>
      </c>
      <c r="F42" s="24">
        <f>base8!AO65</f>
        <v>15</v>
      </c>
      <c r="G42" s="24">
        <f>base8!AP80</f>
        <v>13</v>
      </c>
      <c r="H42" s="24">
        <f>base8!AQ87</f>
        <v>12</v>
      </c>
      <c r="I42" s="24">
        <f>base8!AR68</f>
        <v>9</v>
      </c>
      <c r="J42" s="24">
        <f>base8!AS68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base8!AL81</f>
        <v>17</v>
      </c>
      <c r="D43" s="24">
        <f>base8!AM81</f>
        <v>4</v>
      </c>
      <c r="E43" s="24">
        <f>base8!AN81</f>
        <v>11</v>
      </c>
      <c r="F43" s="24">
        <f>base8!AO66</f>
        <v>16</v>
      </c>
      <c r="G43" s="24">
        <f>base8!AP81</f>
        <v>16</v>
      </c>
      <c r="H43" s="24">
        <f>base8!AQ88</f>
        <v>6</v>
      </c>
      <c r="I43" s="24">
        <f>base8!AR69</f>
        <v>12</v>
      </c>
      <c r="J43" s="24">
        <f>base8!AS69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base8!AL82</f>
        <v>5</v>
      </c>
      <c r="D44" s="24">
        <f>base8!AM82</f>
        <v>2</v>
      </c>
      <c r="E44" s="24">
        <f>base8!AN82</f>
        <v>10</v>
      </c>
      <c r="F44" s="24">
        <f>base8!AO67</f>
        <v>10</v>
      </c>
      <c r="G44" s="24">
        <f>base8!AP82</f>
        <v>12</v>
      </c>
      <c r="H44" s="24">
        <f>base8!AQ89</f>
        <v>6</v>
      </c>
      <c r="I44" s="24">
        <f>base8!AR70</f>
        <v>18</v>
      </c>
      <c r="J44" s="24">
        <f>base8!AS70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base8!AL83</f>
        <v>10</v>
      </c>
      <c r="D45" s="24">
        <f>base8!AM83</f>
        <v>17</v>
      </c>
      <c r="E45" s="24">
        <f>base8!AN83</f>
        <v>6</v>
      </c>
      <c r="F45" s="24">
        <f>base8!AO68</f>
        <v>6</v>
      </c>
      <c r="G45" s="24">
        <f>base8!AP83</f>
        <v>12</v>
      </c>
      <c r="H45" s="24">
        <f>base8!AQ90</f>
        <v>6</v>
      </c>
      <c r="I45" s="24">
        <f>base8!AR71</f>
        <v>13</v>
      </c>
      <c r="J45" s="24">
        <f>base8!AS71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base8!AL84</f>
        <v>11</v>
      </c>
      <c r="D46" s="24">
        <f>base8!AM84</f>
        <v>14</v>
      </c>
      <c r="E46" s="24">
        <f>base8!AN84</f>
        <v>3</v>
      </c>
      <c r="F46" s="24">
        <f>base8!AO69</f>
        <v>6</v>
      </c>
      <c r="G46" s="24">
        <f>base8!AP84</f>
        <v>6</v>
      </c>
      <c r="H46" s="24">
        <f>base8!AQ91</f>
        <v>16</v>
      </c>
      <c r="I46" s="24">
        <f>base8!AR72</f>
        <v>7</v>
      </c>
      <c r="J46" s="24">
        <f>base8!AS72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base8!AL85</f>
        <v>5</v>
      </c>
      <c r="D47" s="24">
        <f>base8!AM85</f>
        <v>1</v>
      </c>
      <c r="E47" s="24">
        <f>base8!AN85</f>
        <v>16</v>
      </c>
      <c r="F47" s="24">
        <f>base8!AO70</f>
        <v>13</v>
      </c>
      <c r="G47" s="24">
        <f>base8!AP85</f>
        <v>4</v>
      </c>
      <c r="H47" s="24">
        <f>base8!AQ92</f>
        <v>3</v>
      </c>
      <c r="I47" s="24">
        <f>base8!AR73</f>
        <v>12</v>
      </c>
      <c r="J47" s="24">
        <f>base8!AS73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base8!AL86</f>
        <v>1</v>
      </c>
      <c r="D48" s="24">
        <f>base8!AM86</f>
        <v>5</v>
      </c>
      <c r="E48" s="24">
        <f>base8!AN86</f>
        <v>11</v>
      </c>
      <c r="F48" s="24">
        <f>base8!AO71</f>
        <v>8</v>
      </c>
      <c r="G48" s="24">
        <f>base8!AP86</f>
        <v>15</v>
      </c>
      <c r="H48" s="24">
        <f>base8!AQ93</f>
        <v>3</v>
      </c>
      <c r="I48" s="24">
        <f>base8!AR74</f>
        <v>18</v>
      </c>
      <c r="J48" s="24">
        <f>base8!AS74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base8!AL87</f>
        <v>5</v>
      </c>
      <c r="D49" s="24">
        <f>base8!AM87</f>
        <v>1</v>
      </c>
      <c r="E49" s="24">
        <f>base8!AN87</f>
        <v>16</v>
      </c>
      <c r="F49" s="24">
        <f>base8!AO72</f>
        <v>6</v>
      </c>
      <c r="G49" s="24">
        <f>base8!AP87</f>
        <v>13</v>
      </c>
      <c r="H49" s="24">
        <f>base8!AQ94</f>
        <v>15</v>
      </c>
      <c r="I49" s="24">
        <f>base8!AR75</f>
        <v>18</v>
      </c>
      <c r="J49" s="24">
        <f>base8!AS75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base8!AL88</f>
        <v>14</v>
      </c>
      <c r="D50" s="24">
        <f>base8!AM88</f>
        <v>10</v>
      </c>
      <c r="E50" s="24">
        <f>base8!AN88</f>
        <v>16</v>
      </c>
      <c r="F50" s="24">
        <f>base8!AO73</f>
        <v>11</v>
      </c>
      <c r="G50" s="24">
        <f>base8!AP88</f>
        <v>12</v>
      </c>
      <c r="H50" s="24">
        <f>base8!AQ95</f>
        <v>15</v>
      </c>
      <c r="I50" s="24">
        <f>base8!AR76</f>
        <v>18</v>
      </c>
      <c r="J50" s="24">
        <f>base8!AS76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base8!AL89</f>
        <v>5</v>
      </c>
      <c r="D51" s="24">
        <f>base8!AM89</f>
        <v>17</v>
      </c>
      <c r="E51" s="24">
        <f>base8!AN89</f>
        <v>2</v>
      </c>
      <c r="F51" s="24">
        <f>base8!AO74</f>
        <v>10</v>
      </c>
      <c r="G51" s="24">
        <f>base8!AP89</f>
        <v>12</v>
      </c>
      <c r="H51" s="24">
        <f>base8!AQ96</f>
        <v>12</v>
      </c>
      <c r="I51" s="24">
        <f>base8!AR77</f>
        <v>16</v>
      </c>
      <c r="J51" s="24">
        <f>base8!AS77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B1:P1 B2:K51">
    <cfRule type="cellIs" dxfId="184" priority="31" operator="equal">
      <formula>#REF!</formula>
    </cfRule>
    <cfRule type="cellIs" dxfId="183" priority="32" operator="equal">
      <formula>#REF!</formula>
    </cfRule>
    <cfRule type="cellIs" dxfId="182" priority="33" operator="equal">
      <formula>#REF!</formula>
    </cfRule>
    <cfRule type="cellIs" dxfId="181" priority="34" operator="equal">
      <formula>#REF!</formula>
    </cfRule>
    <cfRule type="cellIs" dxfId="180" priority="35" operator="equal">
      <formula>#REF!</formula>
    </cfRule>
  </conditionalFormatting>
  <conditionalFormatting sqref="A2:A51"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  <cfRule type="cellIs" dxfId="176" priority="24" operator="equal">
      <formula>#REF!</formula>
    </cfRule>
    <cfRule type="cellIs" dxfId="175" priority="25" operator="equal">
      <formula>#REF!</formula>
    </cfRule>
  </conditionalFormatting>
  <conditionalFormatting sqref="B2:K51">
    <cfRule type="cellIs" dxfId="174" priority="13" operator="equal">
      <formula>#REF!</formula>
    </cfRule>
    <cfRule type="cellIs" dxfId="173" priority="14" operator="equal">
      <formula>#REF!</formula>
    </cfRule>
    <cfRule type="cellIs" dxfId="172" priority="15" operator="equal">
      <formula>#REF!</formula>
    </cfRule>
    <cfRule type="cellIs" dxfId="171" priority="16" operator="equal">
      <formula>#REF!</formula>
    </cfRule>
    <cfRule type="cellIs" dxfId="170" priority="17" operator="equal">
      <formula>#REF!</formula>
    </cfRule>
  </conditionalFormatting>
  <conditionalFormatting sqref="B2:K51">
    <cfRule type="cellIs" dxfId="169" priority="8" operator="equal">
      <formula>#REF!</formula>
    </cfRule>
    <cfRule type="cellIs" dxfId="168" priority="9" operator="equal">
      <formula>#REF!</formula>
    </cfRule>
    <cfRule type="cellIs" dxfId="167" priority="10" operator="equal">
      <formula>#REF!</formula>
    </cfRule>
    <cfRule type="cellIs" dxfId="166" priority="11" operator="equal">
      <formula>#REF!</formula>
    </cfRule>
    <cfRule type="cellIs" dxfId="165" priority="1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base8!AL97</f>
        <v>8</v>
      </c>
      <c r="D2" s="24">
        <f>base8!AM91</f>
        <v>2</v>
      </c>
      <c r="E2" s="24">
        <f>base8!AN91</f>
        <v>8</v>
      </c>
      <c r="F2" s="24">
        <f>base8!AO97</f>
        <v>17</v>
      </c>
      <c r="G2" s="24">
        <f>base8!AP62</f>
        <v>11</v>
      </c>
      <c r="H2" s="24">
        <f>base8!AQ62</f>
        <v>7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base8!AL98</f>
        <v>4</v>
      </c>
      <c r="D3" s="24">
        <f>base8!AM92</f>
        <v>5</v>
      </c>
      <c r="E3" s="24">
        <f>base8!AN92</f>
        <v>1</v>
      </c>
      <c r="F3" s="24">
        <f>base8!AO98</f>
        <v>16</v>
      </c>
      <c r="G3" s="24">
        <f>base8!AP63</f>
        <v>3</v>
      </c>
      <c r="H3" s="24">
        <f>base8!AQ63</f>
        <v>4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base8!AL99</f>
        <v>14</v>
      </c>
      <c r="D4" s="24">
        <f>base8!AM93</f>
        <v>13</v>
      </c>
      <c r="E4" s="24">
        <f>base8!AN93</f>
        <v>6</v>
      </c>
      <c r="F4" s="24">
        <f>base8!AO99</f>
        <v>16</v>
      </c>
      <c r="G4" s="24">
        <f>base8!AP64</f>
        <v>1</v>
      </c>
      <c r="H4" s="24">
        <f>base8!AQ64</f>
        <v>3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base8!AL100</f>
        <v>14</v>
      </c>
      <c r="D5" s="24">
        <f>base8!AM94</f>
        <v>16</v>
      </c>
      <c r="E5" s="24">
        <f>base8!AN94</f>
        <v>5</v>
      </c>
      <c r="F5" s="24">
        <f>base8!AO100</f>
        <v>15</v>
      </c>
      <c r="G5" s="24">
        <f>base8!AP65</f>
        <v>2</v>
      </c>
      <c r="H5" s="24">
        <f>base8!AQ65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base8!AL101</f>
        <v>10</v>
      </c>
      <c r="D6" s="24">
        <f>base8!AM95</f>
        <v>1</v>
      </c>
      <c r="E6" s="24">
        <f>base8!AN95</f>
        <v>2</v>
      </c>
      <c r="F6" s="24">
        <f>base8!AO101</f>
        <v>15</v>
      </c>
      <c r="G6" s="24">
        <f>base8!AP66</f>
        <v>6</v>
      </c>
      <c r="H6" s="24">
        <f>base8!AQ66</f>
        <v>1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base8!AL102</f>
        <v>12</v>
      </c>
      <c r="D7" s="24">
        <f>base8!AM96</f>
        <v>3</v>
      </c>
      <c r="E7" s="24">
        <f>base8!AN96</f>
        <v>8</v>
      </c>
      <c r="F7" s="24">
        <f>base8!AO102</f>
        <v>15</v>
      </c>
      <c r="G7" s="24">
        <f>base8!AP67</f>
        <v>3</v>
      </c>
      <c r="H7" s="24">
        <f>base8!AQ67</f>
        <v>6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base8!AL103</f>
        <v>10</v>
      </c>
      <c r="D8" s="24">
        <f>base8!AM97</f>
        <v>5</v>
      </c>
      <c r="E8" s="24">
        <f>base8!AN97</f>
        <v>10</v>
      </c>
      <c r="F8" s="24">
        <f>base8!AO103</f>
        <v>13</v>
      </c>
      <c r="G8" s="24">
        <f>base8!AP68</f>
        <v>12</v>
      </c>
      <c r="H8" s="24">
        <f>base8!AQ68</f>
        <v>4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base8!AL104</f>
        <v>2</v>
      </c>
      <c r="D9" s="24">
        <f>base8!AM98</f>
        <v>2</v>
      </c>
      <c r="E9" s="24">
        <f>base8!AN98</f>
        <v>17</v>
      </c>
      <c r="F9" s="24">
        <f>base8!AO104</f>
        <v>15</v>
      </c>
      <c r="G9" s="24">
        <f>base8!AP69</f>
        <v>7</v>
      </c>
      <c r="H9" s="24">
        <f>base8!AQ69</f>
        <v>8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base8!AL105</f>
        <v>5</v>
      </c>
      <c r="D10" s="24">
        <f>base8!AM99</f>
        <v>2</v>
      </c>
      <c r="E10" s="24">
        <f>base8!AN99</f>
        <v>4</v>
      </c>
      <c r="F10" s="24">
        <f>base8!AO105</f>
        <v>13</v>
      </c>
      <c r="G10" s="24">
        <f>base8!AP70</f>
        <v>3</v>
      </c>
      <c r="H10" s="24">
        <f>base8!AQ70</f>
        <v>12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base8!AL106</f>
        <v>1</v>
      </c>
      <c r="D11" s="24">
        <f>base8!AM100</f>
        <v>13</v>
      </c>
      <c r="E11" s="24">
        <f>base8!AN100</f>
        <v>1</v>
      </c>
      <c r="F11" s="24">
        <f>base8!AO106</f>
        <v>12</v>
      </c>
      <c r="G11" s="24">
        <f>base8!AP71</f>
        <v>3</v>
      </c>
      <c r="H11" s="24">
        <f>base8!AQ71</f>
        <v>14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base8!AL107</f>
        <v>5</v>
      </c>
      <c r="D12" s="24">
        <f>base8!AM101</f>
        <v>1</v>
      </c>
      <c r="E12" s="24">
        <f>base8!AN101</f>
        <v>6</v>
      </c>
      <c r="F12" s="24">
        <f>base8!AO107</f>
        <v>12</v>
      </c>
      <c r="G12" s="24">
        <f>base8!AP72</f>
        <v>8</v>
      </c>
      <c r="H12" s="24">
        <f>base8!AQ72</f>
        <v>15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base8!AL108</f>
        <v>4</v>
      </c>
      <c r="D13" s="24">
        <f>base8!AM102</f>
        <v>17</v>
      </c>
      <c r="E13" s="24">
        <f>base8!AN102</f>
        <v>5</v>
      </c>
      <c r="F13" s="24">
        <f>base8!AO108</f>
        <v>12</v>
      </c>
      <c r="G13" s="24">
        <f>base8!AP73</f>
        <v>15</v>
      </c>
      <c r="H13" s="24">
        <f>base8!AQ73</f>
        <v>16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base8!AL109</f>
        <v>5</v>
      </c>
      <c r="D14" s="24">
        <f>base8!AM103</f>
        <v>11</v>
      </c>
      <c r="E14" s="24">
        <f>base8!AN103</f>
        <v>5</v>
      </c>
      <c r="F14" s="24">
        <f>base8!AO109</f>
        <v>8</v>
      </c>
      <c r="G14" s="24">
        <f>base8!AP74</f>
        <v>16</v>
      </c>
      <c r="H14" s="24">
        <f>base8!AQ74</f>
        <v>12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base8!AL110</f>
        <v>2</v>
      </c>
      <c r="D15" s="24">
        <f>base8!AM104</f>
        <v>1</v>
      </c>
      <c r="E15" s="24">
        <f>base8!AN104</f>
        <v>6</v>
      </c>
      <c r="F15" s="24">
        <f>base8!AO110</f>
        <v>6</v>
      </c>
      <c r="G15" s="24">
        <f>base8!AP75</f>
        <v>16</v>
      </c>
      <c r="H15" s="24">
        <f>base8!AQ75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base8!AL111</f>
        <v>17</v>
      </c>
      <c r="D16" s="24">
        <f>base8!AM105</f>
        <v>4</v>
      </c>
      <c r="E16" s="24">
        <f>base8!AN105</f>
        <v>17</v>
      </c>
      <c r="F16" s="24">
        <f>base8!AO111</f>
        <v>5</v>
      </c>
      <c r="G16" s="24">
        <f>base8!AP76</f>
        <v>12</v>
      </c>
      <c r="H16" s="24">
        <f>base8!AQ76</f>
        <v>15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base8!AL62</f>
        <v>14</v>
      </c>
      <c r="D17" s="24">
        <f>base8!AM106</f>
        <v>17</v>
      </c>
      <c r="E17" s="24">
        <f>base8!AN106</f>
        <v>8</v>
      </c>
      <c r="F17" s="24">
        <f>base8!AO62</f>
        <v>16</v>
      </c>
      <c r="G17" s="24">
        <f>base8!AP77</f>
        <v>12</v>
      </c>
      <c r="H17" s="24">
        <f>base8!AQ77</f>
        <v>2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base8!AL63</f>
        <v>15</v>
      </c>
      <c r="D18" s="24">
        <f>base8!AM107</f>
        <v>1</v>
      </c>
      <c r="E18" s="24">
        <f>base8!AN107</f>
        <v>16</v>
      </c>
      <c r="F18" s="24">
        <f>base8!AO63</f>
        <v>17</v>
      </c>
      <c r="G18" s="24">
        <f>base8!AP78</f>
        <v>10</v>
      </c>
      <c r="H18" s="24">
        <f>base8!AQ78</f>
        <v>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base8!AL64</f>
        <v>15</v>
      </c>
      <c r="D19" s="24">
        <f>base8!AM108</f>
        <v>2</v>
      </c>
      <c r="E19" s="24">
        <f>base8!AN108</f>
        <v>11</v>
      </c>
      <c r="F19" s="24">
        <f>base8!AO64</f>
        <v>16</v>
      </c>
      <c r="G19" s="24">
        <f>base8!AP79</f>
        <v>13</v>
      </c>
      <c r="H19" s="24">
        <f>base8!AQ79</f>
        <v>7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base8!AL65</f>
        <v>10</v>
      </c>
      <c r="D20" s="24">
        <f>base8!AM109</f>
        <v>4</v>
      </c>
      <c r="E20" s="24">
        <f>base8!AN109</f>
        <v>16</v>
      </c>
      <c r="F20" s="24">
        <f>base8!AO65</f>
        <v>15</v>
      </c>
      <c r="G20" s="24">
        <f>base8!AP80</f>
        <v>13</v>
      </c>
      <c r="H20" s="24">
        <f>base8!AQ80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base8!AL66</f>
        <v>14</v>
      </c>
      <c r="D21" s="24">
        <f>base8!AM110</f>
        <v>1</v>
      </c>
      <c r="E21" s="24">
        <f>base8!AN110</f>
        <v>4</v>
      </c>
      <c r="F21" s="24">
        <f>base8!AO66</f>
        <v>16</v>
      </c>
      <c r="G21" s="24">
        <f>base8!AP81</f>
        <v>16</v>
      </c>
      <c r="H21" s="24">
        <f>base8!AQ81</f>
        <v>3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base8!AL67</f>
        <v>16</v>
      </c>
      <c r="D22" s="24">
        <f>base8!AM111</f>
        <v>11</v>
      </c>
      <c r="E22" s="24">
        <f>base8!AN111</f>
        <v>4</v>
      </c>
      <c r="F22" s="24">
        <f>base8!AO67</f>
        <v>10</v>
      </c>
      <c r="G22" s="24">
        <f>base8!AP82</f>
        <v>12</v>
      </c>
      <c r="H22" s="24">
        <f>base8!AQ82</f>
        <v>15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base8!AL68</f>
        <v>10</v>
      </c>
      <c r="D23" s="24">
        <f>base8!AM62</f>
        <v>17</v>
      </c>
      <c r="E23" s="24">
        <f>base8!AN62</f>
        <v>2</v>
      </c>
      <c r="F23" s="24">
        <f>base8!AO68</f>
        <v>6</v>
      </c>
      <c r="G23" s="24">
        <f>base8!AP83</f>
        <v>12</v>
      </c>
      <c r="H23" s="24">
        <f>base8!AQ83</f>
        <v>15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base8!AL69</f>
        <v>17</v>
      </c>
      <c r="D24" s="24">
        <f>base8!AM63</f>
        <v>11</v>
      </c>
      <c r="E24" s="24">
        <f>base8!AN63</f>
        <v>1</v>
      </c>
      <c r="F24" s="24">
        <f>base8!AO69</f>
        <v>6</v>
      </c>
      <c r="G24" s="24">
        <f>base8!AP84</f>
        <v>6</v>
      </c>
      <c r="H24" s="24">
        <f>base8!AQ84</f>
        <v>7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base8!AL70</f>
        <v>5</v>
      </c>
      <c r="D25" s="24">
        <f>base8!AM64</f>
        <v>17</v>
      </c>
      <c r="E25" s="24">
        <f>base8!AN64</f>
        <v>10</v>
      </c>
      <c r="F25" s="24">
        <f>base8!AO70</f>
        <v>13</v>
      </c>
      <c r="G25" s="24">
        <f>base8!AP85</f>
        <v>4</v>
      </c>
      <c r="H25" s="24">
        <f>base8!AQ85</f>
        <v>12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base8!AL71</f>
        <v>10</v>
      </c>
      <c r="D26" s="24">
        <f>base8!AM65</f>
        <v>6</v>
      </c>
      <c r="E26" s="24">
        <f>base8!AN65</f>
        <v>4</v>
      </c>
      <c r="F26" s="24">
        <f>base8!AO71</f>
        <v>8</v>
      </c>
      <c r="G26" s="24">
        <f>base8!AP86</f>
        <v>15</v>
      </c>
      <c r="H26" s="24">
        <f>base8!AQ86</f>
        <v>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base8!AL72</f>
        <v>11</v>
      </c>
      <c r="D27" s="24">
        <f>base8!AM66</f>
        <v>15</v>
      </c>
      <c r="E27" s="24">
        <f>base8!AN66</f>
        <v>2</v>
      </c>
      <c r="F27" s="24">
        <f>base8!AO72</f>
        <v>6</v>
      </c>
      <c r="G27" s="24">
        <f>base8!AP87</f>
        <v>13</v>
      </c>
      <c r="H27" s="24">
        <f>base8!AQ87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base8!AL73</f>
        <v>17</v>
      </c>
      <c r="D28" s="24">
        <f>base8!AM67</f>
        <v>13</v>
      </c>
      <c r="E28" s="24">
        <f>base8!AN67</f>
        <v>1</v>
      </c>
      <c r="F28" s="24">
        <f>base8!AO73</f>
        <v>11</v>
      </c>
      <c r="G28" s="24">
        <f>base8!AP88</f>
        <v>12</v>
      </c>
      <c r="H28" s="24">
        <f>base8!AQ88</f>
        <v>6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base8!AL74</f>
        <v>5</v>
      </c>
      <c r="D29" s="24">
        <f>base8!AM68</f>
        <v>13</v>
      </c>
      <c r="E29" s="24">
        <f>base8!AN68</f>
        <v>16</v>
      </c>
      <c r="F29" s="24">
        <f>base8!AO74</f>
        <v>10</v>
      </c>
      <c r="G29" s="24">
        <f>base8!AP89</f>
        <v>12</v>
      </c>
      <c r="H29" s="24">
        <f>base8!AQ89</f>
        <v>6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base8!AL75</f>
        <v>5</v>
      </c>
      <c r="D30" s="24">
        <f>base8!AM69</f>
        <v>11</v>
      </c>
      <c r="E30" s="24">
        <f>base8!AN69</f>
        <v>4</v>
      </c>
      <c r="F30" s="24">
        <f>base8!AO75</f>
        <v>11</v>
      </c>
      <c r="G30" s="24">
        <f>base8!AP90</f>
        <v>16</v>
      </c>
      <c r="H30" s="24">
        <f>base8!AQ90</f>
        <v>6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base8!AL76</f>
        <v>5</v>
      </c>
      <c r="D31" s="24">
        <f>base8!AM70</f>
        <v>1</v>
      </c>
      <c r="E31" s="24">
        <f>base8!AN70</f>
        <v>17</v>
      </c>
      <c r="F31" s="24">
        <f>base8!AO76</f>
        <v>16</v>
      </c>
      <c r="G31" s="24">
        <f>base8!AP91</f>
        <v>5</v>
      </c>
      <c r="H31" s="24">
        <f>base8!AQ91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base8!AL77</f>
        <v>5</v>
      </c>
      <c r="D32" s="24">
        <f>base8!AM71</f>
        <v>17</v>
      </c>
      <c r="E32" s="24">
        <f>base8!AN71</f>
        <v>16</v>
      </c>
      <c r="F32" s="24">
        <f>base8!AO77</f>
        <v>4</v>
      </c>
      <c r="G32" s="24">
        <f>base8!AP92</f>
        <v>16</v>
      </c>
      <c r="H32" s="24">
        <f>base8!AQ92</f>
        <v>3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base8!AL78</f>
        <v>2</v>
      </c>
      <c r="D33" s="24">
        <f>base8!AM72</f>
        <v>1</v>
      </c>
      <c r="E33" s="24">
        <f>base8!AN72</f>
        <v>4</v>
      </c>
      <c r="F33" s="24">
        <f>base8!AO78</f>
        <v>7</v>
      </c>
      <c r="G33" s="24">
        <f>base8!AP93</f>
        <v>16</v>
      </c>
      <c r="H33" s="24">
        <f>base8!AQ93</f>
        <v>3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base8!AL79</f>
        <v>11</v>
      </c>
      <c r="D34" s="24">
        <f>base8!AM73</f>
        <v>4</v>
      </c>
      <c r="E34" s="24">
        <f>base8!AN73</f>
        <v>5</v>
      </c>
      <c r="F34" s="24">
        <f>base8!AO79</f>
        <v>16</v>
      </c>
      <c r="G34" s="24">
        <f>base8!AP94</f>
        <v>17</v>
      </c>
      <c r="H34" s="24">
        <f>base8!AQ94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base8!AL80</f>
        <v>5</v>
      </c>
      <c r="D35" s="24">
        <f>base8!AM74</f>
        <v>1</v>
      </c>
      <c r="E35" s="24">
        <f>base8!AN74</f>
        <v>6</v>
      </c>
      <c r="F35" s="24">
        <f>base8!AO80</f>
        <v>3</v>
      </c>
      <c r="G35" s="24">
        <f>base8!AP95</f>
        <v>12</v>
      </c>
      <c r="H35" s="24">
        <f>base8!AQ95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base8!AL81</f>
        <v>17</v>
      </c>
      <c r="D36" s="24">
        <f>base8!AM75</f>
        <v>17</v>
      </c>
      <c r="E36" s="24">
        <f>base8!AN75</f>
        <v>6</v>
      </c>
      <c r="F36" s="24">
        <f>base8!AO81</f>
        <v>5</v>
      </c>
      <c r="G36" s="24">
        <f>base8!AP96</f>
        <v>16</v>
      </c>
      <c r="H36" s="24">
        <f>base8!AQ96</f>
        <v>12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base8!AL82</f>
        <v>5</v>
      </c>
      <c r="D37" s="24">
        <f>base8!AM76</f>
        <v>4</v>
      </c>
      <c r="E37" s="24">
        <f>base8!AN76</f>
        <v>17</v>
      </c>
      <c r="F37" s="24">
        <f>base8!AO82</f>
        <v>17</v>
      </c>
      <c r="G37" s="24">
        <f>base8!AP97</f>
        <v>12</v>
      </c>
      <c r="H37" s="24">
        <f>base8!AQ97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base8!AL83</f>
        <v>10</v>
      </c>
      <c r="D38" s="24">
        <f>base8!AM77</f>
        <v>10</v>
      </c>
      <c r="E38" s="24">
        <f>base8!AN77</f>
        <v>17</v>
      </c>
      <c r="F38" s="24">
        <f>base8!AO83</f>
        <v>5</v>
      </c>
      <c r="G38" s="24">
        <f>base8!AP98</f>
        <v>12</v>
      </c>
      <c r="H38" s="24">
        <f>base8!AQ98</f>
        <v>8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base8!AL84</f>
        <v>11</v>
      </c>
      <c r="D39" s="24">
        <f>base8!AM78</f>
        <v>17</v>
      </c>
      <c r="E39" s="24">
        <f>base8!AN78</f>
        <v>12</v>
      </c>
      <c r="F39" s="24">
        <f>base8!AO84</f>
        <v>13</v>
      </c>
      <c r="G39" s="24">
        <f>base8!AP99</f>
        <v>6</v>
      </c>
      <c r="H39" s="24">
        <f>base8!AQ99</f>
        <v>13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base8!AL85</f>
        <v>5</v>
      </c>
      <c r="D40" s="24">
        <f>base8!AM79</f>
        <v>3</v>
      </c>
      <c r="E40" s="24">
        <f>base8!AN79</f>
        <v>14</v>
      </c>
      <c r="F40" s="24">
        <f>base8!AO85</f>
        <v>8</v>
      </c>
      <c r="G40" s="24">
        <f>base8!AP100</f>
        <v>16</v>
      </c>
      <c r="H40" s="24">
        <f>base8!AQ100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base8!AL86</f>
        <v>1</v>
      </c>
      <c r="D41" s="24">
        <f>base8!AM80</f>
        <v>2</v>
      </c>
      <c r="E41" s="24">
        <f>base8!AN80</f>
        <v>17</v>
      </c>
      <c r="F41" s="24">
        <f>base8!AO86</f>
        <v>8</v>
      </c>
      <c r="G41" s="24">
        <f>base8!AP101</f>
        <v>11</v>
      </c>
      <c r="H41" s="24">
        <f>base8!AQ101</f>
        <v>7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base8!AL87</f>
        <v>5</v>
      </c>
      <c r="D42" s="24">
        <f>base8!AM81</f>
        <v>4</v>
      </c>
      <c r="E42" s="24">
        <f>base8!AN81</f>
        <v>11</v>
      </c>
      <c r="F42" s="24">
        <f>base8!AO87</f>
        <v>8</v>
      </c>
      <c r="G42" s="24">
        <f>base8!AP102</f>
        <v>2</v>
      </c>
      <c r="H42" s="24">
        <f>base8!AQ102</f>
        <v>18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base8!AL88</f>
        <v>14</v>
      </c>
      <c r="D43" s="24">
        <f>base8!AM82</f>
        <v>2</v>
      </c>
      <c r="E43" s="24">
        <f>base8!AN82</f>
        <v>10</v>
      </c>
      <c r="F43" s="24">
        <f>base8!AO88</f>
        <v>2</v>
      </c>
      <c r="G43" s="24">
        <f>base8!AP103</f>
        <v>16</v>
      </c>
      <c r="H43" s="24">
        <f>base8!AQ103</f>
        <v>18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base8!AL89</f>
        <v>5</v>
      </c>
      <c r="D44" s="24">
        <f>base8!AM83</f>
        <v>17</v>
      </c>
      <c r="E44" s="24">
        <f>base8!AN83</f>
        <v>6</v>
      </c>
      <c r="F44" s="24">
        <f>base8!AO89</f>
        <v>3</v>
      </c>
      <c r="G44" s="24">
        <f>base8!AP104</f>
        <v>11</v>
      </c>
      <c r="H44" s="24">
        <f>base8!AQ104</f>
        <v>3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base8!AL90</f>
        <v>5</v>
      </c>
      <c r="D45" s="24">
        <f>base8!AM84</f>
        <v>14</v>
      </c>
      <c r="E45" s="24">
        <f>base8!AN84</f>
        <v>3</v>
      </c>
      <c r="F45" s="24">
        <f>base8!AO90</f>
        <v>4</v>
      </c>
      <c r="G45" s="24">
        <f>base8!AP105</f>
        <v>16</v>
      </c>
      <c r="H45" s="24">
        <f>base8!AQ105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base8!AL91</f>
        <v>6</v>
      </c>
      <c r="D46" s="24">
        <f>base8!AM85</f>
        <v>1</v>
      </c>
      <c r="E46" s="24">
        <f>base8!AN85</f>
        <v>16</v>
      </c>
      <c r="F46" s="24">
        <f>base8!AO91</f>
        <v>1</v>
      </c>
      <c r="G46" s="24">
        <f>base8!AP106</f>
        <v>18</v>
      </c>
      <c r="H46" s="24">
        <f>base8!AQ106</f>
        <v>2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base8!AL92</f>
        <v>14</v>
      </c>
      <c r="D47" s="24">
        <f>base8!AM86</f>
        <v>5</v>
      </c>
      <c r="E47" s="24">
        <f>base8!AN86</f>
        <v>11</v>
      </c>
      <c r="F47" s="24">
        <f>base8!AO92</f>
        <v>6</v>
      </c>
      <c r="G47" s="24">
        <f>base8!AP107</f>
        <v>18</v>
      </c>
      <c r="H47" s="24">
        <f>base8!AQ107</f>
        <v>3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base8!AL93</f>
        <v>17</v>
      </c>
      <c r="D48" s="24">
        <f>base8!AM87</f>
        <v>1</v>
      </c>
      <c r="E48" s="24">
        <f>base8!AN87</f>
        <v>16</v>
      </c>
      <c r="F48" s="24">
        <f>base8!AO93</f>
        <v>5</v>
      </c>
      <c r="G48" s="24">
        <f>base8!AP108</f>
        <v>18</v>
      </c>
      <c r="H48" s="24">
        <f>base8!AQ108</f>
        <v>3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base8!AL94</f>
        <v>6</v>
      </c>
      <c r="D49" s="24">
        <f>base8!AM88</f>
        <v>10</v>
      </c>
      <c r="E49" s="24">
        <f>base8!AN88</f>
        <v>16</v>
      </c>
      <c r="F49" s="24">
        <f>base8!AO94</f>
        <v>4</v>
      </c>
      <c r="G49" s="24">
        <f>base8!AP109</f>
        <v>15</v>
      </c>
      <c r="H49" s="24">
        <f>base8!AQ109</f>
        <v>3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base8!AL95</f>
        <v>5</v>
      </c>
      <c r="D50" s="24">
        <f>base8!AM89</f>
        <v>17</v>
      </c>
      <c r="E50" s="24">
        <f>base8!AN89</f>
        <v>2</v>
      </c>
      <c r="F50" s="24">
        <f>base8!AO95</f>
        <v>16</v>
      </c>
      <c r="G50" s="24">
        <f>base8!AP110</f>
        <v>12</v>
      </c>
      <c r="H50" s="24">
        <f>base8!AQ110</f>
        <v>18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base8!AL96</f>
        <v>13</v>
      </c>
      <c r="D51" s="24">
        <f>base8!AM90</f>
        <v>1</v>
      </c>
      <c r="E51" s="24">
        <f>base8!AN90</f>
        <v>3</v>
      </c>
      <c r="F51" s="24">
        <f>base8!AO96</f>
        <v>2</v>
      </c>
      <c r="G51" s="24">
        <f>base8!AP111</f>
        <v>8</v>
      </c>
      <c r="H51" s="24">
        <f>base8!AQ111</f>
        <v>15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base8!AK62</f>
        <v>5</v>
      </c>
      <c r="C2" s="24">
        <f>base8!AL92</f>
        <v>14</v>
      </c>
      <c r="D2" s="24">
        <f>base8!AM92</f>
        <v>5</v>
      </c>
      <c r="E2" s="24">
        <f>base8!AN97</f>
        <v>10</v>
      </c>
      <c r="F2" s="24">
        <f>base8!AO72</f>
        <v>6</v>
      </c>
      <c r="G2" s="24">
        <f>base8!AP87</f>
        <v>13</v>
      </c>
      <c r="H2" s="24">
        <f>base8!AQ87</f>
        <v>12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base8!AK63</f>
        <v>13</v>
      </c>
      <c r="C3" s="24">
        <f>base8!AL93</f>
        <v>17</v>
      </c>
      <c r="D3" s="24">
        <f>base8!AM93</f>
        <v>13</v>
      </c>
      <c r="E3" s="24">
        <f>base8!AN98</f>
        <v>17</v>
      </c>
      <c r="F3" s="24">
        <f>base8!AO73</f>
        <v>11</v>
      </c>
      <c r="G3" s="24">
        <f>base8!AP88</f>
        <v>12</v>
      </c>
      <c r="H3" s="24">
        <f>base8!AQ88</f>
        <v>6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base8!AK64</f>
        <v>13</v>
      </c>
      <c r="C4" s="24">
        <f>base8!AL94</f>
        <v>6</v>
      </c>
      <c r="D4" s="24">
        <f>base8!AM94</f>
        <v>16</v>
      </c>
      <c r="E4" s="24">
        <f>base8!AN99</f>
        <v>4</v>
      </c>
      <c r="F4" s="24">
        <f>base8!AO74</f>
        <v>10</v>
      </c>
      <c r="G4" s="24">
        <f>base8!AP89</f>
        <v>12</v>
      </c>
      <c r="H4" s="24">
        <f>base8!AQ89</f>
        <v>6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base8!AK65</f>
        <v>14</v>
      </c>
      <c r="C5" s="24">
        <f>base8!AL95</f>
        <v>5</v>
      </c>
      <c r="D5" s="24">
        <f>base8!AM95</f>
        <v>1</v>
      </c>
      <c r="E5" s="24">
        <f>base8!AN100</f>
        <v>1</v>
      </c>
      <c r="F5" s="24">
        <f>base8!AO75</f>
        <v>11</v>
      </c>
      <c r="G5" s="24">
        <f>base8!AP90</f>
        <v>16</v>
      </c>
      <c r="H5" s="24">
        <f>base8!AQ90</f>
        <v>6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base8!AK66</f>
        <v>12</v>
      </c>
      <c r="C6" s="24">
        <f>base8!AL96</f>
        <v>13</v>
      </c>
      <c r="D6" s="24">
        <f>base8!AM96</f>
        <v>3</v>
      </c>
      <c r="E6" s="24">
        <f>base8!AN101</f>
        <v>6</v>
      </c>
      <c r="F6" s="24">
        <f>base8!AO76</f>
        <v>16</v>
      </c>
      <c r="G6" s="24">
        <f>base8!AP91</f>
        <v>5</v>
      </c>
      <c r="H6" s="24">
        <f>base8!AQ91</f>
        <v>16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base8!AK67</f>
        <v>15</v>
      </c>
      <c r="C7" s="24">
        <f>base8!AL97</f>
        <v>8</v>
      </c>
      <c r="D7" s="24">
        <f>base8!AM97</f>
        <v>5</v>
      </c>
      <c r="E7" s="24">
        <f>base8!AN102</f>
        <v>5</v>
      </c>
      <c r="F7" s="24">
        <f>base8!AO77</f>
        <v>4</v>
      </c>
      <c r="G7" s="24">
        <f>base8!AP92</f>
        <v>16</v>
      </c>
      <c r="H7" s="24">
        <f>base8!AQ92</f>
        <v>3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base8!AK68</f>
        <v>17</v>
      </c>
      <c r="C8" s="24">
        <f>base8!AL98</f>
        <v>4</v>
      </c>
      <c r="D8" s="24">
        <f>base8!AM98</f>
        <v>2</v>
      </c>
      <c r="E8" s="24">
        <f>base8!AN103</f>
        <v>5</v>
      </c>
      <c r="F8" s="24">
        <f>base8!AO78</f>
        <v>7</v>
      </c>
      <c r="G8" s="24">
        <f>base8!AP93</f>
        <v>16</v>
      </c>
      <c r="H8" s="24">
        <f>base8!AQ93</f>
        <v>3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base8!AK69</f>
        <v>2</v>
      </c>
      <c r="C9" s="24">
        <f>base8!AL99</f>
        <v>14</v>
      </c>
      <c r="D9" s="24">
        <f>base8!AM99</f>
        <v>2</v>
      </c>
      <c r="E9" s="24">
        <f>base8!AN104</f>
        <v>6</v>
      </c>
      <c r="F9" s="24">
        <f>base8!AO79</f>
        <v>16</v>
      </c>
      <c r="G9" s="24">
        <f>base8!AP94</f>
        <v>17</v>
      </c>
      <c r="H9" s="24">
        <f>base8!AQ94</f>
        <v>15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base8!AK70</f>
        <v>11</v>
      </c>
      <c r="C10" s="24">
        <f>base8!AL100</f>
        <v>14</v>
      </c>
      <c r="D10" s="24">
        <f>base8!AM100</f>
        <v>13</v>
      </c>
      <c r="E10" s="24">
        <f>base8!AN105</f>
        <v>17</v>
      </c>
      <c r="F10" s="24">
        <f>base8!AO80</f>
        <v>3</v>
      </c>
      <c r="G10" s="24">
        <f>base8!AP95</f>
        <v>12</v>
      </c>
      <c r="H10" s="24">
        <f>base8!AQ95</f>
        <v>15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base8!AK71</f>
        <v>12</v>
      </c>
      <c r="C11" s="24">
        <f>base8!AL101</f>
        <v>10</v>
      </c>
      <c r="D11" s="24">
        <f>base8!AM101</f>
        <v>1</v>
      </c>
      <c r="E11" s="24">
        <f>base8!AN106</f>
        <v>8</v>
      </c>
      <c r="F11" s="24">
        <f>base8!AO81</f>
        <v>5</v>
      </c>
      <c r="G11" s="24">
        <f>base8!AP96</f>
        <v>16</v>
      </c>
      <c r="H11" s="24">
        <f>base8!AQ96</f>
        <v>12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base8!AK72</f>
        <v>10</v>
      </c>
      <c r="C12" s="24">
        <f>base8!AL102</f>
        <v>12</v>
      </c>
      <c r="D12" s="24">
        <f>base8!AM102</f>
        <v>17</v>
      </c>
      <c r="E12" s="24">
        <f>base8!AN107</f>
        <v>16</v>
      </c>
      <c r="F12" s="24">
        <f>base8!AO82</f>
        <v>17</v>
      </c>
      <c r="G12" s="24">
        <f>base8!AP97</f>
        <v>12</v>
      </c>
      <c r="H12" s="24">
        <f>base8!AQ97</f>
        <v>7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base8!AK73</f>
        <v>14</v>
      </c>
      <c r="C13" s="24">
        <f>base8!AL103</f>
        <v>10</v>
      </c>
      <c r="D13" s="24">
        <f>base8!AM103</f>
        <v>11</v>
      </c>
      <c r="E13" s="24">
        <f>base8!AN108</f>
        <v>11</v>
      </c>
      <c r="F13" s="24">
        <f>base8!AO83</f>
        <v>5</v>
      </c>
      <c r="G13" s="24">
        <f>base8!AP98</f>
        <v>12</v>
      </c>
      <c r="H13" s="24">
        <f>base8!AQ98</f>
        <v>8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base8!AK74</f>
        <v>2</v>
      </c>
      <c r="C14" s="24">
        <f>base8!AL104</f>
        <v>2</v>
      </c>
      <c r="D14" s="24">
        <f>base8!AM104</f>
        <v>1</v>
      </c>
      <c r="E14" s="24">
        <f>base8!AN109</f>
        <v>16</v>
      </c>
      <c r="F14" s="24">
        <f>base8!AO84</f>
        <v>13</v>
      </c>
      <c r="G14" s="24">
        <f>base8!AP99</f>
        <v>6</v>
      </c>
      <c r="H14" s="24">
        <f>base8!AQ99</f>
        <v>13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base8!AK75</f>
        <v>2</v>
      </c>
      <c r="C15" s="24">
        <f>base8!AL105</f>
        <v>5</v>
      </c>
      <c r="D15" s="24">
        <f>base8!AM105</f>
        <v>4</v>
      </c>
      <c r="E15" s="24">
        <f>base8!AN110</f>
        <v>4</v>
      </c>
      <c r="F15" s="24">
        <f>base8!AO85</f>
        <v>8</v>
      </c>
      <c r="G15" s="24">
        <f>base8!AP100</f>
        <v>16</v>
      </c>
      <c r="H15" s="24">
        <f>base8!AQ100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base8!AK76</f>
        <v>11</v>
      </c>
      <c r="C16" s="24">
        <f>base8!AL106</f>
        <v>1</v>
      </c>
      <c r="D16" s="24">
        <f>base8!AM106</f>
        <v>17</v>
      </c>
      <c r="E16" s="24">
        <f>base8!AN111</f>
        <v>4</v>
      </c>
      <c r="F16" s="24">
        <f>base8!AO86</f>
        <v>8</v>
      </c>
      <c r="G16" s="24">
        <f>base8!AP101</f>
        <v>11</v>
      </c>
      <c r="H16" s="24">
        <f>base8!AQ101</f>
        <v>7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base8!AK77</f>
        <v>1</v>
      </c>
      <c r="C17" s="24">
        <f>base8!AL107</f>
        <v>5</v>
      </c>
      <c r="D17" s="24">
        <f>base8!AM107</f>
        <v>1</v>
      </c>
      <c r="E17" s="24">
        <f>base8!AN62</f>
        <v>2</v>
      </c>
      <c r="F17" s="24">
        <f>base8!AO87</f>
        <v>8</v>
      </c>
      <c r="G17" s="24">
        <f>base8!AP102</f>
        <v>2</v>
      </c>
      <c r="H17" s="24">
        <f>base8!AQ102</f>
        <v>18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base8!AK78</f>
        <v>16</v>
      </c>
      <c r="C18" s="24">
        <f>base8!AL108</f>
        <v>4</v>
      </c>
      <c r="D18" s="24">
        <f>base8!AM108</f>
        <v>2</v>
      </c>
      <c r="E18" s="24">
        <f>base8!AN63</f>
        <v>1</v>
      </c>
      <c r="F18" s="24">
        <f>base8!AO88</f>
        <v>2</v>
      </c>
      <c r="G18" s="24">
        <f>base8!AP103</f>
        <v>16</v>
      </c>
      <c r="H18" s="24">
        <f>base8!AQ103</f>
        <v>18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base8!AK79</f>
        <v>4</v>
      </c>
      <c r="C19" s="24">
        <f>base8!AL109</f>
        <v>5</v>
      </c>
      <c r="D19" s="24">
        <f>base8!AM109</f>
        <v>4</v>
      </c>
      <c r="E19" s="24">
        <f>base8!AN64</f>
        <v>10</v>
      </c>
      <c r="F19" s="24">
        <f>base8!AO89</f>
        <v>3</v>
      </c>
      <c r="G19" s="24">
        <f>base8!AP104</f>
        <v>11</v>
      </c>
      <c r="H19" s="24">
        <f>base8!AQ104</f>
        <v>3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base8!AK80</f>
        <v>11</v>
      </c>
      <c r="C20" s="24">
        <f>base8!AL110</f>
        <v>2</v>
      </c>
      <c r="D20" s="24">
        <f>base8!AM110</f>
        <v>1</v>
      </c>
      <c r="E20" s="24">
        <f>base8!AN65</f>
        <v>4</v>
      </c>
      <c r="F20" s="24">
        <f>base8!AO90</f>
        <v>4</v>
      </c>
      <c r="G20" s="24">
        <f>base8!AP105</f>
        <v>16</v>
      </c>
      <c r="H20" s="24">
        <f>base8!AQ105</f>
        <v>3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base8!AK81</f>
        <v>10</v>
      </c>
      <c r="C21" s="24">
        <f>base8!AL111</f>
        <v>17</v>
      </c>
      <c r="D21" s="24">
        <f>base8!AM111</f>
        <v>11</v>
      </c>
      <c r="E21" s="24">
        <f>base8!AN66</f>
        <v>2</v>
      </c>
      <c r="F21" s="24">
        <f>base8!AO91</f>
        <v>1</v>
      </c>
      <c r="G21" s="24">
        <f>base8!AP106</f>
        <v>18</v>
      </c>
      <c r="H21" s="24">
        <f>base8!AQ106</f>
        <v>2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base8!AK82</f>
        <v>14</v>
      </c>
      <c r="C22" s="24">
        <f>base8!AL62</f>
        <v>14</v>
      </c>
      <c r="D22" s="24">
        <f>base8!AM62</f>
        <v>17</v>
      </c>
      <c r="E22" s="24">
        <f>base8!AN67</f>
        <v>1</v>
      </c>
      <c r="F22" s="24">
        <f>base8!AO92</f>
        <v>6</v>
      </c>
      <c r="G22" s="24">
        <f>base8!AP107</f>
        <v>18</v>
      </c>
      <c r="H22" s="24">
        <f>base8!AQ107</f>
        <v>3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base8!AK83</f>
        <v>1</v>
      </c>
      <c r="C23" s="24">
        <f>base8!AL63</f>
        <v>15</v>
      </c>
      <c r="D23" s="24">
        <f>base8!AM63</f>
        <v>11</v>
      </c>
      <c r="E23" s="24">
        <f>base8!AN68</f>
        <v>16</v>
      </c>
      <c r="F23" s="24">
        <f>base8!AO93</f>
        <v>5</v>
      </c>
      <c r="G23" s="24">
        <f>base8!AP108</f>
        <v>18</v>
      </c>
      <c r="H23" s="24">
        <f>base8!AQ108</f>
        <v>3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base8!AK84</f>
        <v>5</v>
      </c>
      <c r="C24" s="24">
        <f>base8!AL64</f>
        <v>15</v>
      </c>
      <c r="D24" s="24">
        <f>base8!AM64</f>
        <v>17</v>
      </c>
      <c r="E24" s="24">
        <f>base8!AN69</f>
        <v>4</v>
      </c>
      <c r="F24" s="24">
        <f>base8!AO94</f>
        <v>4</v>
      </c>
      <c r="G24" s="24">
        <f>base8!AP109</f>
        <v>15</v>
      </c>
      <c r="H24" s="24">
        <f>base8!AQ109</f>
        <v>3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base8!AK85</f>
        <v>14</v>
      </c>
      <c r="C25" s="24">
        <f>base8!AL65</f>
        <v>10</v>
      </c>
      <c r="D25" s="24">
        <f>base8!AM65</f>
        <v>6</v>
      </c>
      <c r="E25" s="24">
        <f>base8!AN70</f>
        <v>17</v>
      </c>
      <c r="F25" s="24">
        <f>base8!AO95</f>
        <v>16</v>
      </c>
      <c r="G25" s="24">
        <f>base8!AP110</f>
        <v>12</v>
      </c>
      <c r="H25" s="24">
        <f>base8!AQ110</f>
        <v>18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base8!AK86</f>
        <v>14</v>
      </c>
      <c r="C26" s="24">
        <f>base8!AL66</f>
        <v>14</v>
      </c>
      <c r="D26" s="24">
        <f>base8!AM66</f>
        <v>15</v>
      </c>
      <c r="E26" s="24">
        <f>base8!AN71</f>
        <v>16</v>
      </c>
      <c r="F26" s="24">
        <f>base8!AO96</f>
        <v>2</v>
      </c>
      <c r="G26" s="24">
        <f>base8!AP111</f>
        <v>8</v>
      </c>
      <c r="H26" s="24">
        <f>base8!AQ111</f>
        <v>15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base8!AK87</f>
        <v>11</v>
      </c>
      <c r="C27" s="24">
        <f>base8!AL67</f>
        <v>16</v>
      </c>
      <c r="D27" s="24">
        <f>base8!AM67</f>
        <v>13</v>
      </c>
      <c r="E27" s="24">
        <f>base8!AN72</f>
        <v>4</v>
      </c>
      <c r="F27" s="24">
        <f>base8!AO97</f>
        <v>17</v>
      </c>
      <c r="G27" s="24">
        <f>base8!AP62</f>
        <v>11</v>
      </c>
      <c r="H27" s="24">
        <f>base8!AQ62</f>
        <v>7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base8!AK88</f>
        <v>4</v>
      </c>
      <c r="C28" s="24">
        <f>base8!AL68</f>
        <v>10</v>
      </c>
      <c r="D28" s="24">
        <f>base8!AM68</f>
        <v>13</v>
      </c>
      <c r="E28" s="24">
        <f>base8!AN73</f>
        <v>5</v>
      </c>
      <c r="F28" s="24">
        <f>base8!AO98</f>
        <v>16</v>
      </c>
      <c r="G28" s="24">
        <f>base8!AP63</f>
        <v>3</v>
      </c>
      <c r="H28" s="24">
        <f>base8!AQ63</f>
        <v>4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base8!AK89</f>
        <v>10</v>
      </c>
      <c r="C29" s="24">
        <f>base8!AL69</f>
        <v>17</v>
      </c>
      <c r="D29" s="24">
        <f>base8!AM69</f>
        <v>11</v>
      </c>
      <c r="E29" s="24">
        <f>base8!AN74</f>
        <v>6</v>
      </c>
      <c r="F29" s="24">
        <f>base8!AO99</f>
        <v>16</v>
      </c>
      <c r="G29" s="24">
        <f>base8!AP64</f>
        <v>1</v>
      </c>
      <c r="H29" s="24">
        <f>base8!AQ64</f>
        <v>3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base8!AK90</f>
        <v>10</v>
      </c>
      <c r="C30" s="24">
        <f>base8!AL70</f>
        <v>5</v>
      </c>
      <c r="D30" s="24">
        <f>base8!AM70</f>
        <v>1</v>
      </c>
      <c r="E30" s="24">
        <f>base8!AN75</f>
        <v>6</v>
      </c>
      <c r="F30" s="24">
        <f>base8!AO100</f>
        <v>15</v>
      </c>
      <c r="G30" s="24">
        <f>base8!AP65</f>
        <v>2</v>
      </c>
      <c r="H30" s="24">
        <f>base8!AQ65</f>
        <v>7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base8!AK91</f>
        <v>13</v>
      </c>
      <c r="C31" s="24">
        <f>base8!AL71</f>
        <v>10</v>
      </c>
      <c r="D31" s="24">
        <f>base8!AM71</f>
        <v>17</v>
      </c>
      <c r="E31" s="24">
        <f>base8!AN76</f>
        <v>17</v>
      </c>
      <c r="F31" s="24">
        <f>base8!AO101</f>
        <v>15</v>
      </c>
      <c r="G31" s="24">
        <f>base8!AP66</f>
        <v>6</v>
      </c>
      <c r="H31" s="24">
        <f>base8!AQ66</f>
        <v>1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base8!AK92</f>
        <v>17</v>
      </c>
      <c r="C32" s="24">
        <f>base8!AL72</f>
        <v>11</v>
      </c>
      <c r="D32" s="24">
        <f>base8!AM72</f>
        <v>1</v>
      </c>
      <c r="E32" s="24">
        <f>base8!AN77</f>
        <v>17</v>
      </c>
      <c r="F32" s="24">
        <f>base8!AO102</f>
        <v>15</v>
      </c>
      <c r="G32" s="24">
        <f>base8!AP67</f>
        <v>3</v>
      </c>
      <c r="H32" s="24">
        <f>base8!AQ67</f>
        <v>6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base8!AK93</f>
        <v>2</v>
      </c>
      <c r="C33" s="24">
        <f>base8!AL73</f>
        <v>17</v>
      </c>
      <c r="D33" s="24">
        <f>base8!AM73</f>
        <v>4</v>
      </c>
      <c r="E33" s="24">
        <f>base8!AN78</f>
        <v>12</v>
      </c>
      <c r="F33" s="24">
        <f>base8!AO103</f>
        <v>13</v>
      </c>
      <c r="G33" s="24">
        <f>base8!AP68</f>
        <v>12</v>
      </c>
      <c r="H33" s="24">
        <f>base8!AQ68</f>
        <v>4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base8!AK94</f>
        <v>11</v>
      </c>
      <c r="C34" s="24">
        <f>base8!AL74</f>
        <v>5</v>
      </c>
      <c r="D34" s="24">
        <f>base8!AM74</f>
        <v>1</v>
      </c>
      <c r="E34" s="24">
        <f>base8!AN79</f>
        <v>14</v>
      </c>
      <c r="F34" s="24">
        <f>base8!AO104</f>
        <v>15</v>
      </c>
      <c r="G34" s="24">
        <f>base8!AP69</f>
        <v>7</v>
      </c>
      <c r="H34" s="24">
        <f>base8!AQ69</f>
        <v>8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base8!AK95</f>
        <v>4</v>
      </c>
      <c r="C35" s="24">
        <f>base8!AL75</f>
        <v>5</v>
      </c>
      <c r="D35" s="24">
        <f>base8!AM75</f>
        <v>17</v>
      </c>
      <c r="E35" s="24">
        <f>base8!AN80</f>
        <v>17</v>
      </c>
      <c r="F35" s="24">
        <f>base8!AO105</f>
        <v>13</v>
      </c>
      <c r="G35" s="24">
        <f>base8!AP70</f>
        <v>3</v>
      </c>
      <c r="H35" s="24">
        <f>base8!AQ70</f>
        <v>12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base8!AK96</f>
        <v>5</v>
      </c>
      <c r="C36" s="24">
        <f>base8!AL76</f>
        <v>5</v>
      </c>
      <c r="D36" s="24">
        <f>base8!AM76</f>
        <v>4</v>
      </c>
      <c r="E36" s="24">
        <f>base8!AN81</f>
        <v>11</v>
      </c>
      <c r="F36" s="24">
        <f>base8!AO106</f>
        <v>12</v>
      </c>
      <c r="G36" s="24">
        <f>base8!AP71</f>
        <v>3</v>
      </c>
      <c r="H36" s="24">
        <f>base8!AQ71</f>
        <v>14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base8!AK97</f>
        <v>2</v>
      </c>
      <c r="C37" s="24">
        <f>base8!AL77</f>
        <v>5</v>
      </c>
      <c r="D37" s="24">
        <f>base8!AM77</f>
        <v>10</v>
      </c>
      <c r="E37" s="24">
        <f>base8!AN82</f>
        <v>10</v>
      </c>
      <c r="F37" s="24">
        <f>base8!AO107</f>
        <v>12</v>
      </c>
      <c r="G37" s="24">
        <f>base8!AP72</f>
        <v>8</v>
      </c>
      <c r="H37" s="24">
        <f>base8!AQ72</f>
        <v>15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base8!AK98</f>
        <v>14</v>
      </c>
      <c r="C38" s="24">
        <f>base8!AL78</f>
        <v>2</v>
      </c>
      <c r="D38" s="24">
        <f>base8!AM78</f>
        <v>17</v>
      </c>
      <c r="E38" s="24">
        <f>base8!AN83</f>
        <v>6</v>
      </c>
      <c r="F38" s="24">
        <f>base8!AO108</f>
        <v>12</v>
      </c>
      <c r="G38" s="24">
        <f>base8!AP73</f>
        <v>15</v>
      </c>
      <c r="H38" s="24">
        <f>base8!AQ73</f>
        <v>16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base8!AK99</f>
        <v>5</v>
      </c>
      <c r="C39" s="24">
        <f>base8!AL79</f>
        <v>11</v>
      </c>
      <c r="D39" s="24">
        <f>base8!AM79</f>
        <v>3</v>
      </c>
      <c r="E39" s="24">
        <f>base8!AN84</f>
        <v>3</v>
      </c>
      <c r="F39" s="24">
        <f>base8!AO109</f>
        <v>8</v>
      </c>
      <c r="G39" s="24">
        <f>base8!AP74</f>
        <v>16</v>
      </c>
      <c r="H39" s="24">
        <f>base8!AQ74</f>
        <v>12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base8!AK100</f>
        <v>4</v>
      </c>
      <c r="C40" s="24">
        <f>base8!AL80</f>
        <v>5</v>
      </c>
      <c r="D40" s="24">
        <f>base8!AM80</f>
        <v>2</v>
      </c>
      <c r="E40" s="24">
        <f>base8!AN85</f>
        <v>16</v>
      </c>
      <c r="F40" s="24">
        <f>base8!AO110</f>
        <v>6</v>
      </c>
      <c r="G40" s="24">
        <f>base8!AP75</f>
        <v>16</v>
      </c>
      <c r="H40" s="24">
        <f>base8!AQ75</f>
        <v>7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base8!AK101</f>
        <v>14</v>
      </c>
      <c r="C41" s="24">
        <f>base8!AL81</f>
        <v>17</v>
      </c>
      <c r="D41" s="24">
        <f>base8!AM81</f>
        <v>4</v>
      </c>
      <c r="E41" s="24">
        <f>base8!AN86</f>
        <v>11</v>
      </c>
      <c r="F41" s="24">
        <f>base8!AO111</f>
        <v>5</v>
      </c>
      <c r="G41" s="24">
        <f>base8!AP76</f>
        <v>12</v>
      </c>
      <c r="H41" s="24">
        <f>base8!AQ76</f>
        <v>15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base8!AK102</f>
        <v>1</v>
      </c>
      <c r="C42" s="24">
        <f>base8!AL82</f>
        <v>5</v>
      </c>
      <c r="D42" s="24">
        <f>base8!AM82</f>
        <v>2</v>
      </c>
      <c r="E42" s="24">
        <f>base8!AN87</f>
        <v>16</v>
      </c>
      <c r="F42" s="24">
        <f>base8!AO62</f>
        <v>16</v>
      </c>
      <c r="G42" s="24">
        <f>base8!AP77</f>
        <v>12</v>
      </c>
      <c r="H42" s="24">
        <f>base8!AQ77</f>
        <v>2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base8!AK103</f>
        <v>6</v>
      </c>
      <c r="C43" s="24">
        <f>base8!AL83</f>
        <v>10</v>
      </c>
      <c r="D43" s="24">
        <f>base8!AM83</f>
        <v>17</v>
      </c>
      <c r="E43" s="24">
        <f>base8!AN88</f>
        <v>16</v>
      </c>
      <c r="F43" s="24">
        <f>base8!AO63</f>
        <v>17</v>
      </c>
      <c r="G43" s="24">
        <f>base8!AP78</f>
        <v>10</v>
      </c>
      <c r="H43" s="24">
        <f>base8!AQ78</f>
        <v>8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base8!AK104</f>
        <v>14</v>
      </c>
      <c r="C44" s="24">
        <f>base8!AL84</f>
        <v>11</v>
      </c>
      <c r="D44" s="24">
        <f>base8!AM84</f>
        <v>14</v>
      </c>
      <c r="E44" s="24">
        <f>base8!AN89</f>
        <v>2</v>
      </c>
      <c r="F44" s="24">
        <f>base8!AO64</f>
        <v>16</v>
      </c>
      <c r="G44" s="24">
        <f>base8!AP79</f>
        <v>13</v>
      </c>
      <c r="H44" s="24">
        <f>base8!AQ79</f>
        <v>7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base8!AK105</f>
        <v>10</v>
      </c>
      <c r="C45" s="24">
        <f>base8!AL85</f>
        <v>5</v>
      </c>
      <c r="D45" s="24">
        <f>base8!AM85</f>
        <v>1</v>
      </c>
      <c r="E45" s="24">
        <f>base8!AN90</f>
        <v>3</v>
      </c>
      <c r="F45" s="24">
        <f>base8!AO65</f>
        <v>15</v>
      </c>
      <c r="G45" s="24">
        <f>base8!AP80</f>
        <v>13</v>
      </c>
      <c r="H45" s="24">
        <f>base8!AQ80</f>
        <v>7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base8!AK106</f>
        <v>5</v>
      </c>
      <c r="C46" s="24">
        <f>base8!AL86</f>
        <v>1</v>
      </c>
      <c r="D46" s="24">
        <f>base8!AM86</f>
        <v>5</v>
      </c>
      <c r="E46" s="24">
        <f>base8!AN91</f>
        <v>8</v>
      </c>
      <c r="F46" s="24">
        <f>base8!AO66</f>
        <v>16</v>
      </c>
      <c r="G46" s="24">
        <f>base8!AP81</f>
        <v>16</v>
      </c>
      <c r="H46" s="24">
        <f>base8!AQ81</f>
        <v>3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base8!AK107</f>
        <v>14</v>
      </c>
      <c r="C47" s="24">
        <f>base8!AL87</f>
        <v>5</v>
      </c>
      <c r="D47" s="24">
        <f>base8!AM87</f>
        <v>1</v>
      </c>
      <c r="E47" s="24">
        <f>base8!AN92</f>
        <v>1</v>
      </c>
      <c r="F47" s="24">
        <f>base8!AO67</f>
        <v>10</v>
      </c>
      <c r="G47" s="24">
        <f>base8!AP82</f>
        <v>12</v>
      </c>
      <c r="H47" s="24">
        <f>base8!AQ82</f>
        <v>15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base8!AK108</f>
        <v>10</v>
      </c>
      <c r="C48" s="24">
        <f>base8!AL88</f>
        <v>14</v>
      </c>
      <c r="D48" s="24">
        <f>base8!AM88</f>
        <v>10</v>
      </c>
      <c r="E48" s="24">
        <f>base8!AN93</f>
        <v>6</v>
      </c>
      <c r="F48" s="24">
        <f>base8!AO68</f>
        <v>6</v>
      </c>
      <c r="G48" s="24">
        <f>base8!AP83</f>
        <v>12</v>
      </c>
      <c r="H48" s="24">
        <f>base8!AQ83</f>
        <v>15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base8!AK109</f>
        <v>10</v>
      </c>
      <c r="C49" s="24">
        <f>base8!AL89</f>
        <v>5</v>
      </c>
      <c r="D49" s="24">
        <f>base8!AM89</f>
        <v>17</v>
      </c>
      <c r="E49" s="24">
        <f>base8!AN94</f>
        <v>5</v>
      </c>
      <c r="F49" s="24">
        <f>base8!AO69</f>
        <v>6</v>
      </c>
      <c r="G49" s="24">
        <f>base8!AP84</f>
        <v>6</v>
      </c>
      <c r="H49" s="24">
        <f>base8!AQ84</f>
        <v>7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base8!AK110</f>
        <v>11</v>
      </c>
      <c r="C50" s="24">
        <f>base8!AL90</f>
        <v>5</v>
      </c>
      <c r="D50" s="24">
        <f>base8!AM90</f>
        <v>1</v>
      </c>
      <c r="E50" s="24">
        <f>base8!AN95</f>
        <v>2</v>
      </c>
      <c r="F50" s="24">
        <f>base8!AO70</f>
        <v>13</v>
      </c>
      <c r="G50" s="24">
        <f>base8!AP85</f>
        <v>4</v>
      </c>
      <c r="H50" s="24">
        <f>base8!AQ85</f>
        <v>12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base8!AK111</f>
        <v>2</v>
      </c>
      <c r="C51" s="24">
        <f>base8!AL91</f>
        <v>6</v>
      </c>
      <c r="D51" s="24">
        <f>base8!AM91</f>
        <v>2</v>
      </c>
      <c r="E51" s="24">
        <f>base8!AN96</f>
        <v>8</v>
      </c>
      <c r="F51" s="24">
        <f>base8!AO71</f>
        <v>8</v>
      </c>
      <c r="G51" s="24">
        <f>base8!AP86</f>
        <v>15</v>
      </c>
      <c r="H51" s="24">
        <f>base8!AQ86</f>
        <v>6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W2" sqref="W2:X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base8!AK103</f>
        <v>6</v>
      </c>
      <c r="C2" s="24">
        <f>base8!AL88</f>
        <v>14</v>
      </c>
      <c r="D2" s="24">
        <f>base8!AM70</f>
        <v>1</v>
      </c>
      <c r="E2" s="24">
        <f>base8!AN70</f>
        <v>17</v>
      </c>
      <c r="F2" s="24">
        <f>base8!AO70</f>
        <v>13</v>
      </c>
      <c r="G2" s="24">
        <f>base8!AP94</f>
        <v>17</v>
      </c>
      <c r="H2" s="24">
        <f>base8!AQ94</f>
        <v>15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base8!AK104</f>
        <v>14</v>
      </c>
      <c r="C3" s="24">
        <f>base8!AL89</f>
        <v>5</v>
      </c>
      <c r="D3" s="24">
        <f>base8!AM71</f>
        <v>17</v>
      </c>
      <c r="E3" s="24">
        <f>base8!AN71</f>
        <v>16</v>
      </c>
      <c r="F3" s="24">
        <f>base8!AO71</f>
        <v>8</v>
      </c>
      <c r="G3" s="24">
        <f>base8!AP95</f>
        <v>12</v>
      </c>
      <c r="H3" s="24">
        <f>base8!AQ95</f>
        <v>15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base8!AK105</f>
        <v>10</v>
      </c>
      <c r="C4" s="24">
        <f>base8!AL90</f>
        <v>5</v>
      </c>
      <c r="D4" s="24">
        <f>base8!AM72</f>
        <v>1</v>
      </c>
      <c r="E4" s="24">
        <f>base8!AN72</f>
        <v>4</v>
      </c>
      <c r="F4" s="24">
        <f>base8!AO72</f>
        <v>6</v>
      </c>
      <c r="G4" s="24">
        <f>base8!AP96</f>
        <v>16</v>
      </c>
      <c r="H4" s="24">
        <f>base8!AQ96</f>
        <v>12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base8!AK106</f>
        <v>5</v>
      </c>
      <c r="C5" s="24">
        <f>base8!AL91</f>
        <v>6</v>
      </c>
      <c r="D5" s="24">
        <f>base8!AM73</f>
        <v>4</v>
      </c>
      <c r="E5" s="24">
        <f>base8!AN73</f>
        <v>5</v>
      </c>
      <c r="F5" s="24">
        <f>base8!AO73</f>
        <v>11</v>
      </c>
      <c r="G5" s="24">
        <f>base8!AP97</f>
        <v>12</v>
      </c>
      <c r="H5" s="24">
        <f>base8!AQ97</f>
        <v>7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base8!AK107</f>
        <v>14</v>
      </c>
      <c r="C6" s="24">
        <f>base8!AL92</f>
        <v>14</v>
      </c>
      <c r="D6" s="24">
        <f>base8!AM74</f>
        <v>1</v>
      </c>
      <c r="E6" s="24">
        <f>base8!AN74</f>
        <v>6</v>
      </c>
      <c r="F6" s="24">
        <f>base8!AO74</f>
        <v>10</v>
      </c>
      <c r="G6" s="24">
        <f>base8!AP98</f>
        <v>12</v>
      </c>
      <c r="H6" s="24">
        <f>base8!AQ98</f>
        <v>8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base8!AK108</f>
        <v>10</v>
      </c>
      <c r="C7" s="24">
        <f>base8!AL93</f>
        <v>17</v>
      </c>
      <c r="D7" s="24">
        <f>base8!AM75</f>
        <v>17</v>
      </c>
      <c r="E7" s="24">
        <f>base8!AN75</f>
        <v>6</v>
      </c>
      <c r="F7" s="24">
        <f>base8!AO75</f>
        <v>11</v>
      </c>
      <c r="G7" s="24">
        <f>base8!AP99</f>
        <v>6</v>
      </c>
      <c r="H7" s="24">
        <f>base8!AQ99</f>
        <v>13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base8!AK109</f>
        <v>10</v>
      </c>
      <c r="C8" s="24">
        <f>base8!AL94</f>
        <v>6</v>
      </c>
      <c r="D8" s="24">
        <f>base8!AM76</f>
        <v>4</v>
      </c>
      <c r="E8" s="24">
        <f>base8!AN76</f>
        <v>17</v>
      </c>
      <c r="F8" s="24">
        <f>base8!AO76</f>
        <v>16</v>
      </c>
      <c r="G8" s="24">
        <f>base8!AP100</f>
        <v>16</v>
      </c>
      <c r="H8" s="24">
        <f>base8!AQ100</f>
        <v>7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base8!AK110</f>
        <v>11</v>
      </c>
      <c r="C9" s="24">
        <f>base8!AL95</f>
        <v>5</v>
      </c>
      <c r="D9" s="24">
        <f>base8!AM77</f>
        <v>10</v>
      </c>
      <c r="E9" s="24">
        <f>base8!AN77</f>
        <v>17</v>
      </c>
      <c r="F9" s="24">
        <f>base8!AO77</f>
        <v>4</v>
      </c>
      <c r="G9" s="24">
        <f>base8!AP101</f>
        <v>11</v>
      </c>
      <c r="H9" s="24">
        <f>base8!AQ101</f>
        <v>7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base8!AK111</f>
        <v>2</v>
      </c>
      <c r="C10" s="24">
        <f>base8!AL96</f>
        <v>13</v>
      </c>
      <c r="D10" s="24">
        <f>base8!AM78</f>
        <v>17</v>
      </c>
      <c r="E10" s="24">
        <f>base8!AN78</f>
        <v>12</v>
      </c>
      <c r="F10" s="24">
        <f>base8!AO78</f>
        <v>7</v>
      </c>
      <c r="G10" s="24">
        <f>base8!AP102</f>
        <v>2</v>
      </c>
      <c r="H10" s="24">
        <f>base8!AQ102</f>
        <v>18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base8!AK62</f>
        <v>5</v>
      </c>
      <c r="C11" s="24">
        <f>base8!AL97</f>
        <v>8</v>
      </c>
      <c r="D11" s="24">
        <f>base8!AM79</f>
        <v>3</v>
      </c>
      <c r="E11" s="24">
        <f>base8!AN79</f>
        <v>14</v>
      </c>
      <c r="F11" s="24">
        <f>base8!AO79</f>
        <v>16</v>
      </c>
      <c r="G11" s="24">
        <f>base8!AP103</f>
        <v>16</v>
      </c>
      <c r="H11" s="24">
        <f>base8!AQ103</f>
        <v>18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base8!AK63</f>
        <v>13</v>
      </c>
      <c r="C12" s="24">
        <f>base8!AL98</f>
        <v>4</v>
      </c>
      <c r="D12" s="24">
        <f>base8!AM80</f>
        <v>2</v>
      </c>
      <c r="E12" s="24">
        <f>base8!AN80</f>
        <v>17</v>
      </c>
      <c r="F12" s="24">
        <f>base8!AO80</f>
        <v>3</v>
      </c>
      <c r="G12" s="24">
        <f>base8!AP104</f>
        <v>11</v>
      </c>
      <c r="H12" s="24">
        <f>base8!AQ104</f>
        <v>3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base8!AK64</f>
        <v>13</v>
      </c>
      <c r="C13" s="24">
        <f>base8!AL99</f>
        <v>14</v>
      </c>
      <c r="D13" s="24">
        <f>base8!AM81</f>
        <v>4</v>
      </c>
      <c r="E13" s="24">
        <f>base8!AN81</f>
        <v>11</v>
      </c>
      <c r="F13" s="24">
        <f>base8!AO81</f>
        <v>5</v>
      </c>
      <c r="G13" s="24">
        <f>base8!AP105</f>
        <v>16</v>
      </c>
      <c r="H13" s="24">
        <f>base8!AQ105</f>
        <v>3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base8!AK65</f>
        <v>14</v>
      </c>
      <c r="C14" s="24">
        <f>base8!AL100</f>
        <v>14</v>
      </c>
      <c r="D14" s="24">
        <f>base8!AM82</f>
        <v>2</v>
      </c>
      <c r="E14" s="24">
        <f>base8!AN82</f>
        <v>10</v>
      </c>
      <c r="F14" s="24">
        <f>base8!AO82</f>
        <v>17</v>
      </c>
      <c r="G14" s="24">
        <f>base8!AP106</f>
        <v>18</v>
      </c>
      <c r="H14" s="24">
        <f>base8!AQ106</f>
        <v>2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base8!AK66</f>
        <v>12</v>
      </c>
      <c r="C15" s="24">
        <f>base8!AL101</f>
        <v>10</v>
      </c>
      <c r="D15" s="24">
        <f>base8!AM83</f>
        <v>17</v>
      </c>
      <c r="E15" s="24">
        <f>base8!AN83</f>
        <v>6</v>
      </c>
      <c r="F15" s="24">
        <f>base8!AO83</f>
        <v>5</v>
      </c>
      <c r="G15" s="24">
        <f>base8!AP107</f>
        <v>18</v>
      </c>
      <c r="H15" s="24">
        <f>base8!AQ107</f>
        <v>3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base8!AK67</f>
        <v>15</v>
      </c>
      <c r="C16" s="24">
        <f>base8!AL102</f>
        <v>12</v>
      </c>
      <c r="D16" s="24">
        <f>base8!AM84</f>
        <v>14</v>
      </c>
      <c r="E16" s="24">
        <f>base8!AN84</f>
        <v>3</v>
      </c>
      <c r="F16" s="24">
        <f>base8!AO84</f>
        <v>13</v>
      </c>
      <c r="G16" s="24">
        <f>base8!AP108</f>
        <v>18</v>
      </c>
      <c r="H16" s="24">
        <f>base8!AQ108</f>
        <v>3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base8!AK68</f>
        <v>17</v>
      </c>
      <c r="C17" s="24">
        <f>base8!AL103</f>
        <v>10</v>
      </c>
      <c r="D17" s="24">
        <f>base8!AM85</f>
        <v>1</v>
      </c>
      <c r="E17" s="24">
        <f>base8!AN85</f>
        <v>16</v>
      </c>
      <c r="F17" s="24">
        <f>base8!AO85</f>
        <v>8</v>
      </c>
      <c r="G17" s="24">
        <f>base8!AP109</f>
        <v>15</v>
      </c>
      <c r="H17" s="24">
        <f>base8!AQ109</f>
        <v>3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base8!AK69</f>
        <v>2</v>
      </c>
      <c r="C18" s="24">
        <f>base8!AL104</f>
        <v>2</v>
      </c>
      <c r="D18" s="24">
        <f>base8!AM86</f>
        <v>5</v>
      </c>
      <c r="E18" s="24">
        <f>base8!AN86</f>
        <v>11</v>
      </c>
      <c r="F18" s="24">
        <f>base8!AO86</f>
        <v>8</v>
      </c>
      <c r="G18" s="24">
        <f>base8!AP110</f>
        <v>12</v>
      </c>
      <c r="H18" s="24">
        <f>base8!AQ110</f>
        <v>18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base8!AK70</f>
        <v>11</v>
      </c>
      <c r="C19" s="24">
        <f>base8!AL105</f>
        <v>5</v>
      </c>
      <c r="D19" s="24">
        <f>base8!AM87</f>
        <v>1</v>
      </c>
      <c r="E19" s="24">
        <f>base8!AN87</f>
        <v>16</v>
      </c>
      <c r="F19" s="24">
        <f>base8!AO87</f>
        <v>8</v>
      </c>
      <c r="G19" s="24">
        <f>base8!AP111</f>
        <v>8</v>
      </c>
      <c r="H19" s="24">
        <f>base8!AQ111</f>
        <v>15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base8!AK71</f>
        <v>12</v>
      </c>
      <c r="C20" s="24">
        <f>base8!AL106</f>
        <v>1</v>
      </c>
      <c r="D20" s="24">
        <f>base8!AM88</f>
        <v>10</v>
      </c>
      <c r="E20" s="24">
        <f>base8!AN88</f>
        <v>16</v>
      </c>
      <c r="F20" s="24">
        <f>base8!AO88</f>
        <v>2</v>
      </c>
      <c r="G20" s="24">
        <f>base8!AP62</f>
        <v>11</v>
      </c>
      <c r="H20" s="24">
        <f>base8!AQ62</f>
        <v>7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base8!AK72</f>
        <v>10</v>
      </c>
      <c r="C21" s="24">
        <f>base8!AL107</f>
        <v>5</v>
      </c>
      <c r="D21" s="24">
        <f>base8!AM89</f>
        <v>17</v>
      </c>
      <c r="E21" s="24">
        <f>base8!AN89</f>
        <v>2</v>
      </c>
      <c r="F21" s="24">
        <f>base8!AO89</f>
        <v>3</v>
      </c>
      <c r="G21" s="24">
        <f>base8!AP63</f>
        <v>3</v>
      </c>
      <c r="H21" s="24">
        <f>base8!AQ63</f>
        <v>4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base8!AK73</f>
        <v>14</v>
      </c>
      <c r="C22" s="24">
        <f>base8!AL108</f>
        <v>4</v>
      </c>
      <c r="D22" s="24">
        <f>base8!AM90</f>
        <v>1</v>
      </c>
      <c r="E22" s="24">
        <f>base8!AN90</f>
        <v>3</v>
      </c>
      <c r="F22" s="24">
        <f>base8!AO90</f>
        <v>4</v>
      </c>
      <c r="G22" s="24">
        <f>base8!AP64</f>
        <v>1</v>
      </c>
      <c r="H22" s="24">
        <f>base8!AQ64</f>
        <v>3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base8!AK74</f>
        <v>2</v>
      </c>
      <c r="C23" s="24">
        <f>base8!AL109</f>
        <v>5</v>
      </c>
      <c r="D23" s="24">
        <f>base8!AM91</f>
        <v>2</v>
      </c>
      <c r="E23" s="24">
        <f>base8!AN91</f>
        <v>8</v>
      </c>
      <c r="F23" s="24">
        <f>base8!AO91</f>
        <v>1</v>
      </c>
      <c r="G23" s="24">
        <f>base8!AP65</f>
        <v>2</v>
      </c>
      <c r="H23" s="24">
        <f>base8!AQ65</f>
        <v>7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base8!AK75</f>
        <v>2</v>
      </c>
      <c r="C24" s="24">
        <f>base8!AL110</f>
        <v>2</v>
      </c>
      <c r="D24" s="24">
        <f>base8!AM92</f>
        <v>5</v>
      </c>
      <c r="E24" s="24">
        <f>base8!AN92</f>
        <v>1</v>
      </c>
      <c r="F24" s="24">
        <f>base8!AO92</f>
        <v>6</v>
      </c>
      <c r="G24" s="24">
        <f>base8!AP66</f>
        <v>6</v>
      </c>
      <c r="H24" s="24">
        <f>base8!AQ66</f>
        <v>1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base8!AK76</f>
        <v>11</v>
      </c>
      <c r="C25" s="24">
        <f>base8!AL111</f>
        <v>17</v>
      </c>
      <c r="D25" s="24">
        <f>base8!AM93</f>
        <v>13</v>
      </c>
      <c r="E25" s="24">
        <f>base8!AN93</f>
        <v>6</v>
      </c>
      <c r="F25" s="24">
        <f>base8!AO93</f>
        <v>5</v>
      </c>
      <c r="G25" s="24">
        <f>base8!AP67</f>
        <v>3</v>
      </c>
      <c r="H25" s="24">
        <f>base8!AQ67</f>
        <v>6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base8!AK77</f>
        <v>1</v>
      </c>
      <c r="C26" s="24">
        <f>base8!AL62</f>
        <v>14</v>
      </c>
      <c r="D26" s="24">
        <f>base8!AM94</f>
        <v>16</v>
      </c>
      <c r="E26" s="24">
        <f>base8!AN94</f>
        <v>5</v>
      </c>
      <c r="F26" s="24">
        <f>base8!AO94</f>
        <v>4</v>
      </c>
      <c r="G26" s="24">
        <f>base8!AP68</f>
        <v>12</v>
      </c>
      <c r="H26" s="24">
        <f>base8!AQ68</f>
        <v>4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base8!AK78</f>
        <v>16</v>
      </c>
      <c r="C27" s="24">
        <f>base8!AL63</f>
        <v>15</v>
      </c>
      <c r="D27" s="24">
        <f>base8!AM95</f>
        <v>1</v>
      </c>
      <c r="E27" s="24">
        <f>base8!AN95</f>
        <v>2</v>
      </c>
      <c r="F27" s="24">
        <f>base8!AO95</f>
        <v>16</v>
      </c>
      <c r="G27" s="24">
        <f>base8!AP69</f>
        <v>7</v>
      </c>
      <c r="H27" s="24">
        <f>base8!AQ69</f>
        <v>8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base8!AK79</f>
        <v>4</v>
      </c>
      <c r="C28" s="24">
        <f>base8!AL64</f>
        <v>15</v>
      </c>
      <c r="D28" s="24">
        <f>base8!AM96</f>
        <v>3</v>
      </c>
      <c r="E28" s="24">
        <f>base8!AN96</f>
        <v>8</v>
      </c>
      <c r="F28" s="24">
        <f>base8!AO96</f>
        <v>2</v>
      </c>
      <c r="G28" s="24">
        <f>base8!AP70</f>
        <v>3</v>
      </c>
      <c r="H28" s="24">
        <f>base8!AQ70</f>
        <v>12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base8!AK80</f>
        <v>11</v>
      </c>
      <c r="C29" s="24">
        <f>base8!AL65</f>
        <v>10</v>
      </c>
      <c r="D29" s="24">
        <f>base8!AM97</f>
        <v>5</v>
      </c>
      <c r="E29" s="24">
        <f>base8!AN97</f>
        <v>10</v>
      </c>
      <c r="F29" s="24">
        <f>base8!AO97</f>
        <v>17</v>
      </c>
      <c r="G29" s="24">
        <f>base8!AP71</f>
        <v>3</v>
      </c>
      <c r="H29" s="24">
        <f>base8!AQ71</f>
        <v>14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base8!AK81</f>
        <v>10</v>
      </c>
      <c r="C30" s="24">
        <f>base8!AL66</f>
        <v>14</v>
      </c>
      <c r="D30" s="24">
        <f>base8!AM98</f>
        <v>2</v>
      </c>
      <c r="E30" s="24">
        <f>base8!AN98</f>
        <v>17</v>
      </c>
      <c r="F30" s="24">
        <f>base8!AO98</f>
        <v>16</v>
      </c>
      <c r="G30" s="24">
        <f>base8!AP72</f>
        <v>8</v>
      </c>
      <c r="H30" s="24">
        <f>base8!AQ72</f>
        <v>15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base8!AK82</f>
        <v>14</v>
      </c>
      <c r="C31" s="24">
        <f>base8!AL67</f>
        <v>16</v>
      </c>
      <c r="D31" s="24">
        <f>base8!AM99</f>
        <v>2</v>
      </c>
      <c r="E31" s="24">
        <f>base8!AN99</f>
        <v>4</v>
      </c>
      <c r="F31" s="24">
        <f>base8!AO99</f>
        <v>16</v>
      </c>
      <c r="G31" s="24">
        <f>base8!AP73</f>
        <v>15</v>
      </c>
      <c r="H31" s="24">
        <f>base8!AQ73</f>
        <v>16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base8!AK83</f>
        <v>1</v>
      </c>
      <c r="C32" s="24">
        <f>base8!AL68</f>
        <v>10</v>
      </c>
      <c r="D32" s="24">
        <f>base8!AM100</f>
        <v>13</v>
      </c>
      <c r="E32" s="24">
        <f>base8!AN100</f>
        <v>1</v>
      </c>
      <c r="F32" s="24">
        <f>base8!AO100</f>
        <v>15</v>
      </c>
      <c r="G32" s="24">
        <f>base8!AP74</f>
        <v>16</v>
      </c>
      <c r="H32" s="24">
        <f>base8!AQ74</f>
        <v>12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base8!AK84</f>
        <v>5</v>
      </c>
      <c r="C33" s="24">
        <f>base8!AL69</f>
        <v>17</v>
      </c>
      <c r="D33" s="24">
        <f>base8!AM101</f>
        <v>1</v>
      </c>
      <c r="E33" s="24">
        <f>base8!AN101</f>
        <v>6</v>
      </c>
      <c r="F33" s="24">
        <f>base8!AO101</f>
        <v>15</v>
      </c>
      <c r="G33" s="24">
        <f>base8!AP75</f>
        <v>16</v>
      </c>
      <c r="H33" s="24">
        <f>base8!AQ75</f>
        <v>7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base8!AK85</f>
        <v>14</v>
      </c>
      <c r="C34" s="24">
        <f>base8!AL70</f>
        <v>5</v>
      </c>
      <c r="D34" s="24">
        <f>base8!AM102</f>
        <v>17</v>
      </c>
      <c r="E34" s="24">
        <f>base8!AN102</f>
        <v>5</v>
      </c>
      <c r="F34" s="24">
        <f>base8!AO102</f>
        <v>15</v>
      </c>
      <c r="G34" s="24">
        <f>base8!AP76</f>
        <v>12</v>
      </c>
      <c r="H34" s="24">
        <f>base8!AQ76</f>
        <v>15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base8!AK86</f>
        <v>14</v>
      </c>
      <c r="C35" s="24">
        <f>base8!AL71</f>
        <v>10</v>
      </c>
      <c r="D35" s="24">
        <f>base8!AM103</f>
        <v>11</v>
      </c>
      <c r="E35" s="24">
        <f>base8!AN103</f>
        <v>5</v>
      </c>
      <c r="F35" s="24">
        <f>base8!AO103</f>
        <v>13</v>
      </c>
      <c r="G35" s="24">
        <f>base8!AP77</f>
        <v>12</v>
      </c>
      <c r="H35" s="24">
        <f>base8!AQ77</f>
        <v>2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base8!AK87</f>
        <v>11</v>
      </c>
      <c r="C36" s="24">
        <f>base8!AL72</f>
        <v>11</v>
      </c>
      <c r="D36" s="24">
        <f>base8!AM104</f>
        <v>1</v>
      </c>
      <c r="E36" s="24">
        <f>base8!AN104</f>
        <v>6</v>
      </c>
      <c r="F36" s="24">
        <f>base8!AO104</f>
        <v>15</v>
      </c>
      <c r="G36" s="24">
        <f>base8!AP78</f>
        <v>10</v>
      </c>
      <c r="H36" s="24">
        <f>base8!AQ78</f>
        <v>8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base8!AK88</f>
        <v>4</v>
      </c>
      <c r="C37" s="24">
        <f>base8!AL73</f>
        <v>17</v>
      </c>
      <c r="D37" s="24">
        <f>base8!AM105</f>
        <v>4</v>
      </c>
      <c r="E37" s="24">
        <f>base8!AN105</f>
        <v>17</v>
      </c>
      <c r="F37" s="24">
        <f>base8!AO105</f>
        <v>13</v>
      </c>
      <c r="G37" s="24">
        <f>base8!AP79</f>
        <v>13</v>
      </c>
      <c r="H37" s="24">
        <f>base8!AQ79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base8!AK89</f>
        <v>10</v>
      </c>
      <c r="C38" s="24">
        <f>base8!AL74</f>
        <v>5</v>
      </c>
      <c r="D38" s="24">
        <f>base8!AM106</f>
        <v>17</v>
      </c>
      <c r="E38" s="24">
        <f>base8!AN106</f>
        <v>8</v>
      </c>
      <c r="F38" s="24">
        <f>base8!AO106</f>
        <v>12</v>
      </c>
      <c r="G38" s="24">
        <f>base8!AP80</f>
        <v>13</v>
      </c>
      <c r="H38" s="24">
        <f>base8!AQ80</f>
        <v>7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base8!AK90</f>
        <v>10</v>
      </c>
      <c r="C39" s="24">
        <f>base8!AL75</f>
        <v>5</v>
      </c>
      <c r="D39" s="24">
        <f>base8!AM107</f>
        <v>1</v>
      </c>
      <c r="E39" s="24">
        <f>base8!AN107</f>
        <v>16</v>
      </c>
      <c r="F39" s="24">
        <f>base8!AO107</f>
        <v>12</v>
      </c>
      <c r="G39" s="24">
        <f>base8!AP81</f>
        <v>16</v>
      </c>
      <c r="H39" s="24">
        <f>base8!AQ81</f>
        <v>3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base8!AK91</f>
        <v>13</v>
      </c>
      <c r="C40" s="24">
        <f>base8!AL76</f>
        <v>5</v>
      </c>
      <c r="D40" s="24">
        <f>base8!AM108</f>
        <v>2</v>
      </c>
      <c r="E40" s="24">
        <f>base8!AN108</f>
        <v>11</v>
      </c>
      <c r="F40" s="24">
        <f>base8!AO108</f>
        <v>12</v>
      </c>
      <c r="G40" s="24">
        <f>base8!AP82</f>
        <v>12</v>
      </c>
      <c r="H40" s="24">
        <f>base8!AQ82</f>
        <v>15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base8!AK92</f>
        <v>17</v>
      </c>
      <c r="C41" s="24">
        <f>base8!AL77</f>
        <v>5</v>
      </c>
      <c r="D41" s="24">
        <f>base8!AM109</f>
        <v>4</v>
      </c>
      <c r="E41" s="24">
        <f>base8!AN109</f>
        <v>16</v>
      </c>
      <c r="F41" s="24">
        <f>base8!AO109</f>
        <v>8</v>
      </c>
      <c r="G41" s="24">
        <f>base8!AP83</f>
        <v>12</v>
      </c>
      <c r="H41" s="24">
        <f>base8!AQ83</f>
        <v>15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base8!AK93</f>
        <v>2</v>
      </c>
      <c r="C42" s="24">
        <f>base8!AL78</f>
        <v>2</v>
      </c>
      <c r="D42" s="24">
        <f>base8!AM110</f>
        <v>1</v>
      </c>
      <c r="E42" s="24">
        <f>base8!AN110</f>
        <v>4</v>
      </c>
      <c r="F42" s="24">
        <f>base8!AO110</f>
        <v>6</v>
      </c>
      <c r="G42" s="24">
        <f>base8!AP84</f>
        <v>6</v>
      </c>
      <c r="H42" s="24">
        <f>base8!AQ84</f>
        <v>7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base8!AK94</f>
        <v>11</v>
      </c>
      <c r="C43" s="24">
        <f>base8!AL79</f>
        <v>11</v>
      </c>
      <c r="D43" s="24">
        <f>base8!AM111</f>
        <v>11</v>
      </c>
      <c r="E43" s="24">
        <f>base8!AN111</f>
        <v>4</v>
      </c>
      <c r="F43" s="24">
        <f>base8!AO111</f>
        <v>5</v>
      </c>
      <c r="G43" s="24">
        <f>base8!AP85</f>
        <v>4</v>
      </c>
      <c r="H43" s="24">
        <f>base8!AQ85</f>
        <v>12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base8!AK95</f>
        <v>4</v>
      </c>
      <c r="C44" s="24">
        <f>base8!AL80</f>
        <v>5</v>
      </c>
      <c r="D44" s="24">
        <f>base8!AM62</f>
        <v>17</v>
      </c>
      <c r="E44" s="24">
        <f>base8!AN62</f>
        <v>2</v>
      </c>
      <c r="F44" s="24">
        <f>base8!AO62</f>
        <v>16</v>
      </c>
      <c r="G44" s="24">
        <f>base8!AP86</f>
        <v>15</v>
      </c>
      <c r="H44" s="24">
        <f>base8!AQ86</f>
        <v>6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base8!AK96</f>
        <v>5</v>
      </c>
      <c r="C45" s="24">
        <f>base8!AL81</f>
        <v>17</v>
      </c>
      <c r="D45" s="24">
        <f>base8!AM63</f>
        <v>11</v>
      </c>
      <c r="E45" s="24">
        <f>base8!AN63</f>
        <v>1</v>
      </c>
      <c r="F45" s="24">
        <f>base8!AO63</f>
        <v>17</v>
      </c>
      <c r="G45" s="24">
        <f>base8!AP87</f>
        <v>13</v>
      </c>
      <c r="H45" s="24">
        <f>base8!AQ87</f>
        <v>12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base8!AK97</f>
        <v>2</v>
      </c>
      <c r="C46" s="24">
        <f>base8!AL82</f>
        <v>5</v>
      </c>
      <c r="D46" s="24">
        <f>base8!AM64</f>
        <v>17</v>
      </c>
      <c r="E46" s="24">
        <f>base8!AN64</f>
        <v>10</v>
      </c>
      <c r="F46" s="24">
        <f>base8!AO64</f>
        <v>16</v>
      </c>
      <c r="G46" s="24">
        <f>base8!AP88</f>
        <v>12</v>
      </c>
      <c r="H46" s="24">
        <f>base8!AQ88</f>
        <v>6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base8!AK98</f>
        <v>14</v>
      </c>
      <c r="C47" s="24">
        <f>base8!AL83</f>
        <v>10</v>
      </c>
      <c r="D47" s="24">
        <f>base8!AM65</f>
        <v>6</v>
      </c>
      <c r="E47" s="24">
        <f>base8!AN65</f>
        <v>4</v>
      </c>
      <c r="F47" s="24">
        <f>base8!AO65</f>
        <v>15</v>
      </c>
      <c r="G47" s="24">
        <f>base8!AP89</f>
        <v>12</v>
      </c>
      <c r="H47" s="24">
        <f>base8!AQ89</f>
        <v>6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base8!AK99</f>
        <v>5</v>
      </c>
      <c r="C48" s="24">
        <f>base8!AL84</f>
        <v>11</v>
      </c>
      <c r="D48" s="24">
        <f>base8!AM66</f>
        <v>15</v>
      </c>
      <c r="E48" s="24">
        <f>base8!AN66</f>
        <v>2</v>
      </c>
      <c r="F48" s="24">
        <f>base8!AO66</f>
        <v>16</v>
      </c>
      <c r="G48" s="24">
        <f>base8!AP90</f>
        <v>16</v>
      </c>
      <c r="H48" s="24">
        <f>base8!AQ90</f>
        <v>6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base8!AK100</f>
        <v>4</v>
      </c>
      <c r="C49" s="24">
        <f>base8!AL85</f>
        <v>5</v>
      </c>
      <c r="D49" s="24">
        <f>base8!AM67</f>
        <v>13</v>
      </c>
      <c r="E49" s="24">
        <f>base8!AN67</f>
        <v>1</v>
      </c>
      <c r="F49" s="24">
        <f>base8!AO67</f>
        <v>10</v>
      </c>
      <c r="G49" s="24">
        <f>base8!AP91</f>
        <v>5</v>
      </c>
      <c r="H49" s="24">
        <f>base8!AQ91</f>
        <v>16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base8!AK101</f>
        <v>14</v>
      </c>
      <c r="C50" s="24">
        <f>base8!AL86</f>
        <v>1</v>
      </c>
      <c r="D50" s="24">
        <f>base8!AM68</f>
        <v>13</v>
      </c>
      <c r="E50" s="24">
        <f>base8!AN68</f>
        <v>16</v>
      </c>
      <c r="F50" s="24">
        <f>base8!AO68</f>
        <v>6</v>
      </c>
      <c r="G50" s="24">
        <f>base8!AP92</f>
        <v>16</v>
      </c>
      <c r="H50" s="24">
        <f>base8!AQ92</f>
        <v>3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base8!AK102</f>
        <v>1</v>
      </c>
      <c r="C51" s="24">
        <f>base8!AL87</f>
        <v>5</v>
      </c>
      <c r="D51" s="24">
        <f>base8!AM69</f>
        <v>11</v>
      </c>
      <c r="E51" s="24">
        <f>base8!AN69</f>
        <v>4</v>
      </c>
      <c r="F51" s="24">
        <f>base8!AO69</f>
        <v>6</v>
      </c>
      <c r="G51" s="24">
        <f>base8!AP93</f>
        <v>16</v>
      </c>
      <c r="H51" s="24">
        <f>base8!AQ93</f>
        <v>3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7" sqref="X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base8!AK99</f>
        <v>5</v>
      </c>
      <c r="C2" s="24">
        <f>base8!AL84</f>
        <v>11</v>
      </c>
      <c r="D2" s="24">
        <f>base8!AM84</f>
        <v>14</v>
      </c>
      <c r="E2" s="24">
        <f>base8!AN71</f>
        <v>16</v>
      </c>
      <c r="F2" s="24">
        <f>base8!AO71</f>
        <v>8</v>
      </c>
      <c r="G2" s="24">
        <f>base8!AP99</f>
        <v>6</v>
      </c>
      <c r="H2" s="24">
        <f>base8!AQ99</f>
        <v>13</v>
      </c>
      <c r="I2" s="24">
        <f>base8!AR93</f>
        <v>12</v>
      </c>
      <c r="J2" s="24">
        <f>base8!AS93</f>
        <v>0</v>
      </c>
      <c r="K2" s="24"/>
      <c r="V2" s="35">
        <v>1</v>
      </c>
      <c r="W2" s="25" t="s">
        <v>117</v>
      </c>
      <c r="X2" s="35">
        <v>1</v>
      </c>
      <c r="Z2" s="35">
        <v>1</v>
      </c>
    </row>
    <row r="3" spans="1:26" ht="15.75" thickBot="1" x14ac:dyDescent="0.3">
      <c r="A3" s="36" t="s">
        <v>35</v>
      </c>
      <c r="B3" s="24">
        <f>base8!AK100</f>
        <v>4</v>
      </c>
      <c r="C3" s="24">
        <f>base8!AL85</f>
        <v>5</v>
      </c>
      <c r="D3" s="24">
        <f>base8!AM85</f>
        <v>1</v>
      </c>
      <c r="E3" s="24">
        <f>base8!AN72</f>
        <v>4</v>
      </c>
      <c r="F3" s="24">
        <f>base8!AO72</f>
        <v>6</v>
      </c>
      <c r="G3" s="24">
        <f>base8!AP100</f>
        <v>16</v>
      </c>
      <c r="H3" s="24">
        <f>base8!AQ100</f>
        <v>7</v>
      </c>
      <c r="I3" s="24">
        <f>base8!AR94</f>
        <v>18</v>
      </c>
      <c r="J3" s="24">
        <f>base8!AS94</f>
        <v>0</v>
      </c>
      <c r="K3" s="24"/>
      <c r="V3" s="35">
        <v>2</v>
      </c>
      <c r="W3" s="25" t="s">
        <v>117</v>
      </c>
      <c r="X3" s="35">
        <v>1</v>
      </c>
      <c r="Z3" s="35">
        <v>1</v>
      </c>
    </row>
    <row r="4" spans="1:26" ht="15.75" thickBot="1" x14ac:dyDescent="0.3">
      <c r="A4" s="36" t="s">
        <v>35</v>
      </c>
      <c r="B4" s="24">
        <f>base8!AK101</f>
        <v>14</v>
      </c>
      <c r="C4" s="24">
        <f>base8!AL86</f>
        <v>1</v>
      </c>
      <c r="D4" s="24">
        <f>base8!AM86</f>
        <v>5</v>
      </c>
      <c r="E4" s="24">
        <f>base8!AN73</f>
        <v>5</v>
      </c>
      <c r="F4" s="24">
        <f>base8!AO73</f>
        <v>11</v>
      </c>
      <c r="G4" s="24">
        <f>base8!AP101</f>
        <v>11</v>
      </c>
      <c r="H4" s="24">
        <f>base8!AQ101</f>
        <v>7</v>
      </c>
      <c r="I4" s="24">
        <f>base8!AR95</f>
        <v>18</v>
      </c>
      <c r="J4" s="24">
        <f>base8!AS95</f>
        <v>0</v>
      </c>
      <c r="K4" s="24"/>
      <c r="V4" s="35">
        <v>3</v>
      </c>
      <c r="W4" s="25" t="s">
        <v>117</v>
      </c>
      <c r="X4" s="35">
        <v>1</v>
      </c>
      <c r="Z4" s="35">
        <v>1</v>
      </c>
    </row>
    <row r="5" spans="1:26" ht="15.75" thickBot="1" x14ac:dyDescent="0.3">
      <c r="A5" s="36" t="s">
        <v>35</v>
      </c>
      <c r="B5" s="24">
        <f>base8!AK102</f>
        <v>1</v>
      </c>
      <c r="C5" s="24">
        <f>base8!AL87</f>
        <v>5</v>
      </c>
      <c r="D5" s="24">
        <f>base8!AM87</f>
        <v>1</v>
      </c>
      <c r="E5" s="24">
        <f>base8!AN74</f>
        <v>6</v>
      </c>
      <c r="F5" s="24">
        <f>base8!AO74</f>
        <v>10</v>
      </c>
      <c r="G5" s="24">
        <f>base8!AP102</f>
        <v>2</v>
      </c>
      <c r="H5" s="24">
        <f>base8!AQ102</f>
        <v>18</v>
      </c>
      <c r="I5" s="24">
        <f>base8!AR96</f>
        <v>15</v>
      </c>
      <c r="J5" s="24">
        <f>base8!AS96</f>
        <v>0</v>
      </c>
      <c r="K5" s="24"/>
      <c r="V5" s="35">
        <v>4</v>
      </c>
      <c r="W5" s="25" t="s">
        <v>117</v>
      </c>
      <c r="X5" s="35">
        <v>1</v>
      </c>
      <c r="Z5" s="35">
        <v>1</v>
      </c>
    </row>
    <row r="6" spans="1:26" ht="15.75" thickBot="1" x14ac:dyDescent="0.3">
      <c r="A6" s="36" t="s">
        <v>35</v>
      </c>
      <c r="B6" s="24">
        <f>base8!AK103</f>
        <v>6</v>
      </c>
      <c r="C6" s="24">
        <f>base8!AL88</f>
        <v>14</v>
      </c>
      <c r="D6" s="24">
        <f>base8!AM88</f>
        <v>10</v>
      </c>
      <c r="E6" s="24">
        <f>base8!AN75</f>
        <v>6</v>
      </c>
      <c r="F6" s="24">
        <f>base8!AO75</f>
        <v>11</v>
      </c>
      <c r="G6" s="24">
        <f>base8!AP103</f>
        <v>16</v>
      </c>
      <c r="H6" s="24">
        <f>base8!AQ103</f>
        <v>18</v>
      </c>
      <c r="I6" s="24">
        <f>base8!AR97</f>
        <v>1</v>
      </c>
      <c r="J6" s="24">
        <f>base8!AS97</f>
        <v>0</v>
      </c>
      <c r="K6" s="24"/>
      <c r="V6" s="35">
        <v>5</v>
      </c>
      <c r="W6" s="25" t="s">
        <v>117</v>
      </c>
      <c r="X6" s="35">
        <v>1</v>
      </c>
      <c r="Z6" s="35">
        <v>1</v>
      </c>
    </row>
    <row r="7" spans="1:26" ht="15.75" thickBot="1" x14ac:dyDescent="0.3">
      <c r="A7" s="36" t="s">
        <v>35</v>
      </c>
      <c r="B7" s="24">
        <f>base8!AK104</f>
        <v>14</v>
      </c>
      <c r="C7" s="24">
        <f>base8!AL89</f>
        <v>5</v>
      </c>
      <c r="D7" s="24">
        <f>base8!AM89</f>
        <v>17</v>
      </c>
      <c r="E7" s="24">
        <f>base8!AN76</f>
        <v>17</v>
      </c>
      <c r="F7" s="24">
        <f>base8!AO76</f>
        <v>16</v>
      </c>
      <c r="G7" s="24">
        <f>base8!AP104</f>
        <v>11</v>
      </c>
      <c r="H7" s="24">
        <f>base8!AQ104</f>
        <v>3</v>
      </c>
      <c r="I7" s="24">
        <f>base8!AR98</f>
        <v>5</v>
      </c>
      <c r="J7" s="24">
        <f>base8!AS98</f>
        <v>0</v>
      </c>
      <c r="K7" s="24"/>
      <c r="V7" s="35">
        <v>6</v>
      </c>
      <c r="W7" s="25" t="s">
        <v>117</v>
      </c>
      <c r="X7" s="35">
        <v>1</v>
      </c>
      <c r="Z7" s="35">
        <v>1</v>
      </c>
    </row>
    <row r="8" spans="1:26" ht="15.75" thickBot="1" x14ac:dyDescent="0.3">
      <c r="A8" s="36" t="s">
        <v>35</v>
      </c>
      <c r="B8" s="24">
        <f>base8!AK105</f>
        <v>10</v>
      </c>
      <c r="C8" s="24">
        <f>base8!AL90</f>
        <v>5</v>
      </c>
      <c r="D8" s="24">
        <f>base8!AM90</f>
        <v>1</v>
      </c>
      <c r="E8" s="24">
        <f>base8!AN77</f>
        <v>17</v>
      </c>
      <c r="F8" s="24">
        <f>base8!AO77</f>
        <v>4</v>
      </c>
      <c r="G8" s="24">
        <f>base8!AP105</f>
        <v>16</v>
      </c>
      <c r="H8" s="24">
        <f>base8!AQ105</f>
        <v>3</v>
      </c>
      <c r="I8" s="24">
        <f>base8!AR99</f>
        <v>7</v>
      </c>
      <c r="J8" s="24">
        <f>base8!AS99</f>
        <v>0</v>
      </c>
      <c r="K8" s="24"/>
      <c r="V8" s="35">
        <v>7</v>
      </c>
      <c r="W8" s="25" t="s">
        <v>117</v>
      </c>
      <c r="X8" s="35">
        <v>1</v>
      </c>
      <c r="Z8" s="35">
        <v>1</v>
      </c>
    </row>
    <row r="9" spans="1:26" ht="15.75" thickBot="1" x14ac:dyDescent="0.3">
      <c r="A9" s="36" t="s">
        <v>35</v>
      </c>
      <c r="B9" s="24">
        <f>base8!AK106</f>
        <v>5</v>
      </c>
      <c r="C9" s="24">
        <f>base8!AL91</f>
        <v>6</v>
      </c>
      <c r="D9" s="24">
        <f>base8!AM91</f>
        <v>2</v>
      </c>
      <c r="E9" s="24">
        <f>base8!AN78</f>
        <v>12</v>
      </c>
      <c r="F9" s="24">
        <f>base8!AO78</f>
        <v>7</v>
      </c>
      <c r="G9" s="24">
        <f>base8!AP106</f>
        <v>18</v>
      </c>
      <c r="H9" s="24">
        <f>base8!AQ106</f>
        <v>2</v>
      </c>
      <c r="I9" s="24">
        <f>base8!AR100</f>
        <v>8</v>
      </c>
      <c r="J9" s="24">
        <f>base8!AS100</f>
        <v>0</v>
      </c>
      <c r="K9" s="24"/>
      <c r="V9" s="35">
        <v>8</v>
      </c>
      <c r="W9" s="25" t="s">
        <v>117</v>
      </c>
      <c r="X9" s="35">
        <v>1</v>
      </c>
      <c r="Z9" s="35">
        <v>1</v>
      </c>
    </row>
    <row r="10" spans="1:26" ht="15.75" thickBot="1" x14ac:dyDescent="0.3">
      <c r="A10" s="36" t="s">
        <v>35</v>
      </c>
      <c r="B10" s="24">
        <f>base8!AK107</f>
        <v>14</v>
      </c>
      <c r="C10" s="24">
        <f>base8!AL92</f>
        <v>14</v>
      </c>
      <c r="D10" s="24">
        <f>base8!AM92</f>
        <v>5</v>
      </c>
      <c r="E10" s="24">
        <f>base8!AN79</f>
        <v>14</v>
      </c>
      <c r="F10" s="24">
        <f>base8!AO79</f>
        <v>16</v>
      </c>
      <c r="G10" s="24">
        <f>base8!AP107</f>
        <v>18</v>
      </c>
      <c r="H10" s="24">
        <f>base8!AQ107</f>
        <v>3</v>
      </c>
      <c r="I10" s="24">
        <f>base8!AR101</f>
        <v>8</v>
      </c>
      <c r="J10" s="24">
        <f>base8!AS101</f>
        <v>0</v>
      </c>
      <c r="K10" s="24"/>
      <c r="V10" s="35">
        <v>9</v>
      </c>
      <c r="W10" s="25" t="s">
        <v>117</v>
      </c>
      <c r="X10" s="35">
        <v>1</v>
      </c>
      <c r="Z10" s="35">
        <v>1</v>
      </c>
    </row>
    <row r="11" spans="1:26" ht="15.75" thickBot="1" x14ac:dyDescent="0.3">
      <c r="A11" s="36" t="s">
        <v>35</v>
      </c>
      <c r="B11" s="24">
        <f>base8!AK108</f>
        <v>10</v>
      </c>
      <c r="C11" s="24">
        <f>base8!AL93</f>
        <v>17</v>
      </c>
      <c r="D11" s="24">
        <f>base8!AM93</f>
        <v>13</v>
      </c>
      <c r="E11" s="24">
        <f>base8!AN80</f>
        <v>17</v>
      </c>
      <c r="F11" s="24">
        <f>base8!AO80</f>
        <v>3</v>
      </c>
      <c r="G11" s="24">
        <f>base8!AP108</f>
        <v>18</v>
      </c>
      <c r="H11" s="24">
        <f>base8!AQ108</f>
        <v>3</v>
      </c>
      <c r="I11" s="24">
        <f>base8!AR102</f>
        <v>8</v>
      </c>
      <c r="J11" s="24">
        <f>base8!AS102</f>
        <v>0</v>
      </c>
      <c r="K11" s="24"/>
      <c r="V11" s="35">
        <v>10</v>
      </c>
      <c r="W11" s="25" t="s">
        <v>117</v>
      </c>
      <c r="X11" s="35">
        <v>1</v>
      </c>
      <c r="Z11" s="35">
        <v>1</v>
      </c>
    </row>
    <row r="12" spans="1:26" ht="15.75" thickBot="1" x14ac:dyDescent="0.3">
      <c r="A12" s="36" t="s">
        <v>35</v>
      </c>
      <c r="B12" s="24">
        <f>base8!AK109</f>
        <v>10</v>
      </c>
      <c r="C12" s="24">
        <f>base8!AL94</f>
        <v>6</v>
      </c>
      <c r="D12" s="24">
        <f>base8!AM94</f>
        <v>16</v>
      </c>
      <c r="E12" s="24">
        <f>base8!AN81</f>
        <v>11</v>
      </c>
      <c r="F12" s="24">
        <f>base8!AO81</f>
        <v>5</v>
      </c>
      <c r="G12" s="24">
        <f>base8!AP109</f>
        <v>15</v>
      </c>
      <c r="H12" s="24">
        <f>base8!AQ109</f>
        <v>3</v>
      </c>
      <c r="I12" s="24">
        <f>base8!AR103</f>
        <v>7</v>
      </c>
      <c r="J12" s="24">
        <f>base8!AS103</f>
        <v>0</v>
      </c>
      <c r="K12" s="24"/>
      <c r="V12" s="35">
        <v>11</v>
      </c>
      <c r="W12" s="25" t="s">
        <v>117</v>
      </c>
      <c r="X12" s="35">
        <v>1</v>
      </c>
      <c r="Z12" s="35">
        <v>1</v>
      </c>
    </row>
    <row r="13" spans="1:26" ht="15.75" thickBot="1" x14ac:dyDescent="0.3">
      <c r="A13" s="36" t="s">
        <v>35</v>
      </c>
      <c r="B13" s="24">
        <f>base8!AK110</f>
        <v>11</v>
      </c>
      <c r="C13" s="24">
        <f>base8!AL95</f>
        <v>5</v>
      </c>
      <c r="D13" s="24">
        <f>base8!AM95</f>
        <v>1</v>
      </c>
      <c r="E13" s="24">
        <f>base8!AN82</f>
        <v>10</v>
      </c>
      <c r="F13" s="24">
        <f>base8!AO82</f>
        <v>17</v>
      </c>
      <c r="G13" s="24">
        <f>base8!AP110</f>
        <v>12</v>
      </c>
      <c r="H13" s="24">
        <f>base8!AQ110</f>
        <v>18</v>
      </c>
      <c r="I13" s="24">
        <f>base8!AR104</f>
        <v>7</v>
      </c>
      <c r="J13" s="24">
        <f>base8!AS104</f>
        <v>0</v>
      </c>
      <c r="K13" s="24"/>
      <c r="V13" s="35">
        <v>12</v>
      </c>
      <c r="W13" s="25" t="s">
        <v>117</v>
      </c>
      <c r="X13" s="35">
        <v>1</v>
      </c>
      <c r="Z13" s="35">
        <v>1</v>
      </c>
    </row>
    <row r="14" spans="1:26" ht="15.75" thickBot="1" x14ac:dyDescent="0.3">
      <c r="A14" s="36" t="s">
        <v>35</v>
      </c>
      <c r="B14" s="24">
        <f>base8!AK111</f>
        <v>2</v>
      </c>
      <c r="C14" s="24">
        <f>base8!AL96</f>
        <v>13</v>
      </c>
      <c r="D14" s="24">
        <f>base8!AM96</f>
        <v>3</v>
      </c>
      <c r="E14" s="24">
        <f>base8!AN83</f>
        <v>6</v>
      </c>
      <c r="F14" s="24">
        <f>base8!AO83</f>
        <v>5</v>
      </c>
      <c r="G14" s="24">
        <f>base8!AP111</f>
        <v>8</v>
      </c>
      <c r="H14" s="24">
        <f>base8!AQ111</f>
        <v>15</v>
      </c>
      <c r="I14" s="24">
        <f>base8!AR105</f>
        <v>7</v>
      </c>
      <c r="J14" s="24">
        <f>base8!AS105</f>
        <v>0</v>
      </c>
      <c r="K14" s="24"/>
      <c r="V14" s="35">
        <v>13</v>
      </c>
      <c r="W14" s="25" t="s">
        <v>117</v>
      </c>
      <c r="X14" s="35">
        <v>1</v>
      </c>
      <c r="Z14" s="35">
        <v>1</v>
      </c>
    </row>
    <row r="15" spans="1:26" ht="15.75" thickBot="1" x14ac:dyDescent="0.3">
      <c r="A15" s="36" t="s">
        <v>35</v>
      </c>
      <c r="B15" s="24">
        <f>base8!AK62</f>
        <v>5</v>
      </c>
      <c r="C15" s="24">
        <f>base8!AL97</f>
        <v>8</v>
      </c>
      <c r="D15" s="24">
        <f>base8!AM97</f>
        <v>5</v>
      </c>
      <c r="E15" s="24">
        <f>base8!AN84</f>
        <v>3</v>
      </c>
      <c r="F15" s="24">
        <f>base8!AO84</f>
        <v>13</v>
      </c>
      <c r="G15" s="24">
        <f>base8!AP62</f>
        <v>11</v>
      </c>
      <c r="H15" s="24">
        <f>base8!AQ62</f>
        <v>7</v>
      </c>
      <c r="I15" s="24">
        <f>base8!AR106</f>
        <v>6</v>
      </c>
      <c r="J15" s="24">
        <f>base8!AS106</f>
        <v>0</v>
      </c>
      <c r="K15" s="24"/>
      <c r="V15" s="35">
        <v>14</v>
      </c>
      <c r="W15" s="25" t="s">
        <v>117</v>
      </c>
      <c r="X15" s="35">
        <v>1</v>
      </c>
      <c r="Z15" s="35">
        <v>1</v>
      </c>
    </row>
    <row r="16" spans="1:26" ht="15.75" thickBot="1" x14ac:dyDescent="0.3">
      <c r="A16" s="36" t="s">
        <v>35</v>
      </c>
      <c r="B16" s="24">
        <f>base8!AK63</f>
        <v>13</v>
      </c>
      <c r="C16" s="24">
        <f>base8!AL98</f>
        <v>4</v>
      </c>
      <c r="D16" s="24">
        <f>base8!AM98</f>
        <v>2</v>
      </c>
      <c r="E16" s="24">
        <f>base8!AN85</f>
        <v>16</v>
      </c>
      <c r="F16" s="24">
        <f>base8!AO85</f>
        <v>8</v>
      </c>
      <c r="G16" s="24">
        <f>base8!AP63</f>
        <v>3</v>
      </c>
      <c r="H16" s="24">
        <f>base8!AQ63</f>
        <v>4</v>
      </c>
      <c r="I16" s="24">
        <f>base8!AR107</f>
        <v>7</v>
      </c>
      <c r="J16" s="24">
        <f>base8!AS107</f>
        <v>0</v>
      </c>
      <c r="K16" s="24"/>
      <c r="V16" s="35">
        <v>15</v>
      </c>
      <c r="W16" s="25" t="s">
        <v>117</v>
      </c>
      <c r="X16" s="35">
        <v>1</v>
      </c>
      <c r="Z16" s="35">
        <v>1</v>
      </c>
    </row>
    <row r="17" spans="1:26" ht="15.75" thickBot="1" x14ac:dyDescent="0.3">
      <c r="A17" s="36" t="s">
        <v>35</v>
      </c>
      <c r="B17" s="24">
        <f>base8!AK64</f>
        <v>13</v>
      </c>
      <c r="C17" s="24">
        <f>base8!AL99</f>
        <v>14</v>
      </c>
      <c r="D17" s="24">
        <f>base8!AM99</f>
        <v>2</v>
      </c>
      <c r="E17" s="24">
        <f>base8!AN86</f>
        <v>11</v>
      </c>
      <c r="F17" s="24">
        <f>base8!AO86</f>
        <v>8</v>
      </c>
      <c r="G17" s="24">
        <f>base8!AP64</f>
        <v>1</v>
      </c>
      <c r="H17" s="24">
        <f>base8!AQ64</f>
        <v>3</v>
      </c>
      <c r="I17" s="24">
        <f>base8!AR108</f>
        <v>7</v>
      </c>
      <c r="J17" s="24">
        <f>base8!AS108</f>
        <v>0</v>
      </c>
      <c r="K17" s="24"/>
      <c r="V17" s="35">
        <v>16</v>
      </c>
      <c r="W17" s="25" t="s">
        <v>117</v>
      </c>
      <c r="X17" s="35">
        <v>1</v>
      </c>
      <c r="Z17" s="35">
        <v>1</v>
      </c>
    </row>
    <row r="18" spans="1:26" ht="15.75" thickBot="1" x14ac:dyDescent="0.3">
      <c r="A18" s="36" t="s">
        <v>35</v>
      </c>
      <c r="B18" s="24">
        <f>base8!AK65</f>
        <v>14</v>
      </c>
      <c r="C18" s="24">
        <f>base8!AL100</f>
        <v>14</v>
      </c>
      <c r="D18" s="24">
        <f>base8!AM100</f>
        <v>13</v>
      </c>
      <c r="E18" s="24">
        <f>base8!AN87</f>
        <v>16</v>
      </c>
      <c r="F18" s="24">
        <f>base8!AO87</f>
        <v>8</v>
      </c>
      <c r="G18" s="24">
        <f>base8!AP65</f>
        <v>2</v>
      </c>
      <c r="H18" s="24">
        <f>base8!AQ65</f>
        <v>7</v>
      </c>
      <c r="I18" s="24">
        <f>base8!AR109</f>
        <v>13</v>
      </c>
      <c r="J18" s="24">
        <f>base8!AS109</f>
        <v>0</v>
      </c>
      <c r="K18" s="24"/>
      <c r="V18" s="35">
        <v>17</v>
      </c>
      <c r="W18" s="25" t="s">
        <v>117</v>
      </c>
      <c r="X18" s="35">
        <v>1</v>
      </c>
      <c r="Z18" s="35">
        <v>1</v>
      </c>
    </row>
    <row r="19" spans="1:26" ht="15.75" thickBot="1" x14ac:dyDescent="0.3">
      <c r="A19" s="36" t="s">
        <v>35</v>
      </c>
      <c r="B19" s="24">
        <f>base8!AK66</f>
        <v>12</v>
      </c>
      <c r="C19" s="24">
        <f>base8!AL101</f>
        <v>10</v>
      </c>
      <c r="D19" s="24">
        <f>base8!AM101</f>
        <v>1</v>
      </c>
      <c r="E19" s="24">
        <f>base8!AN88</f>
        <v>16</v>
      </c>
      <c r="F19" s="24">
        <f>base8!AO88</f>
        <v>2</v>
      </c>
      <c r="G19" s="24">
        <f>base8!AP66</f>
        <v>6</v>
      </c>
      <c r="H19" s="24">
        <f>base8!AQ66</f>
        <v>1</v>
      </c>
      <c r="I19" s="24">
        <f>base8!AR110</f>
        <v>7</v>
      </c>
      <c r="J19" s="24">
        <f>base8!AS110</f>
        <v>0</v>
      </c>
      <c r="K19" s="24"/>
      <c r="V19" s="35">
        <v>18</v>
      </c>
      <c r="W19" s="25" t="s">
        <v>117</v>
      </c>
      <c r="X19" s="35">
        <v>1</v>
      </c>
      <c r="Z19" s="35">
        <v>1</v>
      </c>
    </row>
    <row r="20" spans="1:26" ht="15.75" thickBot="1" x14ac:dyDescent="0.3">
      <c r="A20" s="36" t="s">
        <v>35</v>
      </c>
      <c r="B20" s="24">
        <f>base8!AK67</f>
        <v>15</v>
      </c>
      <c r="C20" s="24">
        <f>base8!AL102</f>
        <v>12</v>
      </c>
      <c r="D20" s="24">
        <f>base8!AM102</f>
        <v>17</v>
      </c>
      <c r="E20" s="24">
        <f>base8!AN89</f>
        <v>2</v>
      </c>
      <c r="F20" s="24">
        <f>base8!AO89</f>
        <v>3</v>
      </c>
      <c r="G20" s="24">
        <f>base8!AP67</f>
        <v>3</v>
      </c>
      <c r="H20" s="24">
        <f>base8!AQ67</f>
        <v>6</v>
      </c>
      <c r="I20" s="24">
        <f>base8!AR111</f>
        <v>3</v>
      </c>
      <c r="J20" s="24">
        <f>base8!AS111</f>
        <v>0</v>
      </c>
      <c r="K20" s="24"/>
      <c r="V20" s="35">
        <v>19</v>
      </c>
      <c r="W20" s="25" t="s">
        <v>117</v>
      </c>
      <c r="X20" s="35">
        <v>1</v>
      </c>
      <c r="Z20" s="35">
        <v>1</v>
      </c>
    </row>
    <row r="21" spans="1:26" ht="15.75" thickBot="1" x14ac:dyDescent="0.3">
      <c r="A21" s="36" t="s">
        <v>35</v>
      </c>
      <c r="B21" s="24">
        <f>base8!AK68</f>
        <v>17</v>
      </c>
      <c r="C21" s="24">
        <f>base8!AL103</f>
        <v>10</v>
      </c>
      <c r="D21" s="24">
        <f>base8!AM103</f>
        <v>11</v>
      </c>
      <c r="E21" s="24">
        <f>base8!AN90</f>
        <v>3</v>
      </c>
      <c r="F21" s="24">
        <f>base8!AO90</f>
        <v>4</v>
      </c>
      <c r="G21" s="24">
        <f>base8!AP68</f>
        <v>12</v>
      </c>
      <c r="H21" s="24">
        <f>base8!AQ68</f>
        <v>4</v>
      </c>
      <c r="I21" s="24">
        <f>base8!AR62</f>
        <v>8</v>
      </c>
      <c r="J21" s="24">
        <f>base8!AS62</f>
        <v>0</v>
      </c>
      <c r="K21" s="24"/>
      <c r="V21" s="35">
        <v>20</v>
      </c>
      <c r="W21" s="25" t="s">
        <v>117</v>
      </c>
      <c r="X21" s="35">
        <v>1</v>
      </c>
      <c r="Z21" s="35">
        <v>1</v>
      </c>
    </row>
    <row r="22" spans="1:26" ht="15.75" thickBot="1" x14ac:dyDescent="0.3">
      <c r="A22" s="36" t="s">
        <v>35</v>
      </c>
      <c r="B22" s="24">
        <f>base8!AK69</f>
        <v>2</v>
      </c>
      <c r="C22" s="24">
        <f>base8!AL104</f>
        <v>2</v>
      </c>
      <c r="D22" s="24">
        <f>base8!AM104</f>
        <v>1</v>
      </c>
      <c r="E22" s="24">
        <f>base8!AN91</f>
        <v>8</v>
      </c>
      <c r="F22" s="24">
        <f>base8!AO91</f>
        <v>1</v>
      </c>
      <c r="G22" s="24">
        <f>base8!AP69</f>
        <v>7</v>
      </c>
      <c r="H22" s="24">
        <f>base8!AQ69</f>
        <v>8</v>
      </c>
      <c r="I22" s="24">
        <f>base8!AR63</f>
        <v>7</v>
      </c>
      <c r="J22" s="24">
        <f>base8!AS63</f>
        <v>0</v>
      </c>
      <c r="K22" s="24"/>
      <c r="V22" s="35">
        <v>21</v>
      </c>
      <c r="W22" s="25" t="s">
        <v>117</v>
      </c>
      <c r="X22" s="35">
        <v>1</v>
      </c>
      <c r="Z22" s="35">
        <v>1</v>
      </c>
    </row>
    <row r="23" spans="1:26" ht="15.75" thickBot="1" x14ac:dyDescent="0.3">
      <c r="A23" s="36" t="s">
        <v>35</v>
      </c>
      <c r="B23" s="24">
        <f>base8!AK70</f>
        <v>11</v>
      </c>
      <c r="C23" s="24">
        <f>base8!AL105</f>
        <v>5</v>
      </c>
      <c r="D23" s="24">
        <f>base8!AM105</f>
        <v>4</v>
      </c>
      <c r="E23" s="24">
        <f>base8!AN92</f>
        <v>1</v>
      </c>
      <c r="F23" s="24">
        <f>base8!AO92</f>
        <v>6</v>
      </c>
      <c r="G23" s="24">
        <f>base8!AP70</f>
        <v>3</v>
      </c>
      <c r="H23" s="24">
        <f>base8!AQ70</f>
        <v>12</v>
      </c>
      <c r="I23" s="24">
        <f>base8!AR64</f>
        <v>7</v>
      </c>
      <c r="J23" s="24">
        <f>base8!AS64</f>
        <v>0</v>
      </c>
      <c r="K23" s="24"/>
      <c r="V23" s="35">
        <v>22</v>
      </c>
      <c r="W23" s="25" t="s">
        <v>117</v>
      </c>
      <c r="X23" s="35">
        <v>1</v>
      </c>
      <c r="Z23" s="35">
        <v>1</v>
      </c>
    </row>
    <row r="24" spans="1:26" ht="15.75" thickBot="1" x14ac:dyDescent="0.3">
      <c r="A24" s="36" t="s">
        <v>35</v>
      </c>
      <c r="B24" s="24">
        <f>base8!AK71</f>
        <v>12</v>
      </c>
      <c r="C24" s="24">
        <f>base8!AL106</f>
        <v>1</v>
      </c>
      <c r="D24" s="24">
        <f>base8!AM106</f>
        <v>17</v>
      </c>
      <c r="E24" s="24">
        <f>base8!AN93</f>
        <v>6</v>
      </c>
      <c r="F24" s="24">
        <f>base8!AO93</f>
        <v>5</v>
      </c>
      <c r="G24" s="24">
        <f>base8!AP71</f>
        <v>3</v>
      </c>
      <c r="H24" s="24">
        <f>base8!AQ71</f>
        <v>14</v>
      </c>
      <c r="I24" s="24">
        <f>base8!AR65</f>
        <v>9</v>
      </c>
      <c r="J24" s="24">
        <f>base8!AS65</f>
        <v>0</v>
      </c>
      <c r="K24" s="24"/>
      <c r="V24" s="35">
        <v>23</v>
      </c>
      <c r="W24" s="25" t="s">
        <v>117</v>
      </c>
      <c r="X24" s="35">
        <v>1</v>
      </c>
      <c r="Z24" s="35">
        <v>1</v>
      </c>
    </row>
    <row r="25" spans="1:26" ht="15.75" thickBot="1" x14ac:dyDescent="0.3">
      <c r="A25" s="36" t="s">
        <v>35</v>
      </c>
      <c r="B25" s="24">
        <f>base8!AK72</f>
        <v>10</v>
      </c>
      <c r="C25" s="24">
        <f>base8!AL107</f>
        <v>5</v>
      </c>
      <c r="D25" s="24">
        <f>base8!AM107</f>
        <v>1</v>
      </c>
      <c r="E25" s="24">
        <f>base8!AN94</f>
        <v>5</v>
      </c>
      <c r="F25" s="24">
        <f>base8!AO94</f>
        <v>4</v>
      </c>
      <c r="G25" s="24">
        <f>base8!AP72</f>
        <v>8</v>
      </c>
      <c r="H25" s="24">
        <f>base8!AQ72</f>
        <v>15</v>
      </c>
      <c r="I25" s="24">
        <f>base8!AR66</f>
        <v>7</v>
      </c>
      <c r="J25" s="24">
        <f>base8!AS66</f>
        <v>0</v>
      </c>
      <c r="K25" s="24"/>
      <c r="V25" s="35">
        <v>24</v>
      </c>
      <c r="W25" s="25" t="s">
        <v>117</v>
      </c>
      <c r="X25" s="35">
        <v>1</v>
      </c>
      <c r="Z25" s="35">
        <v>1</v>
      </c>
    </row>
    <row r="26" spans="1:26" ht="15.75" thickBot="1" x14ac:dyDescent="0.3">
      <c r="A26" s="36" t="s">
        <v>35</v>
      </c>
      <c r="B26" s="24">
        <f>base8!AK73</f>
        <v>14</v>
      </c>
      <c r="C26" s="24">
        <f>base8!AL108</f>
        <v>4</v>
      </c>
      <c r="D26" s="24">
        <f>base8!AM108</f>
        <v>2</v>
      </c>
      <c r="E26" s="24">
        <f>base8!AN95</f>
        <v>2</v>
      </c>
      <c r="F26" s="24">
        <f>base8!AO95</f>
        <v>16</v>
      </c>
      <c r="G26" s="24">
        <f>base8!AP73</f>
        <v>15</v>
      </c>
      <c r="H26" s="24">
        <f>base8!AQ73</f>
        <v>16</v>
      </c>
      <c r="I26" s="24">
        <f>base8!AR67</f>
        <v>4</v>
      </c>
      <c r="J26" s="24">
        <f>base8!AS67</f>
        <v>0</v>
      </c>
      <c r="K26" s="24"/>
      <c r="V26" s="35">
        <v>25</v>
      </c>
      <c r="W26" s="25" t="s">
        <v>117</v>
      </c>
      <c r="X26" s="35">
        <v>1</v>
      </c>
      <c r="Z26" s="35">
        <v>1</v>
      </c>
    </row>
    <row r="27" spans="1:26" ht="15.75" thickBot="1" x14ac:dyDescent="0.3">
      <c r="A27" s="36" t="s">
        <v>35</v>
      </c>
      <c r="B27" s="24">
        <f>base8!AK74</f>
        <v>2</v>
      </c>
      <c r="C27" s="24">
        <f>base8!AL109</f>
        <v>5</v>
      </c>
      <c r="D27" s="24">
        <f>base8!AM109</f>
        <v>4</v>
      </c>
      <c r="E27" s="24">
        <f>base8!AN96</f>
        <v>8</v>
      </c>
      <c r="F27" s="24">
        <f>base8!AO96</f>
        <v>2</v>
      </c>
      <c r="G27" s="24">
        <f>base8!AP74</f>
        <v>16</v>
      </c>
      <c r="H27" s="24">
        <f>base8!AQ74</f>
        <v>12</v>
      </c>
      <c r="I27" s="24">
        <f>base8!AR68</f>
        <v>9</v>
      </c>
      <c r="J27" s="24">
        <f>base8!AS68</f>
        <v>0</v>
      </c>
      <c r="K27" s="24"/>
      <c r="V27" s="35">
        <v>26</v>
      </c>
      <c r="W27" s="25" t="s">
        <v>117</v>
      </c>
      <c r="X27" s="35">
        <v>1</v>
      </c>
      <c r="Z27" s="35">
        <v>1</v>
      </c>
    </row>
    <row r="28" spans="1:26" ht="15.75" thickBot="1" x14ac:dyDescent="0.3">
      <c r="A28" s="36" t="s">
        <v>35</v>
      </c>
      <c r="B28" s="24">
        <f>base8!AK75</f>
        <v>2</v>
      </c>
      <c r="C28" s="24">
        <f>base8!AL110</f>
        <v>2</v>
      </c>
      <c r="D28" s="24">
        <f>base8!AM110</f>
        <v>1</v>
      </c>
      <c r="E28" s="24">
        <f>base8!AN97</f>
        <v>10</v>
      </c>
      <c r="F28" s="24">
        <f>base8!AO97</f>
        <v>17</v>
      </c>
      <c r="G28" s="24">
        <f>base8!AP75</f>
        <v>16</v>
      </c>
      <c r="H28" s="24">
        <f>base8!AQ75</f>
        <v>7</v>
      </c>
      <c r="I28" s="24">
        <f>base8!AR69</f>
        <v>12</v>
      </c>
      <c r="J28" s="24">
        <f>base8!AS69</f>
        <v>0</v>
      </c>
      <c r="K28" s="24"/>
      <c r="V28" s="35">
        <v>27</v>
      </c>
      <c r="W28" s="25" t="s">
        <v>117</v>
      </c>
      <c r="X28" s="35">
        <v>1</v>
      </c>
      <c r="Z28" s="35">
        <v>1</v>
      </c>
    </row>
    <row r="29" spans="1:26" ht="15.75" thickBot="1" x14ac:dyDescent="0.3">
      <c r="A29" s="36" t="s">
        <v>35</v>
      </c>
      <c r="B29" s="24">
        <f>base8!AK76</f>
        <v>11</v>
      </c>
      <c r="C29" s="24">
        <f>base8!AL111</f>
        <v>17</v>
      </c>
      <c r="D29" s="24">
        <f>base8!AM111</f>
        <v>11</v>
      </c>
      <c r="E29" s="24">
        <f>base8!AN98</f>
        <v>17</v>
      </c>
      <c r="F29" s="24">
        <f>base8!AO98</f>
        <v>16</v>
      </c>
      <c r="G29" s="24">
        <f>base8!AP76</f>
        <v>12</v>
      </c>
      <c r="H29" s="24">
        <f>base8!AQ76</f>
        <v>15</v>
      </c>
      <c r="I29" s="24">
        <f>base8!AR70</f>
        <v>18</v>
      </c>
      <c r="J29" s="24">
        <f>base8!AS70</f>
        <v>0</v>
      </c>
      <c r="K29" s="24"/>
      <c r="V29" s="35">
        <v>28</v>
      </c>
      <c r="W29" s="25" t="s">
        <v>117</v>
      </c>
      <c r="X29" s="35">
        <v>1</v>
      </c>
      <c r="Z29" s="35">
        <v>1</v>
      </c>
    </row>
    <row r="30" spans="1:26" ht="15.75" thickBot="1" x14ac:dyDescent="0.3">
      <c r="A30" s="36" t="s">
        <v>35</v>
      </c>
      <c r="B30" s="24">
        <f>base8!AK77</f>
        <v>1</v>
      </c>
      <c r="C30" s="24">
        <f>base8!AL62</f>
        <v>14</v>
      </c>
      <c r="D30" s="24">
        <f>base8!AM62</f>
        <v>17</v>
      </c>
      <c r="E30" s="24">
        <f>base8!AN99</f>
        <v>4</v>
      </c>
      <c r="F30" s="24">
        <f>base8!AO99</f>
        <v>16</v>
      </c>
      <c r="G30" s="24">
        <f>base8!AP77</f>
        <v>12</v>
      </c>
      <c r="H30" s="24">
        <f>base8!AQ77</f>
        <v>2</v>
      </c>
      <c r="I30" s="24">
        <f>base8!AR71</f>
        <v>13</v>
      </c>
      <c r="J30" s="24">
        <f>base8!AS71</f>
        <v>0</v>
      </c>
      <c r="K30" s="24"/>
      <c r="V30" s="35">
        <v>29</v>
      </c>
      <c r="W30" s="25" t="s">
        <v>117</v>
      </c>
      <c r="X30" s="35">
        <v>1</v>
      </c>
      <c r="Z30" s="35">
        <v>1</v>
      </c>
    </row>
    <row r="31" spans="1:26" ht="15.75" thickBot="1" x14ac:dyDescent="0.3">
      <c r="A31" s="36" t="s">
        <v>35</v>
      </c>
      <c r="B31" s="24">
        <f>base8!AK78</f>
        <v>16</v>
      </c>
      <c r="C31" s="24">
        <f>base8!AL63</f>
        <v>15</v>
      </c>
      <c r="D31" s="24">
        <f>base8!AM63</f>
        <v>11</v>
      </c>
      <c r="E31" s="24">
        <f>base8!AN100</f>
        <v>1</v>
      </c>
      <c r="F31" s="24">
        <f>base8!AO100</f>
        <v>15</v>
      </c>
      <c r="G31" s="24">
        <f>base8!AP78</f>
        <v>10</v>
      </c>
      <c r="H31" s="24">
        <f>base8!AQ78</f>
        <v>8</v>
      </c>
      <c r="I31" s="24">
        <f>base8!AR72</f>
        <v>7</v>
      </c>
      <c r="J31" s="24">
        <f>base8!AS72</f>
        <v>0</v>
      </c>
      <c r="K31" s="24"/>
      <c r="V31" s="35">
        <v>30</v>
      </c>
      <c r="W31" s="25" t="s">
        <v>117</v>
      </c>
      <c r="X31" s="35">
        <v>1</v>
      </c>
      <c r="Z31" s="35">
        <v>1</v>
      </c>
    </row>
    <row r="32" spans="1:26" ht="15.75" thickBot="1" x14ac:dyDescent="0.3">
      <c r="A32" s="36" t="s">
        <v>35</v>
      </c>
      <c r="B32" s="24">
        <f>base8!AK79</f>
        <v>4</v>
      </c>
      <c r="C32" s="24">
        <f>base8!AL64</f>
        <v>15</v>
      </c>
      <c r="D32" s="24">
        <f>base8!AM64</f>
        <v>17</v>
      </c>
      <c r="E32" s="24">
        <f>base8!AN101</f>
        <v>6</v>
      </c>
      <c r="F32" s="24">
        <f>base8!AO101</f>
        <v>15</v>
      </c>
      <c r="G32" s="24">
        <f>base8!AP79</f>
        <v>13</v>
      </c>
      <c r="H32" s="24">
        <f>base8!AQ79</f>
        <v>7</v>
      </c>
      <c r="I32" s="24">
        <f>base8!AR73</f>
        <v>12</v>
      </c>
      <c r="J32" s="24">
        <f>base8!AS73</f>
        <v>0</v>
      </c>
      <c r="K32" s="24"/>
      <c r="V32" s="35">
        <v>31</v>
      </c>
      <c r="W32" s="25" t="s">
        <v>117</v>
      </c>
      <c r="X32" s="35">
        <v>1</v>
      </c>
      <c r="Z32" s="35">
        <v>1</v>
      </c>
    </row>
    <row r="33" spans="1:26" ht="15.75" thickBot="1" x14ac:dyDescent="0.3">
      <c r="A33" s="36" t="s">
        <v>35</v>
      </c>
      <c r="B33" s="24">
        <f>base8!AK80</f>
        <v>11</v>
      </c>
      <c r="C33" s="24">
        <f>base8!AL65</f>
        <v>10</v>
      </c>
      <c r="D33" s="24">
        <f>base8!AM65</f>
        <v>6</v>
      </c>
      <c r="E33" s="24">
        <f>base8!AN102</f>
        <v>5</v>
      </c>
      <c r="F33" s="24">
        <f>base8!AO102</f>
        <v>15</v>
      </c>
      <c r="G33" s="24">
        <f>base8!AP80</f>
        <v>13</v>
      </c>
      <c r="H33" s="24">
        <f>base8!AQ80</f>
        <v>7</v>
      </c>
      <c r="I33" s="24">
        <f>base8!AR74</f>
        <v>18</v>
      </c>
      <c r="J33" s="24">
        <f>base8!AS74</f>
        <v>0</v>
      </c>
      <c r="K33" s="24"/>
      <c r="V33" s="35">
        <v>32</v>
      </c>
      <c r="W33" s="25" t="s">
        <v>117</v>
      </c>
      <c r="X33" s="35">
        <v>1</v>
      </c>
      <c r="Z33" s="35">
        <v>1</v>
      </c>
    </row>
    <row r="34" spans="1:26" ht="15.75" thickBot="1" x14ac:dyDescent="0.3">
      <c r="A34" s="36" t="s">
        <v>35</v>
      </c>
      <c r="B34" s="24">
        <f>base8!AK81</f>
        <v>10</v>
      </c>
      <c r="C34" s="24">
        <f>base8!AL66</f>
        <v>14</v>
      </c>
      <c r="D34" s="24">
        <f>base8!AM66</f>
        <v>15</v>
      </c>
      <c r="E34" s="24">
        <f>base8!AN103</f>
        <v>5</v>
      </c>
      <c r="F34" s="24">
        <f>base8!AO103</f>
        <v>13</v>
      </c>
      <c r="G34" s="24">
        <f>base8!AP81</f>
        <v>16</v>
      </c>
      <c r="H34" s="24">
        <f>base8!AQ81</f>
        <v>3</v>
      </c>
      <c r="I34" s="24">
        <f>base8!AR75</f>
        <v>18</v>
      </c>
      <c r="J34" s="24">
        <f>base8!AS75</f>
        <v>0</v>
      </c>
      <c r="K34" s="24"/>
      <c r="V34" s="35">
        <v>33</v>
      </c>
      <c r="W34" s="25" t="s">
        <v>117</v>
      </c>
      <c r="X34" s="35">
        <v>1</v>
      </c>
      <c r="Z34" s="35">
        <v>1</v>
      </c>
    </row>
    <row r="35" spans="1:26" ht="15.75" thickBot="1" x14ac:dyDescent="0.3">
      <c r="A35" s="36" t="s">
        <v>35</v>
      </c>
      <c r="B35" s="24">
        <f>base8!AK82</f>
        <v>14</v>
      </c>
      <c r="C35" s="24">
        <f>base8!AL67</f>
        <v>16</v>
      </c>
      <c r="D35" s="24">
        <f>base8!AM67</f>
        <v>13</v>
      </c>
      <c r="E35" s="24">
        <f>base8!AN104</f>
        <v>6</v>
      </c>
      <c r="F35" s="24">
        <f>base8!AO104</f>
        <v>15</v>
      </c>
      <c r="G35" s="24">
        <f>base8!AP82</f>
        <v>12</v>
      </c>
      <c r="H35" s="24">
        <f>base8!AQ82</f>
        <v>15</v>
      </c>
      <c r="I35" s="24">
        <f>base8!AR76</f>
        <v>18</v>
      </c>
      <c r="J35" s="24">
        <f>base8!AS76</f>
        <v>0</v>
      </c>
      <c r="K35" s="24"/>
      <c r="V35" s="35">
        <v>34</v>
      </c>
      <c r="W35" s="25" t="s">
        <v>117</v>
      </c>
      <c r="X35" s="35">
        <v>1</v>
      </c>
      <c r="Z35" s="35">
        <v>1</v>
      </c>
    </row>
    <row r="36" spans="1:26" ht="15.75" thickBot="1" x14ac:dyDescent="0.3">
      <c r="A36" s="36" t="s">
        <v>35</v>
      </c>
      <c r="B36" s="24">
        <f>base8!AK83</f>
        <v>1</v>
      </c>
      <c r="C36" s="24">
        <f>base8!AL68</f>
        <v>10</v>
      </c>
      <c r="D36" s="24">
        <f>base8!AM68</f>
        <v>13</v>
      </c>
      <c r="E36" s="24">
        <f>base8!AN105</f>
        <v>17</v>
      </c>
      <c r="F36" s="24">
        <f>base8!AO105</f>
        <v>13</v>
      </c>
      <c r="G36" s="24">
        <f>base8!AP83</f>
        <v>12</v>
      </c>
      <c r="H36" s="24">
        <f>base8!AQ83</f>
        <v>15</v>
      </c>
      <c r="I36" s="24">
        <f>base8!AR77</f>
        <v>16</v>
      </c>
      <c r="J36" s="24">
        <f>base8!AS77</f>
        <v>0</v>
      </c>
      <c r="K36" s="24"/>
      <c r="V36" s="35">
        <v>35</v>
      </c>
      <c r="W36" s="25" t="s">
        <v>117</v>
      </c>
      <c r="X36" s="35">
        <v>1</v>
      </c>
      <c r="Z36" s="35">
        <v>1</v>
      </c>
    </row>
    <row r="37" spans="1:26" ht="15.75" thickBot="1" x14ac:dyDescent="0.3">
      <c r="A37" s="36" t="s">
        <v>35</v>
      </c>
      <c r="B37" s="24">
        <f>base8!AK84</f>
        <v>5</v>
      </c>
      <c r="C37" s="24">
        <f>base8!AL69</f>
        <v>17</v>
      </c>
      <c r="D37" s="24">
        <f>base8!AM69</f>
        <v>11</v>
      </c>
      <c r="E37" s="24">
        <f>base8!AN106</f>
        <v>8</v>
      </c>
      <c r="F37" s="24">
        <f>base8!AO106</f>
        <v>12</v>
      </c>
      <c r="G37" s="24">
        <f>base8!AP84</f>
        <v>6</v>
      </c>
      <c r="H37" s="24">
        <f>base8!AQ84</f>
        <v>7</v>
      </c>
      <c r="I37" s="24">
        <f>base8!AR78</f>
        <v>5</v>
      </c>
      <c r="J37" s="24">
        <f>base8!AS78</f>
        <v>0</v>
      </c>
      <c r="K37" s="24"/>
      <c r="V37" s="35">
        <v>36</v>
      </c>
      <c r="W37" s="25" t="s">
        <v>117</v>
      </c>
      <c r="X37" s="35">
        <v>1</v>
      </c>
      <c r="Z37" s="35">
        <v>1</v>
      </c>
    </row>
    <row r="38" spans="1:26" ht="15.75" thickBot="1" x14ac:dyDescent="0.3">
      <c r="A38" s="36" t="s">
        <v>35</v>
      </c>
      <c r="B38" s="24">
        <f>base8!AK85</f>
        <v>14</v>
      </c>
      <c r="C38" s="24">
        <f>base8!AL70</f>
        <v>5</v>
      </c>
      <c r="D38" s="24">
        <f>base8!AM70</f>
        <v>1</v>
      </c>
      <c r="E38" s="24">
        <f>base8!AN107</f>
        <v>16</v>
      </c>
      <c r="F38" s="24">
        <f>base8!AO107</f>
        <v>12</v>
      </c>
      <c r="G38" s="24">
        <f>base8!AP85</f>
        <v>4</v>
      </c>
      <c r="H38" s="24">
        <f>base8!AQ85</f>
        <v>12</v>
      </c>
      <c r="I38" s="24">
        <f>base8!AR79</f>
        <v>17</v>
      </c>
      <c r="J38" s="24">
        <f>base8!AS79</f>
        <v>0</v>
      </c>
      <c r="K38" s="24"/>
      <c r="V38" s="35">
        <v>37</v>
      </c>
      <c r="W38" s="25" t="s">
        <v>117</v>
      </c>
      <c r="X38" s="35">
        <v>1</v>
      </c>
      <c r="Z38" s="35">
        <v>1</v>
      </c>
    </row>
    <row r="39" spans="1:26" ht="15.75" thickBot="1" x14ac:dyDescent="0.3">
      <c r="A39" s="36" t="s">
        <v>35</v>
      </c>
      <c r="B39" s="24">
        <f>base8!AK86</f>
        <v>14</v>
      </c>
      <c r="C39" s="24">
        <f>base8!AL71</f>
        <v>10</v>
      </c>
      <c r="D39" s="24">
        <f>base8!AM71</f>
        <v>17</v>
      </c>
      <c r="E39" s="24">
        <f>base8!AN108</f>
        <v>11</v>
      </c>
      <c r="F39" s="24">
        <f>base8!AO108</f>
        <v>12</v>
      </c>
      <c r="G39" s="24">
        <f>base8!AP86</f>
        <v>15</v>
      </c>
      <c r="H39" s="24">
        <f>base8!AQ86</f>
        <v>6</v>
      </c>
      <c r="I39" s="24">
        <f>base8!AR80</f>
        <v>12</v>
      </c>
      <c r="J39" s="24">
        <f>base8!AS80</f>
        <v>0</v>
      </c>
      <c r="K39" s="24"/>
      <c r="V39" s="35">
        <v>38</v>
      </c>
      <c r="W39" s="25" t="s">
        <v>117</v>
      </c>
      <c r="X39" s="35">
        <v>1</v>
      </c>
      <c r="Z39" s="35">
        <v>1</v>
      </c>
    </row>
    <row r="40" spans="1:26" ht="15.75" thickBot="1" x14ac:dyDescent="0.3">
      <c r="A40" s="36" t="s">
        <v>35</v>
      </c>
      <c r="B40" s="24">
        <f>base8!AK87</f>
        <v>11</v>
      </c>
      <c r="C40" s="24">
        <f>base8!AL72</f>
        <v>11</v>
      </c>
      <c r="D40" s="24">
        <f>base8!AM72</f>
        <v>1</v>
      </c>
      <c r="E40" s="24">
        <f>base8!AN109</f>
        <v>16</v>
      </c>
      <c r="F40" s="24">
        <f>base8!AO109</f>
        <v>8</v>
      </c>
      <c r="G40" s="24">
        <f>base8!AP87</f>
        <v>13</v>
      </c>
      <c r="H40" s="24">
        <f>base8!AQ87</f>
        <v>12</v>
      </c>
      <c r="I40" s="24">
        <f>base8!AR81</f>
        <v>12</v>
      </c>
      <c r="J40" s="24">
        <f>base8!AS81</f>
        <v>0</v>
      </c>
      <c r="K40" s="24"/>
      <c r="V40" s="35">
        <v>39</v>
      </c>
      <c r="W40" s="25" t="s">
        <v>117</v>
      </c>
      <c r="X40" s="35">
        <v>1</v>
      </c>
      <c r="Z40" s="35">
        <v>1</v>
      </c>
    </row>
    <row r="41" spans="1:26" ht="15.75" thickBot="1" x14ac:dyDescent="0.3">
      <c r="A41" s="36" t="s">
        <v>35</v>
      </c>
      <c r="B41" s="24">
        <f>base8!AK88</f>
        <v>4</v>
      </c>
      <c r="C41" s="24">
        <f>base8!AL73</f>
        <v>17</v>
      </c>
      <c r="D41" s="24">
        <f>base8!AM73</f>
        <v>4</v>
      </c>
      <c r="E41" s="24">
        <f>base8!AN110</f>
        <v>4</v>
      </c>
      <c r="F41" s="24">
        <f>base8!AO110</f>
        <v>6</v>
      </c>
      <c r="G41" s="24">
        <f>base8!AP88</f>
        <v>12</v>
      </c>
      <c r="H41" s="24">
        <f>base8!AQ88</f>
        <v>6</v>
      </c>
      <c r="I41" s="24">
        <f>base8!AR82</f>
        <v>18</v>
      </c>
      <c r="J41" s="24">
        <f>base8!AS82</f>
        <v>0</v>
      </c>
      <c r="K41" s="24"/>
      <c r="V41" s="35">
        <v>40</v>
      </c>
      <c r="W41" s="25" t="s">
        <v>117</v>
      </c>
      <c r="X41" s="35">
        <v>1</v>
      </c>
      <c r="Z41" s="35">
        <v>1</v>
      </c>
    </row>
    <row r="42" spans="1:26" ht="15.75" thickBot="1" x14ac:dyDescent="0.3">
      <c r="A42" s="36" t="s">
        <v>35</v>
      </c>
      <c r="B42" s="24">
        <f>base8!AK89</f>
        <v>10</v>
      </c>
      <c r="C42" s="24">
        <f>base8!AL74</f>
        <v>5</v>
      </c>
      <c r="D42" s="24">
        <f>base8!AM74</f>
        <v>1</v>
      </c>
      <c r="E42" s="24">
        <f>base8!AN111</f>
        <v>4</v>
      </c>
      <c r="F42" s="24">
        <f>base8!AO111</f>
        <v>5</v>
      </c>
      <c r="G42" s="24">
        <f>base8!AP89</f>
        <v>12</v>
      </c>
      <c r="H42" s="24">
        <f>base8!AQ89</f>
        <v>6</v>
      </c>
      <c r="I42" s="24">
        <f>base8!AR83</f>
        <v>18</v>
      </c>
      <c r="J42" s="24">
        <f>base8!AS83</f>
        <v>0</v>
      </c>
      <c r="K42" s="24"/>
      <c r="V42" s="35">
        <v>41</v>
      </c>
      <c r="W42" s="25" t="s">
        <v>117</v>
      </c>
      <c r="X42" s="35">
        <v>1</v>
      </c>
      <c r="Z42" s="35">
        <v>1</v>
      </c>
    </row>
    <row r="43" spans="1:26" ht="15.75" thickBot="1" x14ac:dyDescent="0.3">
      <c r="A43" s="36" t="s">
        <v>35</v>
      </c>
      <c r="B43" s="24">
        <f>base8!AK90</f>
        <v>10</v>
      </c>
      <c r="C43" s="24">
        <f>base8!AL75</f>
        <v>5</v>
      </c>
      <c r="D43" s="24">
        <f>base8!AM75</f>
        <v>17</v>
      </c>
      <c r="E43" s="24">
        <f>base8!AN62</f>
        <v>2</v>
      </c>
      <c r="F43" s="24">
        <f>base8!AO62</f>
        <v>16</v>
      </c>
      <c r="G43" s="24">
        <f>base8!AP90</f>
        <v>16</v>
      </c>
      <c r="H43" s="24">
        <f>base8!AQ90</f>
        <v>6</v>
      </c>
      <c r="I43" s="24">
        <f>base8!AR84</f>
        <v>18</v>
      </c>
      <c r="J43" s="24">
        <f>base8!AS84</f>
        <v>0</v>
      </c>
      <c r="K43" s="24"/>
      <c r="V43" s="35">
        <v>42</v>
      </c>
      <c r="W43" s="25" t="s">
        <v>117</v>
      </c>
      <c r="X43" s="35">
        <v>1</v>
      </c>
      <c r="Z43" s="35">
        <v>1</v>
      </c>
    </row>
    <row r="44" spans="1:26" ht="15.75" thickBot="1" x14ac:dyDescent="0.3">
      <c r="A44" s="36" t="s">
        <v>35</v>
      </c>
      <c r="B44" s="24">
        <f>base8!AK91</f>
        <v>13</v>
      </c>
      <c r="C44" s="24">
        <f>base8!AL76</f>
        <v>5</v>
      </c>
      <c r="D44" s="24">
        <f>base8!AM76</f>
        <v>4</v>
      </c>
      <c r="E44" s="24">
        <f>base8!AN63</f>
        <v>1</v>
      </c>
      <c r="F44" s="24">
        <f>base8!AO63</f>
        <v>17</v>
      </c>
      <c r="G44" s="24">
        <f>base8!AP91</f>
        <v>5</v>
      </c>
      <c r="H44" s="24">
        <f>base8!AQ91</f>
        <v>16</v>
      </c>
      <c r="I44" s="24">
        <f>base8!AR85</f>
        <v>3</v>
      </c>
      <c r="J44" s="24">
        <f>base8!AS85</f>
        <v>0</v>
      </c>
      <c r="K44" s="24"/>
      <c r="V44" s="35">
        <v>43</v>
      </c>
      <c r="W44" s="25" t="s">
        <v>117</v>
      </c>
      <c r="X44" s="35">
        <v>1</v>
      </c>
      <c r="Z44" s="35">
        <v>1</v>
      </c>
    </row>
    <row r="45" spans="1:26" ht="15.75" thickBot="1" x14ac:dyDescent="0.3">
      <c r="A45" s="36" t="s">
        <v>35</v>
      </c>
      <c r="B45" s="24">
        <f>base8!AK92</f>
        <v>17</v>
      </c>
      <c r="C45" s="24">
        <f>base8!AL77</f>
        <v>5</v>
      </c>
      <c r="D45" s="24">
        <f>base8!AM77</f>
        <v>10</v>
      </c>
      <c r="E45" s="24">
        <f>base8!AN64</f>
        <v>10</v>
      </c>
      <c r="F45" s="24">
        <f>base8!AO64</f>
        <v>16</v>
      </c>
      <c r="G45" s="24">
        <f>base8!AP92</f>
        <v>16</v>
      </c>
      <c r="H45" s="24">
        <f>base8!AQ92</f>
        <v>3</v>
      </c>
      <c r="I45" s="24">
        <f>base8!AR86</f>
        <v>16</v>
      </c>
      <c r="J45" s="24">
        <f>base8!AS86</f>
        <v>0</v>
      </c>
      <c r="K45" s="24"/>
      <c r="V45" s="35">
        <v>44</v>
      </c>
      <c r="W45" s="25" t="s">
        <v>117</v>
      </c>
      <c r="X45" s="35">
        <v>1</v>
      </c>
      <c r="Z45" s="35">
        <v>1</v>
      </c>
    </row>
    <row r="46" spans="1:26" ht="15.75" thickBot="1" x14ac:dyDescent="0.3">
      <c r="A46" s="36" t="s">
        <v>35</v>
      </c>
      <c r="B46" s="24">
        <f>base8!AK93</f>
        <v>2</v>
      </c>
      <c r="C46" s="24">
        <f>base8!AL78</f>
        <v>2</v>
      </c>
      <c r="D46" s="24">
        <f>base8!AM78</f>
        <v>17</v>
      </c>
      <c r="E46" s="24">
        <f>base8!AN65</f>
        <v>4</v>
      </c>
      <c r="F46" s="24">
        <f>base8!AO65</f>
        <v>15</v>
      </c>
      <c r="G46" s="24">
        <f>base8!AP93</f>
        <v>16</v>
      </c>
      <c r="H46" s="24">
        <f>base8!AQ93</f>
        <v>3</v>
      </c>
      <c r="I46" s="24">
        <f>base8!AR87</f>
        <v>3</v>
      </c>
      <c r="J46" s="24">
        <f>base8!AS87</f>
        <v>0</v>
      </c>
      <c r="K46" s="24"/>
      <c r="V46" s="35">
        <v>45</v>
      </c>
      <c r="W46" s="25" t="s">
        <v>117</v>
      </c>
      <c r="X46" s="35">
        <v>1</v>
      </c>
      <c r="Z46" s="35">
        <v>1</v>
      </c>
    </row>
    <row r="47" spans="1:26" ht="15.75" thickBot="1" x14ac:dyDescent="0.3">
      <c r="A47" s="36" t="s">
        <v>35</v>
      </c>
      <c r="B47" s="24">
        <f>base8!AK94</f>
        <v>11</v>
      </c>
      <c r="C47" s="24">
        <f>base8!AL79</f>
        <v>11</v>
      </c>
      <c r="D47" s="24">
        <f>base8!AM79</f>
        <v>3</v>
      </c>
      <c r="E47" s="24">
        <f>base8!AN66</f>
        <v>2</v>
      </c>
      <c r="F47" s="24">
        <f>base8!AO66</f>
        <v>16</v>
      </c>
      <c r="G47" s="24">
        <f>base8!AP94</f>
        <v>17</v>
      </c>
      <c r="H47" s="24">
        <f>base8!AQ94</f>
        <v>15</v>
      </c>
      <c r="I47" s="24">
        <f>base8!AR88</f>
        <v>17</v>
      </c>
      <c r="J47" s="24">
        <f>base8!AS88</f>
        <v>0</v>
      </c>
      <c r="K47" s="24"/>
      <c r="V47" s="35">
        <v>46</v>
      </c>
      <c r="W47" s="25" t="s">
        <v>117</v>
      </c>
      <c r="X47" s="35">
        <v>1</v>
      </c>
      <c r="Z47" s="35">
        <v>1</v>
      </c>
    </row>
    <row r="48" spans="1:26" ht="15.75" thickBot="1" x14ac:dyDescent="0.3">
      <c r="A48" s="36" t="s">
        <v>35</v>
      </c>
      <c r="B48" s="24">
        <f>base8!AK95</f>
        <v>4</v>
      </c>
      <c r="C48" s="24">
        <f>base8!AL80</f>
        <v>5</v>
      </c>
      <c r="D48" s="24">
        <f>base8!AM80</f>
        <v>2</v>
      </c>
      <c r="E48" s="24">
        <f>base8!AN67</f>
        <v>1</v>
      </c>
      <c r="F48" s="24">
        <f>base8!AO67</f>
        <v>10</v>
      </c>
      <c r="G48" s="24">
        <f>base8!AP95</f>
        <v>12</v>
      </c>
      <c r="H48" s="24">
        <f>base8!AQ95</f>
        <v>15</v>
      </c>
      <c r="I48" s="24">
        <f>base8!AR89</f>
        <v>15</v>
      </c>
      <c r="J48" s="24">
        <f>base8!AS89</f>
        <v>0</v>
      </c>
      <c r="K48" s="24"/>
      <c r="V48" s="35">
        <v>47</v>
      </c>
      <c r="W48" s="25" t="s">
        <v>117</v>
      </c>
      <c r="X48" s="35">
        <v>1</v>
      </c>
      <c r="Z48" s="35">
        <v>1</v>
      </c>
    </row>
    <row r="49" spans="1:26" ht="15.75" thickBot="1" x14ac:dyDescent="0.3">
      <c r="A49" s="36" t="s">
        <v>35</v>
      </c>
      <c r="B49" s="24">
        <f>base8!AK96</f>
        <v>5</v>
      </c>
      <c r="C49" s="24">
        <f>base8!AL81</f>
        <v>17</v>
      </c>
      <c r="D49" s="24">
        <f>base8!AM81</f>
        <v>4</v>
      </c>
      <c r="E49" s="24">
        <f>base8!AN68</f>
        <v>16</v>
      </c>
      <c r="F49" s="24">
        <f>base8!AO68</f>
        <v>6</v>
      </c>
      <c r="G49" s="24">
        <f>base8!AP96</f>
        <v>16</v>
      </c>
      <c r="H49" s="24">
        <f>base8!AQ96</f>
        <v>12</v>
      </c>
      <c r="I49" s="24">
        <f>base8!AR90</f>
        <v>15</v>
      </c>
      <c r="J49" s="24">
        <f>base8!AS90</f>
        <v>0</v>
      </c>
      <c r="K49" s="24"/>
      <c r="V49" s="35">
        <v>48</v>
      </c>
      <c r="W49" s="25" t="s">
        <v>117</v>
      </c>
      <c r="X49" s="35">
        <v>1</v>
      </c>
      <c r="Z49" s="35">
        <v>1</v>
      </c>
    </row>
    <row r="50" spans="1:26" ht="15.75" thickBot="1" x14ac:dyDescent="0.3">
      <c r="A50" s="36" t="s">
        <v>35</v>
      </c>
      <c r="B50" s="24">
        <f>base8!AK97</f>
        <v>2</v>
      </c>
      <c r="C50" s="24">
        <f>base8!AL82</f>
        <v>5</v>
      </c>
      <c r="D50" s="24">
        <f>base8!AM82</f>
        <v>2</v>
      </c>
      <c r="E50" s="24">
        <f>base8!AN69</f>
        <v>4</v>
      </c>
      <c r="F50" s="24">
        <f>base8!AO69</f>
        <v>6</v>
      </c>
      <c r="G50" s="24">
        <f>base8!AP97</f>
        <v>12</v>
      </c>
      <c r="H50" s="24">
        <f>base8!AQ97</f>
        <v>7</v>
      </c>
      <c r="I50" s="24">
        <f>base8!AR91</f>
        <v>12</v>
      </c>
      <c r="J50" s="24">
        <f>base8!AS91</f>
        <v>0</v>
      </c>
      <c r="K50" s="24"/>
      <c r="V50" s="35">
        <v>49</v>
      </c>
      <c r="W50" s="25" t="s">
        <v>117</v>
      </c>
      <c r="X50" s="35">
        <v>1</v>
      </c>
      <c r="Z50" s="35">
        <v>1</v>
      </c>
    </row>
    <row r="51" spans="1:26" ht="15.75" thickBot="1" x14ac:dyDescent="0.3">
      <c r="A51" s="36" t="s">
        <v>35</v>
      </c>
      <c r="B51" s="24">
        <f>base8!AK98</f>
        <v>14</v>
      </c>
      <c r="C51" s="24">
        <f>base8!AL83</f>
        <v>10</v>
      </c>
      <c r="D51" s="24">
        <f>base8!AM83</f>
        <v>17</v>
      </c>
      <c r="E51" s="24">
        <f>base8!AN70</f>
        <v>17</v>
      </c>
      <c r="F51" s="24">
        <f>base8!AO70</f>
        <v>13</v>
      </c>
      <c r="G51" s="24">
        <f>base8!AP98</f>
        <v>12</v>
      </c>
      <c r="H51" s="24">
        <f>base8!AQ98</f>
        <v>8</v>
      </c>
      <c r="I51" s="24">
        <f>base8!AR92</f>
        <v>12</v>
      </c>
      <c r="J51" s="24">
        <f>base8!AS92</f>
        <v>0</v>
      </c>
      <c r="K51" s="24"/>
      <c r="V51" s="35">
        <v>50</v>
      </c>
      <c r="W51" s="25" t="s">
        <v>117</v>
      </c>
      <c r="X51" s="35">
        <v>1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6931</v>
      </c>
      <c r="E2" s="12">
        <v>41760</v>
      </c>
      <c r="F2">
        <v>9</v>
      </c>
      <c r="G2">
        <v>4</v>
      </c>
      <c r="H2">
        <v>3</v>
      </c>
      <c r="I2">
        <v>5</v>
      </c>
      <c r="J2">
        <v>15</v>
      </c>
      <c r="K2">
        <v>6931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6930</v>
      </c>
      <c r="E5" s="12">
        <v>41759</v>
      </c>
      <c r="F5">
        <v>13</v>
      </c>
      <c r="G5">
        <v>16</v>
      </c>
      <c r="H5">
        <v>1</v>
      </c>
      <c r="I5">
        <v>15</v>
      </c>
      <c r="J5">
        <v>2</v>
      </c>
      <c r="K5">
        <v>6930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6924</v>
      </c>
      <c r="E8" s="12">
        <v>41753</v>
      </c>
      <c r="F8">
        <v>4</v>
      </c>
      <c r="G8">
        <v>11</v>
      </c>
      <c r="H8">
        <v>8</v>
      </c>
      <c r="I8">
        <v>5</v>
      </c>
      <c r="J8">
        <v>16</v>
      </c>
      <c r="K8">
        <v>6924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D2" sqref="D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base8!$AB$5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base8!$AC$5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base8!$AD$5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base8!$AE$5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base8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condition3etape651</vt:lpstr>
      <vt:lpstr>condition3etape652</vt:lpstr>
      <vt:lpstr>condition3etape653</vt:lpstr>
      <vt:lpstr>condition3etape654</vt:lpstr>
      <vt:lpstr>condition3etape655</vt:lpstr>
      <vt:lpstr>condition3etape656</vt:lpstr>
      <vt:lpstr>condition3etape657</vt:lpstr>
      <vt:lpstr>condition3etape658</vt:lpstr>
      <vt:lpstr>condition3etape659</vt:lpstr>
      <vt:lpstr>condition3etape660</vt:lpstr>
      <vt:lpstr>condition3etape661</vt:lpstr>
      <vt:lpstr>condition3etape662</vt:lpstr>
      <vt:lpstr>condition3etape663</vt:lpstr>
      <vt:lpstr>condition3etape664</vt:lpstr>
      <vt:lpstr>condition3etape665</vt:lpstr>
      <vt:lpstr>condition3etape666</vt:lpstr>
      <vt:lpstr>condition3etape667</vt:lpstr>
      <vt:lpstr>condition3etape668</vt:lpstr>
      <vt:lpstr>condition3etape669</vt:lpstr>
      <vt:lpstr>condition3etape670</vt:lpstr>
      <vt:lpstr>condition3etape671</vt:lpstr>
      <vt:lpstr>condition3etape672</vt:lpstr>
      <vt:lpstr>condition3etape673</vt:lpstr>
      <vt:lpstr>condition3etape674</vt:lpstr>
      <vt:lpstr>condition3etape675</vt:lpstr>
      <vt:lpstr>condition3etape676</vt:lpstr>
      <vt:lpstr>condition3etape677</vt:lpstr>
      <vt:lpstr>condition3etape678</vt:lpstr>
      <vt:lpstr>condition3etape679</vt:lpstr>
      <vt:lpstr>condition3etape680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  <vt:lpstr>resultat</vt:lpstr>
      <vt:lpstr>Finbase8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2015-11-24T12:00:52Z</dcterms:modified>
</cp:coreProperties>
</file>