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W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L98" i="936"/>
  <c r="AJ98" i="936"/>
  <c r="AD98" i="936"/>
  <c r="AB98" i="936"/>
  <c r="AS98" i="936"/>
  <c r="AQ98" i="936"/>
  <c r="AP98" i="936"/>
  <c r="AO98" i="936"/>
  <c r="AN98" i="936"/>
  <c r="AM98" i="936"/>
  <c r="AK98" i="936"/>
  <c r="AI98" i="936"/>
  <c r="AH98" i="936"/>
  <c r="AG98" i="936"/>
  <c r="AF98" i="936"/>
  <c r="AE98" i="936"/>
  <c r="AC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K92" i="936"/>
  <c r="AC92" i="936"/>
  <c r="AA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M90" i="936"/>
  <c r="AG90" i="936"/>
  <c r="AE90" i="936"/>
  <c r="AQ90" i="936"/>
  <c r="AP90" i="936"/>
  <c r="AO90" i="936"/>
  <c r="AN90" i="936"/>
  <c r="AL90" i="936"/>
  <c r="AK90" i="936"/>
  <c r="AJ90" i="936"/>
  <c r="AI90" i="936"/>
  <c r="AH90" i="936"/>
  <c r="AF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P88" i="936"/>
  <c r="AM88" i="936"/>
  <c r="AL88" i="936"/>
  <c r="AH88" i="936"/>
  <c r="AA88" i="936"/>
  <c r="Z88" i="936"/>
  <c r="AS88" i="936"/>
  <c r="AR88" i="936"/>
  <c r="AO88" i="936"/>
  <c r="AN88" i="936"/>
  <c r="AK88" i="936"/>
  <c r="AJ88" i="936"/>
  <c r="AI88" i="936"/>
  <c r="AG88" i="936"/>
  <c r="AF88" i="936"/>
  <c r="AE88" i="936"/>
  <c r="AD88" i="936"/>
  <c r="AC88" i="936"/>
  <c r="AB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B85" i="936"/>
  <c r="AP84" i="936"/>
  <c r="AN84" i="936"/>
  <c r="AL84" i="936"/>
  <c r="AJ84" i="936"/>
  <c r="AI84" i="936"/>
  <c r="AH84" i="936"/>
  <c r="AF84" i="936"/>
  <c r="AE84" i="936"/>
  <c r="AD84" i="936"/>
  <c r="Z84" i="936"/>
  <c r="AS84" i="936"/>
  <c r="AR84" i="936"/>
  <c r="AQ84" i="936"/>
  <c r="AO84" i="936"/>
  <c r="AM84" i="936"/>
  <c r="AK84" i="936"/>
  <c r="AG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B63" i="936"/>
  <c r="AA63" i="936"/>
  <c r="AD62" i="936"/>
  <c r="AC62" i="936"/>
  <c r="AC64" i="936" s="1"/>
  <c r="AB62" i="936"/>
  <c r="AB64" i="936" s="1"/>
  <c r="AA62" i="936"/>
  <c r="Z62" i="936"/>
  <c r="AD61" i="936"/>
  <c r="AD63" i="936" s="1"/>
  <c r="AC61" i="936"/>
  <c r="AC63" i="936" s="1"/>
  <c r="AB61" i="936"/>
  <c r="AA61" i="936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AI57" i="936" s="1"/>
  <c r="AJ57" i="936" s="1"/>
  <c r="V57" i="936"/>
  <c r="X56" i="936"/>
  <c r="Y56" i="936" s="1"/>
  <c r="AA56" i="936" s="1"/>
  <c r="W56" i="936"/>
  <c r="V56" i="936"/>
  <c r="AD55" i="936"/>
  <c r="Y55" i="936"/>
  <c r="AA55" i="936" s="1"/>
  <c r="AG55" i="936" s="1"/>
  <c r="X55" i="936"/>
  <c r="W55" i="936"/>
  <c r="V55" i="936"/>
  <c r="AI55" i="936" s="1"/>
  <c r="AJ55" i="936" s="1"/>
  <c r="Y54" i="936"/>
  <c r="X54" i="936"/>
  <c r="W54" i="936"/>
  <c r="V54" i="936"/>
  <c r="AI54" i="936" s="1"/>
  <c r="AJ54" i="936" s="1"/>
  <c r="X53" i="936"/>
  <c r="Y53" i="936" s="1"/>
  <c r="Z53" i="936" s="1"/>
  <c r="AC53" i="936" s="1"/>
  <c r="W53" i="936"/>
  <c r="AI53" i="936" s="1"/>
  <c r="AJ53" i="936" s="1"/>
  <c r="V53" i="936"/>
  <c r="X52" i="936"/>
  <c r="Y52" i="936" s="1"/>
  <c r="AA52" i="936" s="1"/>
  <c r="W52" i="936"/>
  <c r="V52" i="936"/>
  <c r="AI52" i="936" s="1"/>
  <c r="AJ52" i="936" s="1"/>
  <c r="AD51" i="936"/>
  <c r="Y51" i="936"/>
  <c r="AA51" i="936" s="1"/>
  <c r="AG51" i="936" s="1"/>
  <c r="X51" i="936"/>
  <c r="W51" i="936"/>
  <c r="V51" i="936"/>
  <c r="AI51" i="936" s="1"/>
  <c r="AJ51" i="936" s="1"/>
  <c r="Y50" i="936"/>
  <c r="X50" i="936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W48" i="936"/>
  <c r="V48" i="936"/>
  <c r="AI48" i="936" s="1"/>
  <c r="AJ48" i="936" s="1"/>
  <c r="AD47" i="936"/>
  <c r="Y47" i="936"/>
  <c r="AA47" i="936" s="1"/>
  <c r="AG47" i="936" s="1"/>
  <c r="X47" i="936"/>
  <c r="W47" i="936"/>
  <c r="V47" i="936"/>
  <c r="AI47" i="936" s="1"/>
  <c r="AJ47" i="936" s="1"/>
  <c r="Y46" i="936"/>
  <c r="X46" i="936"/>
  <c r="W46" i="936"/>
  <c r="V46" i="936"/>
  <c r="AI46" i="936" s="1"/>
  <c r="AJ46" i="936" s="1"/>
  <c r="X45" i="936"/>
  <c r="Y45" i="936" s="1"/>
  <c r="Z45" i="936" s="1"/>
  <c r="AC45" i="936" s="1"/>
  <c r="W45" i="936"/>
  <c r="AI45" i="936" s="1"/>
  <c r="AJ45" i="936" s="1"/>
  <c r="V45" i="936"/>
  <c r="X44" i="936"/>
  <c r="Y44" i="936" s="1"/>
  <c r="AA44" i="936" s="1"/>
  <c r="W44" i="936"/>
  <c r="V44" i="936"/>
  <c r="AI44" i="936" s="1"/>
  <c r="AJ44" i="936" s="1"/>
  <c r="AD43" i="936"/>
  <c r="Y43" i="936"/>
  <c r="AA43" i="936" s="1"/>
  <c r="AG43" i="936" s="1"/>
  <c r="X43" i="936"/>
  <c r="W43" i="936"/>
  <c r="V43" i="936"/>
  <c r="AI43" i="936" s="1"/>
  <c r="AJ43" i="936" s="1"/>
  <c r="Y42" i="936"/>
  <c r="X42" i="936"/>
  <c r="W42" i="936"/>
  <c r="V42" i="936"/>
  <c r="AI42" i="936" s="1"/>
  <c r="AJ42" i="936" s="1"/>
  <c r="X41" i="936"/>
  <c r="Y41" i="936" s="1"/>
  <c r="Z41" i="936" s="1"/>
  <c r="AC41" i="936" s="1"/>
  <c r="W41" i="936"/>
  <c r="AI41" i="936" s="1"/>
  <c r="AJ41" i="936" s="1"/>
  <c r="V41" i="936"/>
  <c r="AD40" i="936"/>
  <c r="AA40" i="936"/>
  <c r="AG40" i="936" s="1"/>
  <c r="Z40" i="936"/>
  <c r="Y40" i="936"/>
  <c r="X40" i="936"/>
  <c r="W40" i="936"/>
  <c r="V40" i="936"/>
  <c r="AI40" i="936" s="1"/>
  <c r="AJ40" i="936" s="1"/>
  <c r="Y39" i="936"/>
  <c r="AA39" i="936" s="1"/>
  <c r="AG39" i="936" s="1"/>
  <c r="X39" i="936"/>
  <c r="W39" i="936"/>
  <c r="V39" i="936"/>
  <c r="AI39" i="936" s="1"/>
  <c r="AJ39" i="936" s="1"/>
  <c r="AN32" i="936"/>
  <c r="AK32" i="936"/>
  <c r="AJ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N25" i="936"/>
  <c r="AK25" i="936"/>
  <c r="AJ25" i="936"/>
  <c r="AE25" i="936"/>
  <c r="AD25" i="936"/>
  <c r="AC25" i="936"/>
  <c r="AB25" i="936"/>
  <c r="AA25" i="936"/>
  <c r="Z25" i="936"/>
  <c r="AN24" i="936"/>
  <c r="AK24" i="936"/>
  <c r="AJ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S23" i="936"/>
  <c r="AN29" i="936" s="1"/>
  <c r="R23" i="936"/>
  <c r="AN28" i="936" s="1"/>
  <c r="O23" i="936"/>
  <c r="N23" i="936"/>
  <c r="K23" i="936"/>
  <c r="AN20" i="936" s="1"/>
  <c r="J23" i="936"/>
  <c r="AN19" i="936" s="1"/>
  <c r="G23" i="936"/>
  <c r="F23" i="936"/>
  <c r="C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AA16" i="936"/>
  <c r="Z16" i="936"/>
  <c r="AN15" i="936"/>
  <c r="AK15" i="936"/>
  <c r="AJ15" i="936"/>
  <c r="AE15" i="936"/>
  <c r="AD15" i="936"/>
  <c r="AC15" i="936"/>
  <c r="AB15" i="936"/>
  <c r="AA15" i="936"/>
  <c r="Z15" i="936"/>
  <c r="F3" i="936" s="1"/>
  <c r="AK14" i="936"/>
  <c r="AJ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C3" i="936"/>
  <c r="AB1" i="936"/>
  <c r="AF3" i="936" s="1"/>
  <c r="AG44" i="936" l="1"/>
  <c r="AD44" i="936"/>
  <c r="AA73" i="936"/>
  <c r="AX71" i="936"/>
  <c r="AZ76" i="936"/>
  <c r="AF75" i="936"/>
  <c r="AG56" i="936"/>
  <c r="AD56" i="936"/>
  <c r="AX72" i="936"/>
  <c r="AB73" i="936"/>
  <c r="AG52" i="936"/>
  <c r="AD52" i="936"/>
  <c r="AA74" i="936"/>
  <c r="AY71" i="936"/>
  <c r="AY72" i="936"/>
  <c r="AB74" i="936"/>
  <c r="AU73" i="936"/>
  <c r="AC70" i="936"/>
  <c r="AZ75" i="936"/>
  <c r="AE75" i="936"/>
  <c r="AG48" i="936"/>
  <c r="AD48" i="936"/>
  <c r="AU70" i="936"/>
  <c r="Z70" i="936"/>
  <c r="W70" i="936"/>
  <c r="AL70" i="936"/>
  <c r="AU82" i="936"/>
  <c r="AV74" i="936"/>
  <c r="AD71" i="936"/>
  <c r="Z72" i="936"/>
  <c r="W72" i="936"/>
  <c r="AW70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V75" i="936"/>
  <c r="AE71" i="936"/>
  <c r="AM71" i="936"/>
  <c r="AV84" i="936"/>
  <c r="AA72" i="936"/>
  <c r="AW71" i="936"/>
  <c r="AI72" i="936"/>
  <c r="AW79" i="936"/>
  <c r="Z73" i="936"/>
  <c r="W73" i="936"/>
  <c r="AX70" i="936"/>
  <c r="AX82" i="936"/>
  <c r="AL73" i="936"/>
  <c r="Z74" i="936"/>
  <c r="AY70" i="936"/>
  <c r="W74" i="936"/>
  <c r="AY82" i="936"/>
  <c r="AL74" i="936"/>
  <c r="AZ74" i="936"/>
  <c r="AD75" i="936"/>
  <c r="AZ82" i="936"/>
  <c r="AL75" i="936"/>
  <c r="Z76" i="936"/>
  <c r="W76" i="936"/>
  <c r="Z77" i="936"/>
  <c r="W77" i="936"/>
  <c r="Z78" i="936"/>
  <c r="W78" i="936"/>
  <c r="Z79" i="936"/>
  <c r="W79" i="936"/>
  <c r="AV76" i="936"/>
  <c r="AF71" i="936"/>
  <c r="AW76" i="936"/>
  <c r="AF72" i="936"/>
  <c r="AW80" i="936"/>
  <c r="AJ72" i="936"/>
  <c r="AW85" i="936"/>
  <c r="AN72" i="936"/>
  <c r="AE73" i="936"/>
  <c r="AX75" i="936"/>
  <c r="AI73" i="936"/>
  <c r="AX79" i="936"/>
  <c r="AX84" i="936"/>
  <c r="AM73" i="936"/>
  <c r="AE74" i="936"/>
  <c r="AY75" i="936"/>
  <c r="AI74" i="936"/>
  <c r="AY79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C40" i="936"/>
  <c r="AF40" i="936"/>
  <c r="AB40" i="936"/>
  <c r="AF41" i="936"/>
  <c r="Z43" i="936"/>
  <c r="Z44" i="936"/>
  <c r="AF45" i="936"/>
  <c r="Z47" i="936"/>
  <c r="Z48" i="936"/>
  <c r="AF49" i="936"/>
  <c r="Z51" i="936"/>
  <c r="Z52" i="936"/>
  <c r="AF53" i="936"/>
  <c r="Z55" i="936"/>
  <c r="Z56" i="936"/>
  <c r="AU78" i="936"/>
  <c r="AH70" i="936"/>
  <c r="AV70" i="936"/>
  <c r="Z71" i="936"/>
  <c r="W71" i="936"/>
  <c r="AV87" i="936"/>
  <c r="AP71" i="936"/>
  <c r="AH72" i="936"/>
  <c r="AW78" i="936"/>
  <c r="AY81" i="936"/>
  <c r="AK74" i="936"/>
  <c r="AZ77" i="936"/>
  <c r="AG75" i="936"/>
  <c r="AA70" i="936"/>
  <c r="AU71" i="936"/>
  <c r="AI70" i="936"/>
  <c r="AU79" i="936"/>
  <c r="AM70" i="936"/>
  <c r="AU84" i="936"/>
  <c r="AV71" i="936"/>
  <c r="AA71" i="936"/>
  <c r="AD73" i="936"/>
  <c r="AX74" i="936"/>
  <c r="AX87" i="936"/>
  <c r="AP73" i="936"/>
  <c r="AY74" i="936"/>
  <c r="AD74" i="936"/>
  <c r="AY87" i="936"/>
  <c r="AP74" i="936"/>
  <c r="AZ78" i="936"/>
  <c r="AH75" i="936"/>
  <c r="AU72" i="936"/>
  <c r="AB70" i="936"/>
  <c r="AU76" i="936"/>
  <c r="AF70" i="936"/>
  <c r="AU80" i="936"/>
  <c r="AJ70" i="936"/>
  <c r="AU85" i="936"/>
  <c r="AN70" i="936"/>
  <c r="AV72" i="936"/>
  <c r="AB71" i="936"/>
  <c r="AV80" i="936"/>
  <c r="AJ71" i="936"/>
  <c r="AV85" i="936"/>
  <c r="AN71" i="936"/>
  <c r="AW72" i="936"/>
  <c r="AB72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AI14" i="936"/>
  <c r="AI15" i="936"/>
  <c r="C21" i="936"/>
  <c r="AL12" i="936" s="1"/>
  <c r="G21" i="936"/>
  <c r="AD8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D39" i="936"/>
  <c r="AA41" i="936"/>
  <c r="AA45" i="936"/>
  <c r="AA49" i="936"/>
  <c r="AA53" i="936"/>
  <c r="AI56" i="936"/>
  <c r="AJ56" i="936" s="1"/>
  <c r="AU74" i="936"/>
  <c r="AD70" i="936"/>
  <c r="AU87" i="936"/>
  <c r="AP70" i="936"/>
  <c r="AV82" i="936"/>
  <c r="AL71" i="936"/>
  <c r="AL72" i="936"/>
  <c r="AW82" i="936"/>
  <c r="AX73" i="936"/>
  <c r="AC73" i="936"/>
  <c r="AY73" i="936"/>
  <c r="AC74" i="936"/>
  <c r="AY86" i="936"/>
  <c r="AO74" i="936"/>
  <c r="AZ81" i="936"/>
  <c r="AK75" i="936"/>
  <c r="AQ81" i="936"/>
  <c r="AI30" i="936"/>
  <c r="AI82" i="936"/>
  <c r="AJ21" i="936"/>
  <c r="Z83" i="936"/>
  <c r="H21" i="936"/>
  <c r="AL17" i="936" s="1"/>
  <c r="P21" i="936"/>
  <c r="AL26" i="936" s="1"/>
  <c r="AI27" i="936"/>
  <c r="AA42" i="936"/>
  <c r="Z42" i="936"/>
  <c r="AA46" i="936"/>
  <c r="Z46" i="936"/>
  <c r="AA50" i="936"/>
  <c r="Z50" i="936"/>
  <c r="AA54" i="936"/>
  <c r="Z54" i="936"/>
  <c r="AA58" i="936"/>
  <c r="Z58" i="936"/>
  <c r="AV78" i="936"/>
  <c r="AH71" i="936"/>
  <c r="AD72" i="936"/>
  <c r="AW74" i="936"/>
  <c r="AX81" i="936"/>
  <c r="AK73" i="936"/>
  <c r="AZ86" i="936"/>
  <c r="AO75" i="936"/>
  <c r="AV79" i="936"/>
  <c r="AI71" i="936"/>
  <c r="AE72" i="936"/>
  <c r="AW75" i="936"/>
  <c r="AM72" i="936"/>
  <c r="AW84" i="936"/>
  <c r="AH73" i="936"/>
  <c r="AX78" i="936"/>
  <c r="AY78" i="936"/>
  <c r="AH74" i="936"/>
  <c r="AZ70" i="936"/>
  <c r="Z75" i="936"/>
  <c r="W75" i="936"/>
  <c r="AZ87" i="936"/>
  <c r="AP75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A57" i="936"/>
  <c r="Z57" i="936"/>
  <c r="AJ20" i="936"/>
  <c r="N22" i="936"/>
  <c r="AM24" i="936" s="1"/>
  <c r="R22" i="936"/>
  <c r="AM28" i="936" s="1"/>
  <c r="V22" i="936"/>
  <c r="AM32" i="936" s="1"/>
  <c r="W85" i="936"/>
  <c r="AK19" i="936"/>
  <c r="AK20" i="936"/>
  <c r="K22" i="936"/>
  <c r="AM20" i="936" s="1"/>
  <c r="O22" i="936"/>
  <c r="AM25" i="936" s="1"/>
  <c r="S22" i="936"/>
  <c r="AM29" i="936" s="1"/>
  <c r="AJ28" i="936"/>
  <c r="AJ29" i="936"/>
  <c r="W88" i="936"/>
  <c r="W90" i="936"/>
  <c r="W94" i="936"/>
  <c r="W87" i="936"/>
  <c r="W91" i="936"/>
  <c r="W96" i="936"/>
  <c r="W101" i="936"/>
  <c r="Z101" i="936"/>
  <c r="W89" i="936"/>
  <c r="W93" i="936"/>
  <c r="W97" i="936"/>
  <c r="Z98" i="936"/>
  <c r="W95" i="936"/>
  <c r="W99" i="936"/>
  <c r="W103" i="936"/>
  <c r="W107" i="936"/>
  <c r="AC104" i="936"/>
  <c r="W106" i="936"/>
  <c r="W108" i="936"/>
  <c r="W111" i="936"/>
  <c r="W110" i="936"/>
  <c r="W112" i="936"/>
  <c r="W116" i="936"/>
  <c r="W114" i="936"/>
  <c r="W118" i="936"/>
  <c r="Y6" i="931"/>
  <c r="Y7" i="931"/>
  <c r="AF39" i="936" l="1"/>
  <c r="AB39" i="936"/>
  <c r="AC39" i="936"/>
  <c r="AB54" i="936"/>
  <c r="AF54" i="936"/>
  <c r="AC54" i="936"/>
  <c r="AB46" i="936"/>
  <c r="AF46" i="936"/>
  <c r="AC46" i="936"/>
  <c r="AD45" i="936"/>
  <c r="AG45" i="936"/>
  <c r="AB45" i="936"/>
  <c r="Z82" i="936"/>
  <c r="W82" i="936"/>
  <c r="Z81" i="936"/>
  <c r="W81" i="936"/>
  <c r="AC48" i="936"/>
  <c r="AF48" i="936"/>
  <c r="AB48" i="936"/>
  <c r="AF43" i="936"/>
  <c r="AB43" i="936"/>
  <c r="AC43" i="936"/>
  <c r="AD54" i="936"/>
  <c r="AG54" i="936"/>
  <c r="AD46" i="936"/>
  <c r="AG46" i="936"/>
  <c r="AD41" i="936"/>
  <c r="AG41" i="936"/>
  <c r="AB41" i="936"/>
  <c r="AM16" i="936"/>
  <c r="AM15" i="936"/>
  <c r="AC52" i="936"/>
  <c r="AF52" i="936"/>
  <c r="AB52" i="936"/>
  <c r="AF47" i="936"/>
  <c r="AB47" i="936"/>
  <c r="AC47" i="936"/>
  <c r="AF57" i="936"/>
  <c r="AB57" i="936"/>
  <c r="AC57" i="936"/>
  <c r="AC58" i="936"/>
  <c r="AF58" i="936"/>
  <c r="AB58" i="936"/>
  <c r="AB50" i="936"/>
  <c r="AF50" i="936"/>
  <c r="AC50" i="936"/>
  <c r="AB42" i="936"/>
  <c r="AF42" i="936"/>
  <c r="AC42" i="936"/>
  <c r="AD53" i="936"/>
  <c r="AG53" i="936"/>
  <c r="AB53" i="936"/>
  <c r="AL16" i="936"/>
  <c r="AL15" i="936"/>
  <c r="AC56" i="936"/>
  <c r="AF56" i="936"/>
  <c r="AB56" i="936"/>
  <c r="AF51" i="936"/>
  <c r="AB51" i="936"/>
  <c r="AC51" i="936"/>
  <c r="AE40" i="936"/>
  <c r="AH40" i="936"/>
  <c r="AD57" i="936"/>
  <c r="AG57" i="936"/>
  <c r="AG58" i="936"/>
  <c r="AD58" i="936"/>
  <c r="AD50" i="936"/>
  <c r="AG50" i="936"/>
  <c r="AD42" i="936"/>
  <c r="AG42" i="936"/>
  <c r="W83" i="936"/>
  <c r="AD49" i="936"/>
  <c r="AG49" i="936"/>
  <c r="AB49" i="936"/>
  <c r="AF55" i="936"/>
  <c r="AB55" i="936"/>
  <c r="AC55" i="936"/>
  <c r="AC44" i="936"/>
  <c r="AF44" i="936"/>
  <c r="AB44" i="936"/>
  <c r="Y5" i="931"/>
  <c r="Y4" i="931"/>
  <c r="Y3" i="931"/>
  <c r="AE56" i="936" l="1"/>
  <c r="AH56" i="936"/>
  <c r="AH41" i="936"/>
  <c r="AE41" i="936"/>
  <c r="AE44" i="936"/>
  <c r="AH44" i="936"/>
  <c r="AE55" i="936"/>
  <c r="AH55" i="936"/>
  <c r="AH53" i="936"/>
  <c r="AE53" i="936"/>
  <c r="AE50" i="936"/>
  <c r="AH50" i="936"/>
  <c r="AE47" i="936"/>
  <c r="AH47" i="936"/>
  <c r="AH45" i="936"/>
  <c r="AE45" i="936"/>
  <c r="AE54" i="936"/>
  <c r="AH54" i="936"/>
  <c r="AE51" i="936"/>
  <c r="AH51" i="936"/>
  <c r="AE42" i="936"/>
  <c r="AH42" i="936"/>
  <c r="AE48" i="936"/>
  <c r="AH48" i="936"/>
  <c r="AE46" i="936"/>
  <c r="AH46" i="936"/>
  <c r="AE58" i="936"/>
  <c r="AH58" i="936"/>
  <c r="AE57" i="936"/>
  <c r="AH57" i="936"/>
  <c r="AH49" i="936"/>
  <c r="AE49" i="936"/>
  <c r="AE52" i="936"/>
  <c r="AH52" i="936"/>
  <c r="AE39" i="936"/>
  <c r="AH39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<sst xmlns="http://schemas.openxmlformats.org/spreadsheetml/2006/main" count="7339" uniqueCount="419">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</sst>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52" zoomScale="80" zoomScaleNormal="80" zoomScaleSheetLayoutView="80" workbookViewId="0">
      <selection activeCell="N61" sqref="N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7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7</v>
      </c>
      <c r="E23" s="35">
        <f t="shared" si="1"/>
        <v>12</v>
      </c>
      <c r="F23" s="35">
        <f t="shared" si="1"/>
        <v>5</v>
      </c>
      <c r="G23" s="35">
        <f t="shared" si="1"/>
        <v>6</v>
      </c>
      <c r="H23" s="35">
        <f t="shared" si="1"/>
        <v>1</v>
      </c>
      <c r="I23" s="35">
        <f t="shared" si="1"/>
        <v>18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13</v>
      </c>
      <c r="N23" s="35">
        <f t="shared" si="1"/>
        <v>4</v>
      </c>
      <c r="O23" s="35">
        <f t="shared" si="1"/>
        <v>11</v>
      </c>
      <c r="P23" s="35">
        <f t="shared" si="1"/>
        <v>3</v>
      </c>
      <c r="Q23" s="35">
        <f t="shared" si="1"/>
        <v>17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</v>
      </c>
      <c r="AG39" s="32">
        <f t="shared" si="4"/>
        <v>6</v>
      </c>
      <c r="AH39" s="32">
        <f t="shared" si="4"/>
        <v>11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16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16</v>
      </c>
      <c r="AH40" s="32">
        <f t="shared" si="4"/>
        <v>41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2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-1</v>
      </c>
      <c r="AB41" s="32">
        <f t="shared" si="7"/>
        <v>1</v>
      </c>
      <c r="AC41" s="32" t="str">
        <f t="shared" si="8"/>
        <v>POSITIF</v>
      </c>
      <c r="AD41" s="32" t="str">
        <f t="shared" si="8"/>
        <v>NEGATIF</v>
      </c>
      <c r="AE41" s="32" t="str">
        <f t="shared" si="8"/>
        <v>POSITIF</v>
      </c>
      <c r="AF41" s="32">
        <f t="shared" si="4"/>
        <v>2</v>
      </c>
      <c r="AG41" s="32">
        <f t="shared" si="4"/>
        <v>1</v>
      </c>
      <c r="AH41" s="32">
        <f t="shared" si="4"/>
        <v>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7</v>
      </c>
      <c r="AB42" s="32">
        <f t="shared" si="7"/>
        <v>20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7</v>
      </c>
      <c r="AH42" s="32">
        <f t="shared" si="4"/>
        <v>20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9</v>
      </c>
      <c r="AB44" s="32">
        <f t="shared" si="7"/>
        <v>12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9</v>
      </c>
      <c r="AH44" s="32">
        <f t="shared" si="4"/>
        <v>12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29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22</v>
      </c>
      <c r="AB45" s="32">
        <f t="shared" si="7"/>
        <v>124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22</v>
      </c>
      <c r="AH45" s="32">
        <f t="shared" si="4"/>
        <v>124</v>
      </c>
      <c r="AI45" s="32">
        <f t="shared" si="9"/>
        <v>80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77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69</v>
      </c>
      <c r="AA46" s="32">
        <f t="shared" si="11"/>
        <v>37</v>
      </c>
      <c r="AB46" s="32">
        <f t="shared" si="7"/>
        <v>106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69</v>
      </c>
      <c r="AG46" s="32">
        <f t="shared" si="4"/>
        <v>37</v>
      </c>
      <c r="AH46" s="32">
        <f t="shared" si="4"/>
        <v>106</v>
      </c>
      <c r="AI46" s="32">
        <f t="shared" si="9"/>
        <v>32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13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4</v>
      </c>
      <c r="AA47" s="32">
        <f t="shared" si="11"/>
        <v>3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</v>
      </c>
      <c r="AG47" s="32">
        <f t="shared" si="4"/>
        <v>3</v>
      </c>
      <c r="AH47" s="32">
        <f t="shared" si="4"/>
        <v>7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2"/>
        <v>84</v>
      </c>
      <c r="W50" s="32">
        <f t="shared" si="2"/>
        <v>40</v>
      </c>
      <c r="X50" s="32">
        <f t="shared" si="5"/>
        <v>12</v>
      </c>
      <c r="Y50" s="32">
        <f t="shared" si="6"/>
        <v>12</v>
      </c>
      <c r="Z50" s="32">
        <f t="shared" ref="Z50:Z56" si="12">O51-Y50</f>
        <v>57</v>
      </c>
      <c r="AA50" s="32">
        <f t="shared" si="11"/>
        <v>28</v>
      </c>
      <c r="AB50" s="32">
        <f t="shared" si="7"/>
        <v>85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57</v>
      </c>
      <c r="AG50" s="32">
        <f t="shared" si="4"/>
        <v>28</v>
      </c>
      <c r="AH50" s="32">
        <f t="shared" si="4"/>
        <v>85</v>
      </c>
      <c r="AI50" s="32">
        <f t="shared" si="9"/>
        <v>44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2"/>
        <v>69</v>
      </c>
      <c r="W51" s="32">
        <f t="shared" si="2"/>
        <v>43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30</v>
      </c>
      <c r="AB51" s="32">
        <f t="shared" si="7"/>
        <v>33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30</v>
      </c>
      <c r="AH51" s="32">
        <f t="shared" si="4"/>
        <v>33</v>
      </c>
      <c r="AI51" s="32">
        <f t="shared" si="9"/>
        <v>26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9</v>
      </c>
      <c r="AB52" s="32">
        <f t="shared" si="7"/>
        <v>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9</v>
      </c>
      <c r="AH52" s="32">
        <f t="shared" si="4"/>
        <v>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-7</v>
      </c>
      <c r="AB53" s="32">
        <f t="shared" si="7"/>
        <v>2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9</v>
      </c>
      <c r="AG53" s="32">
        <f t="shared" si="4"/>
        <v>7</v>
      </c>
      <c r="AH53" s="32">
        <f t="shared" si="4"/>
        <v>2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18</v>
      </c>
      <c r="AB63" s="63">
        <f t="shared" si="13"/>
        <v>16</v>
      </c>
      <c r="AC63" s="63">
        <f t="shared" si="13"/>
        <v>1</v>
      </c>
      <c r="AD63" s="86">
        <f t="shared" si="13"/>
        <v>8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12</v>
      </c>
      <c r="AB64" s="63">
        <f t="shared" si="13"/>
        <v>5</v>
      </c>
      <c r="AC64" s="63">
        <f t="shared" si="13"/>
        <v>11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9</v>
      </c>
      <c r="H76" s="98">
        <v>4</v>
      </c>
      <c r="I76" s="98">
        <v>2</v>
      </c>
      <c r="J76" s="98">
        <v>10</v>
      </c>
      <c r="K76" s="98">
        <v>15</v>
      </c>
      <c r="L76" s="98">
        <v>14</v>
      </c>
      <c r="M76" s="98">
        <v>11</v>
      </c>
      <c r="N76" s="98">
        <v>7</v>
      </c>
      <c r="O76" s="98">
        <v>8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18</v>
      </c>
      <c r="AE76" s="98">
        <f t="shared" si="16"/>
        <v>13</v>
      </c>
      <c r="AF76" s="98">
        <f t="shared" si="16"/>
        <v>11</v>
      </c>
      <c r="AG76" s="98">
        <f t="shared" si="16"/>
        <v>1</v>
      </c>
      <c r="AH76" s="98">
        <f t="shared" si="16"/>
        <v>6</v>
      </c>
      <c r="AI76" s="98">
        <f t="shared" si="16"/>
        <v>5</v>
      </c>
      <c r="AJ76" s="98">
        <f t="shared" si="16"/>
        <v>2</v>
      </c>
      <c r="AK76" s="98">
        <f t="shared" si="16"/>
        <v>16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3</v>
      </c>
      <c r="E77" s="98">
        <v>1</v>
      </c>
      <c r="F77" s="98">
        <v>15</v>
      </c>
      <c r="G77" s="98">
        <v>6</v>
      </c>
      <c r="H77" s="98">
        <v>10</v>
      </c>
      <c r="I77" s="98">
        <v>11</v>
      </c>
      <c r="J77" s="98">
        <v>9</v>
      </c>
      <c r="K77" s="98">
        <v>14</v>
      </c>
      <c r="L77" s="98">
        <v>4</v>
      </c>
      <c r="M77" s="98">
        <v>16</v>
      </c>
      <c r="N77" s="98">
        <v>2</v>
      </c>
      <c r="O77" s="98">
        <v>13</v>
      </c>
      <c r="P77" s="98">
        <v>8</v>
      </c>
      <c r="Q77" s="98">
        <v>12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12</v>
      </c>
      <c r="AB77" s="98">
        <f t="shared" si="16"/>
        <v>10</v>
      </c>
      <c r="AC77" s="98">
        <f t="shared" si="16"/>
        <v>6</v>
      </c>
      <c r="AD77" s="98">
        <f t="shared" si="16"/>
        <v>15</v>
      </c>
      <c r="AE77" s="98">
        <f t="shared" si="16"/>
        <v>1</v>
      </c>
      <c r="AF77" s="98">
        <f t="shared" si="16"/>
        <v>2</v>
      </c>
      <c r="AG77" s="98">
        <f t="shared" si="16"/>
        <v>18</v>
      </c>
      <c r="AH77" s="98">
        <f t="shared" si="16"/>
        <v>5</v>
      </c>
      <c r="AI77" s="98">
        <f t="shared" si="16"/>
        <v>13</v>
      </c>
      <c r="AJ77" s="98">
        <f t="shared" si="16"/>
        <v>7</v>
      </c>
      <c r="AK77" s="98">
        <f t="shared" si="16"/>
        <v>11</v>
      </c>
      <c r="AL77" s="98">
        <f t="shared" si="16"/>
        <v>4</v>
      </c>
      <c r="AM77" s="98">
        <f t="shared" si="16"/>
        <v>17</v>
      </c>
      <c r="AN77" s="98">
        <f t="shared" si="16"/>
        <v>3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15</v>
      </c>
      <c r="G78" s="98">
        <v>4</v>
      </c>
      <c r="H78" s="98">
        <v>9</v>
      </c>
      <c r="I78" s="98">
        <v>10</v>
      </c>
      <c r="J78" s="98">
        <v>6</v>
      </c>
      <c r="K78" s="98">
        <v>2</v>
      </c>
      <c r="L78" s="98">
        <v>14</v>
      </c>
      <c r="M78" s="98">
        <v>11</v>
      </c>
      <c r="N78" s="98">
        <v>16</v>
      </c>
      <c r="O78" s="98">
        <v>7</v>
      </c>
      <c r="P78" s="98">
        <v>12</v>
      </c>
      <c r="Q78" s="98">
        <v>13</v>
      </c>
      <c r="R78" s="98">
        <v>8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6</v>
      </c>
      <c r="AD78" s="98">
        <f t="shared" si="16"/>
        <v>13</v>
      </c>
      <c r="AE78" s="98">
        <f t="shared" si="16"/>
        <v>18</v>
      </c>
      <c r="AF78" s="98">
        <f t="shared" si="16"/>
        <v>1</v>
      </c>
      <c r="AG78" s="98">
        <f t="shared" si="16"/>
        <v>15</v>
      </c>
      <c r="AH78" s="98">
        <f t="shared" si="16"/>
        <v>11</v>
      </c>
      <c r="AI78" s="98">
        <f t="shared" si="16"/>
        <v>5</v>
      </c>
      <c r="AJ78" s="98">
        <f t="shared" si="16"/>
        <v>2</v>
      </c>
      <c r="AK78" s="98">
        <f t="shared" si="16"/>
        <v>7</v>
      </c>
      <c r="AL78" s="98">
        <f t="shared" si="16"/>
        <v>16</v>
      </c>
      <c r="AM78" s="98">
        <f t="shared" si="16"/>
        <v>3</v>
      </c>
      <c r="AN78" s="98">
        <f t="shared" si="16"/>
        <v>4</v>
      </c>
      <c r="AO78" s="98">
        <f t="shared" si="16"/>
        <v>17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1</v>
      </c>
      <c r="F80" s="98">
        <v>15</v>
      </c>
      <c r="G80" s="98">
        <v>6</v>
      </c>
      <c r="H80" s="98">
        <v>10</v>
      </c>
      <c r="I80" s="98">
        <v>9</v>
      </c>
      <c r="J80" s="98">
        <v>4</v>
      </c>
      <c r="K80" s="98">
        <v>11</v>
      </c>
      <c r="L80" s="98">
        <v>14</v>
      </c>
      <c r="M80" s="98">
        <v>2</v>
      </c>
      <c r="N80" s="98">
        <v>16</v>
      </c>
      <c r="O80" s="98">
        <v>13</v>
      </c>
      <c r="P80" s="98">
        <v>8</v>
      </c>
      <c r="Q80" s="98">
        <v>12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14</v>
      </c>
      <c r="AB80" s="98">
        <f t="shared" si="16"/>
        <v>10</v>
      </c>
      <c r="AC80" s="98">
        <f t="shared" si="16"/>
        <v>6</v>
      </c>
      <c r="AD80" s="98">
        <f t="shared" si="16"/>
        <v>15</v>
      </c>
      <c r="AE80" s="98">
        <f t="shared" si="16"/>
        <v>1</v>
      </c>
      <c r="AF80" s="98">
        <f t="shared" si="16"/>
        <v>18</v>
      </c>
      <c r="AG80" s="98">
        <f t="shared" si="16"/>
        <v>13</v>
      </c>
      <c r="AH80" s="98">
        <f t="shared" si="16"/>
        <v>2</v>
      </c>
      <c r="AI80" s="98">
        <f t="shared" si="16"/>
        <v>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17</v>
      </c>
      <c r="AN80" s="98">
        <f t="shared" si="16"/>
        <v>3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14</v>
      </c>
      <c r="E81" s="98">
        <v>10</v>
      </c>
      <c r="F81" s="98">
        <v>3</v>
      </c>
      <c r="G81" s="98">
        <v>11</v>
      </c>
      <c r="H81" s="98">
        <v>6</v>
      </c>
      <c r="I81" s="98">
        <v>13</v>
      </c>
      <c r="J81" s="98">
        <v>9</v>
      </c>
      <c r="K81" s="98">
        <v>1</v>
      </c>
      <c r="L81" s="98">
        <v>15</v>
      </c>
      <c r="M81" s="98">
        <v>4</v>
      </c>
      <c r="N81" s="98">
        <v>2</v>
      </c>
      <c r="O81" s="98">
        <v>12</v>
      </c>
      <c r="P81" s="98">
        <v>8</v>
      </c>
      <c r="Q81" s="98">
        <v>7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5</v>
      </c>
      <c r="AB81" s="98">
        <f t="shared" si="16"/>
        <v>1</v>
      </c>
      <c r="AC81" s="98">
        <f t="shared" si="16"/>
        <v>12</v>
      </c>
      <c r="AD81" s="98">
        <f t="shared" si="16"/>
        <v>2</v>
      </c>
      <c r="AE81" s="98">
        <f t="shared" si="16"/>
        <v>15</v>
      </c>
      <c r="AF81" s="98">
        <f t="shared" si="16"/>
        <v>4</v>
      </c>
      <c r="AG81" s="98">
        <f t="shared" si="16"/>
        <v>18</v>
      </c>
      <c r="AH81" s="98">
        <f t="shared" si="16"/>
        <v>10</v>
      </c>
      <c r="AI81" s="98">
        <f t="shared" si="16"/>
        <v>6</v>
      </c>
      <c r="AJ81" s="98">
        <f t="shared" si="16"/>
        <v>13</v>
      </c>
      <c r="AK81" s="98">
        <f t="shared" si="16"/>
        <v>11</v>
      </c>
      <c r="AL81" s="98">
        <f t="shared" si="16"/>
        <v>3</v>
      </c>
      <c r="AM81" s="98">
        <f t="shared" si="16"/>
        <v>17</v>
      </c>
      <c r="AN81" s="98">
        <f t="shared" si="16"/>
        <v>16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15</v>
      </c>
      <c r="F82" s="98">
        <v>9</v>
      </c>
      <c r="G82" s="98">
        <v>10</v>
      </c>
      <c r="H82" s="98">
        <v>1</v>
      </c>
      <c r="I82" s="98">
        <v>4</v>
      </c>
      <c r="J82" s="98">
        <v>6</v>
      </c>
      <c r="K82" s="98">
        <v>14</v>
      </c>
      <c r="L82" s="98">
        <v>16</v>
      </c>
      <c r="M82" s="98">
        <v>11</v>
      </c>
      <c r="N82" s="98">
        <v>2</v>
      </c>
      <c r="O82" s="98">
        <v>7</v>
      </c>
      <c r="P82" s="98">
        <v>12</v>
      </c>
      <c r="Q82" s="98">
        <v>13</v>
      </c>
      <c r="R82" s="98">
        <v>8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12</v>
      </c>
      <c r="AA82" s="98">
        <f t="shared" si="16"/>
        <v>14</v>
      </c>
      <c r="AB82" s="98">
        <f t="shared" si="16"/>
        <v>6</v>
      </c>
      <c r="AC82" s="98">
        <f t="shared" si="16"/>
        <v>18</v>
      </c>
      <c r="AD82" s="98">
        <f t="shared" si="16"/>
        <v>1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5</v>
      </c>
      <c r="AI82" s="98">
        <f t="shared" si="16"/>
        <v>7</v>
      </c>
      <c r="AJ82" s="98">
        <f t="shared" si="16"/>
        <v>2</v>
      </c>
      <c r="AK82" s="98">
        <f t="shared" si="16"/>
        <v>11</v>
      </c>
      <c r="AL82" s="98">
        <f t="shared" si="16"/>
        <v>16</v>
      </c>
      <c r="AM82" s="98">
        <f t="shared" si="16"/>
        <v>3</v>
      </c>
      <c r="AN82" s="98">
        <f t="shared" si="16"/>
        <v>4</v>
      </c>
      <c r="AO82" s="98">
        <f t="shared" si="16"/>
        <v>17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3</v>
      </c>
      <c r="E83" s="98">
        <v>14</v>
      </c>
      <c r="F83" s="98">
        <v>15</v>
      </c>
      <c r="G83" s="98">
        <v>10</v>
      </c>
      <c r="H83" s="98">
        <v>9</v>
      </c>
      <c r="I83" s="98">
        <v>1</v>
      </c>
      <c r="J83" s="98">
        <v>6</v>
      </c>
      <c r="K83" s="98">
        <v>11</v>
      </c>
      <c r="L83" s="98">
        <v>4</v>
      </c>
      <c r="M83" s="98">
        <v>13</v>
      </c>
      <c r="N83" s="98">
        <v>2</v>
      </c>
      <c r="O83" s="98">
        <v>12</v>
      </c>
      <c r="P83" s="98">
        <v>8</v>
      </c>
      <c r="Q83" s="98">
        <v>7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12</v>
      </c>
      <c r="AB83" s="98">
        <f t="shared" si="16"/>
        <v>5</v>
      </c>
      <c r="AC83" s="98">
        <f t="shared" si="16"/>
        <v>6</v>
      </c>
      <c r="AD83" s="98">
        <f t="shared" si="16"/>
        <v>1</v>
      </c>
      <c r="AE83" s="98">
        <f t="shared" si="16"/>
        <v>18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13</v>
      </c>
      <c r="AJ83" s="98">
        <f t="shared" si="16"/>
        <v>4</v>
      </c>
      <c r="AK83" s="98">
        <f t="shared" si="16"/>
        <v>11</v>
      </c>
      <c r="AL83" s="98">
        <f t="shared" si="16"/>
        <v>3</v>
      </c>
      <c r="AM83" s="98">
        <f t="shared" si="16"/>
        <v>17</v>
      </c>
      <c r="AN83" s="98">
        <f t="shared" si="16"/>
        <v>16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1</v>
      </c>
      <c r="F84" s="98">
        <v>9</v>
      </c>
      <c r="G84" s="98">
        <v>15</v>
      </c>
      <c r="H84" s="98">
        <v>6</v>
      </c>
      <c r="I84" s="98">
        <v>14</v>
      </c>
      <c r="J84" s="98">
        <v>10</v>
      </c>
      <c r="K84" s="98">
        <v>4</v>
      </c>
      <c r="L84" s="98">
        <v>11</v>
      </c>
      <c r="M84" s="98">
        <v>16</v>
      </c>
      <c r="N84" s="98">
        <v>12</v>
      </c>
      <c r="O84" s="98">
        <v>2</v>
      </c>
      <c r="P84" s="98">
        <v>7</v>
      </c>
      <c r="Q84" s="98">
        <v>13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14</v>
      </c>
      <c r="AB84" s="98">
        <f t="shared" si="16"/>
        <v>10</v>
      </c>
      <c r="AC84" s="98">
        <f t="shared" si="16"/>
        <v>18</v>
      </c>
      <c r="AD84" s="98">
        <f t="shared" si="16"/>
        <v>6</v>
      </c>
      <c r="AE84" s="98">
        <f t="shared" si="16"/>
        <v>15</v>
      </c>
      <c r="AF84" s="98">
        <f t="shared" si="16"/>
        <v>5</v>
      </c>
      <c r="AG84" s="98">
        <f t="shared" si="16"/>
        <v>1</v>
      </c>
      <c r="AH84" s="98">
        <f t="shared" si="16"/>
        <v>13</v>
      </c>
      <c r="AI84" s="98">
        <f t="shared" si="16"/>
        <v>2</v>
      </c>
      <c r="AJ84" s="98">
        <f t="shared" si="16"/>
        <v>7</v>
      </c>
      <c r="AK84" s="98">
        <f t="shared" si="16"/>
        <v>3</v>
      </c>
      <c r="AL84" s="98">
        <f t="shared" si="16"/>
        <v>11</v>
      </c>
      <c r="AM84" s="98">
        <f t="shared" si="16"/>
        <v>16</v>
      </c>
      <c r="AN84" s="98">
        <f t="shared" si="16"/>
        <v>4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3</v>
      </c>
      <c r="E85" s="98">
        <v>5</v>
      </c>
      <c r="F85" s="98">
        <v>1</v>
      </c>
      <c r="G85" s="98">
        <v>4</v>
      </c>
      <c r="H85" s="98">
        <v>10</v>
      </c>
      <c r="I85" s="98">
        <v>11</v>
      </c>
      <c r="J85" s="98">
        <v>9</v>
      </c>
      <c r="K85" s="98">
        <v>12</v>
      </c>
      <c r="L85" s="98">
        <v>2</v>
      </c>
      <c r="M85" s="98">
        <v>16</v>
      </c>
      <c r="N85" s="129">
        <v>14</v>
      </c>
      <c r="O85" s="98">
        <v>15</v>
      </c>
      <c r="P85" s="98">
        <v>13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12</v>
      </c>
      <c r="AB85" s="98">
        <f t="shared" si="16"/>
        <v>14</v>
      </c>
      <c r="AC85" s="98">
        <f t="shared" si="16"/>
        <v>10</v>
      </c>
      <c r="AD85" s="98">
        <f t="shared" si="16"/>
        <v>13</v>
      </c>
      <c r="AE85" s="98">
        <f t="shared" si="16"/>
        <v>1</v>
      </c>
      <c r="AF85" s="98">
        <f t="shared" si="16"/>
        <v>2</v>
      </c>
      <c r="AG85" s="98">
        <f t="shared" si="16"/>
        <v>18</v>
      </c>
      <c r="AH85" s="98">
        <f t="shared" si="16"/>
        <v>3</v>
      </c>
      <c r="AI85" s="98">
        <f t="shared" si="16"/>
        <v>11</v>
      </c>
      <c r="AJ85" s="98">
        <f t="shared" si="16"/>
        <v>7</v>
      </c>
      <c r="AK85" s="98">
        <f t="shared" si="16"/>
        <v>5</v>
      </c>
      <c r="AL85" s="98">
        <f t="shared" si="16"/>
        <v>6</v>
      </c>
      <c r="AM85" s="98">
        <f t="shared" si="16"/>
        <v>4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11</v>
      </c>
      <c r="F86" s="98">
        <v>15</v>
      </c>
      <c r="G86" s="98">
        <v>2</v>
      </c>
      <c r="H86" s="98">
        <v>16</v>
      </c>
      <c r="I86" s="98">
        <v>14</v>
      </c>
      <c r="J86" s="98">
        <v>9</v>
      </c>
      <c r="K86" s="98">
        <v>10</v>
      </c>
      <c r="L86" s="98">
        <v>4</v>
      </c>
      <c r="M86" s="98">
        <v>3</v>
      </c>
      <c r="N86" s="98">
        <v>6</v>
      </c>
      <c r="O86" s="98">
        <v>1</v>
      </c>
      <c r="P86" s="98">
        <v>5</v>
      </c>
      <c r="Q86" s="98">
        <v>12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2</v>
      </c>
      <c r="AC86" s="98">
        <f t="shared" si="20"/>
        <v>6</v>
      </c>
      <c r="AD86" s="98">
        <f t="shared" si="20"/>
        <v>11</v>
      </c>
      <c r="AE86" s="98">
        <f t="shared" si="20"/>
        <v>7</v>
      </c>
      <c r="AF86" s="98">
        <f t="shared" si="20"/>
        <v>5</v>
      </c>
      <c r="AG86" s="98">
        <f t="shared" si="20"/>
        <v>18</v>
      </c>
      <c r="AH86" s="98">
        <f t="shared" si="20"/>
        <v>1</v>
      </c>
      <c r="AI86" s="98">
        <f t="shared" si="20"/>
        <v>13</v>
      </c>
      <c r="AJ86" s="98">
        <f t="shared" si="20"/>
        <v>12</v>
      </c>
      <c r="AK86" s="98">
        <f t="shared" si="20"/>
        <v>15</v>
      </c>
      <c r="AL86" s="98">
        <f t="shared" si="20"/>
        <v>10</v>
      </c>
      <c r="AM86" s="98">
        <f t="shared" si="20"/>
        <v>14</v>
      </c>
      <c r="AN86" s="98">
        <f t="shared" si="20"/>
        <v>3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6</v>
      </c>
      <c r="E87" s="98">
        <v>15</v>
      </c>
      <c r="F87" s="98">
        <v>3</v>
      </c>
      <c r="G87" s="98">
        <v>10</v>
      </c>
      <c r="H87" s="98">
        <v>13</v>
      </c>
      <c r="I87" s="98">
        <v>12</v>
      </c>
      <c r="J87" s="98">
        <v>11</v>
      </c>
      <c r="K87" s="98">
        <v>1</v>
      </c>
      <c r="L87" s="98">
        <v>9</v>
      </c>
      <c r="M87" s="98">
        <v>16</v>
      </c>
      <c r="N87" s="98">
        <v>8</v>
      </c>
      <c r="O87" s="98">
        <v>4</v>
      </c>
      <c r="P87" s="98">
        <v>2</v>
      </c>
      <c r="Q87" s="98">
        <v>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15</v>
      </c>
      <c r="AB87" s="98">
        <f t="shared" si="20"/>
        <v>6</v>
      </c>
      <c r="AC87" s="98">
        <f t="shared" si="20"/>
        <v>12</v>
      </c>
      <c r="AD87" s="98">
        <f t="shared" si="20"/>
        <v>1</v>
      </c>
      <c r="AE87" s="98">
        <f t="shared" si="20"/>
        <v>4</v>
      </c>
      <c r="AF87" s="98">
        <f t="shared" si="20"/>
        <v>3</v>
      </c>
      <c r="AG87" s="98">
        <f t="shared" si="20"/>
        <v>2</v>
      </c>
      <c r="AH87" s="98">
        <f t="shared" si="20"/>
        <v>10</v>
      </c>
      <c r="AI87" s="98">
        <f t="shared" si="20"/>
        <v>18</v>
      </c>
      <c r="AJ87" s="98">
        <f t="shared" si="20"/>
        <v>7</v>
      </c>
      <c r="AK87" s="98">
        <f t="shared" si="20"/>
        <v>17</v>
      </c>
      <c r="AL87" s="98">
        <f t="shared" si="20"/>
        <v>13</v>
      </c>
      <c r="AM87" s="98">
        <f t="shared" si="20"/>
        <v>11</v>
      </c>
      <c r="AN87" s="98">
        <f t="shared" si="20"/>
        <v>14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9</v>
      </c>
      <c r="F88" s="98">
        <v>6</v>
      </c>
      <c r="G88" s="98">
        <v>3</v>
      </c>
      <c r="H88" s="98">
        <v>10</v>
      </c>
      <c r="I88" s="98">
        <v>15</v>
      </c>
      <c r="J88" s="98">
        <v>14</v>
      </c>
      <c r="K88" s="98">
        <v>4</v>
      </c>
      <c r="L88" s="98">
        <v>16</v>
      </c>
      <c r="M88" s="98">
        <v>13</v>
      </c>
      <c r="N88" s="98">
        <v>11</v>
      </c>
      <c r="O88" s="98">
        <v>12</v>
      </c>
      <c r="P88" s="98">
        <v>8</v>
      </c>
      <c r="Q88" s="98">
        <v>2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10</v>
      </c>
      <c r="AB88" s="98">
        <f t="shared" si="20"/>
        <v>18</v>
      </c>
      <c r="AC88" s="98">
        <f t="shared" si="20"/>
        <v>15</v>
      </c>
      <c r="AD88" s="98">
        <f t="shared" si="20"/>
        <v>12</v>
      </c>
      <c r="AE88" s="98">
        <f t="shared" si="20"/>
        <v>1</v>
      </c>
      <c r="AF88" s="98">
        <f t="shared" si="20"/>
        <v>6</v>
      </c>
      <c r="AG88" s="98">
        <f t="shared" si="20"/>
        <v>5</v>
      </c>
      <c r="AH88" s="98">
        <f t="shared" si="20"/>
        <v>13</v>
      </c>
      <c r="AI88" s="98">
        <f t="shared" si="20"/>
        <v>7</v>
      </c>
      <c r="AJ88" s="98">
        <f t="shared" si="20"/>
        <v>4</v>
      </c>
      <c r="AK88" s="98">
        <f t="shared" si="20"/>
        <v>2</v>
      </c>
      <c r="AL88" s="98">
        <f t="shared" si="20"/>
        <v>3</v>
      </c>
      <c r="AM88" s="98">
        <f t="shared" si="20"/>
        <v>17</v>
      </c>
      <c r="AN88" s="98">
        <f t="shared" si="20"/>
        <v>11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15</v>
      </c>
      <c r="F89" s="98">
        <v>1</v>
      </c>
      <c r="G89" s="98">
        <v>6</v>
      </c>
      <c r="H89" s="98">
        <v>11</v>
      </c>
      <c r="I89" s="98">
        <v>4</v>
      </c>
      <c r="J89" s="98">
        <v>9</v>
      </c>
      <c r="K89" s="98">
        <v>10</v>
      </c>
      <c r="L89" s="98">
        <v>16</v>
      </c>
      <c r="M89" s="98">
        <v>14</v>
      </c>
      <c r="N89" s="98">
        <v>2</v>
      </c>
      <c r="O89" s="98">
        <v>8</v>
      </c>
      <c r="P89" s="98">
        <v>12</v>
      </c>
      <c r="Q89" s="98">
        <v>7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14</v>
      </c>
      <c r="AB89" s="98">
        <f t="shared" si="20"/>
        <v>6</v>
      </c>
      <c r="AC89" s="98">
        <f t="shared" si="20"/>
        <v>10</v>
      </c>
      <c r="AD89" s="98">
        <f t="shared" si="20"/>
        <v>15</v>
      </c>
      <c r="AE89" s="98">
        <f t="shared" si="20"/>
        <v>2</v>
      </c>
      <c r="AF89" s="98">
        <f t="shared" si="20"/>
        <v>13</v>
      </c>
      <c r="AG89" s="98">
        <f t="shared" si="20"/>
        <v>18</v>
      </c>
      <c r="AH89" s="98">
        <f t="shared" si="20"/>
        <v>1</v>
      </c>
      <c r="AI89" s="98">
        <f t="shared" si="20"/>
        <v>7</v>
      </c>
      <c r="AJ89" s="98">
        <f t="shared" si="20"/>
        <v>5</v>
      </c>
      <c r="AK89" s="98">
        <f t="shared" si="20"/>
        <v>11</v>
      </c>
      <c r="AL89" s="98">
        <f t="shared" si="20"/>
        <v>17</v>
      </c>
      <c r="AM89" s="98">
        <f t="shared" si="20"/>
        <v>3</v>
      </c>
      <c r="AN89" s="98">
        <f t="shared" si="20"/>
        <v>16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5</v>
      </c>
      <c r="E90" s="98">
        <v>1</v>
      </c>
      <c r="F90" s="98">
        <v>9</v>
      </c>
      <c r="G90" s="98">
        <v>4</v>
      </c>
      <c r="H90" s="98">
        <v>15</v>
      </c>
      <c r="I90" s="98">
        <v>8</v>
      </c>
      <c r="J90" s="98">
        <v>10</v>
      </c>
      <c r="K90" s="98">
        <v>6</v>
      </c>
      <c r="L90" s="98">
        <v>14</v>
      </c>
      <c r="M90" s="98">
        <v>11</v>
      </c>
      <c r="N90" s="98">
        <v>16</v>
      </c>
      <c r="O90" s="98">
        <v>12</v>
      </c>
      <c r="P90" s="98">
        <v>2</v>
      </c>
      <c r="Q90" s="98">
        <v>7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12</v>
      </c>
      <c r="AA90" s="98">
        <f t="shared" si="20"/>
        <v>14</v>
      </c>
      <c r="AB90" s="98">
        <f t="shared" si="20"/>
        <v>10</v>
      </c>
      <c r="AC90" s="98">
        <f t="shared" si="20"/>
        <v>18</v>
      </c>
      <c r="AD90" s="98">
        <f t="shared" si="20"/>
        <v>13</v>
      </c>
      <c r="AE90" s="98">
        <f t="shared" si="20"/>
        <v>6</v>
      </c>
      <c r="AF90" s="98">
        <f t="shared" si="20"/>
        <v>17</v>
      </c>
      <c r="AG90" s="98">
        <f t="shared" si="20"/>
        <v>1</v>
      </c>
      <c r="AH90" s="98">
        <f t="shared" si="20"/>
        <v>15</v>
      </c>
      <c r="AI90" s="98">
        <f t="shared" si="20"/>
        <v>5</v>
      </c>
      <c r="AJ90" s="98">
        <f t="shared" si="20"/>
        <v>2</v>
      </c>
      <c r="AK90" s="98">
        <f t="shared" si="20"/>
        <v>7</v>
      </c>
      <c r="AL90" s="98">
        <f t="shared" si="20"/>
        <v>3</v>
      </c>
      <c r="AM90" s="98">
        <f t="shared" si="20"/>
        <v>11</v>
      </c>
      <c r="AN90" s="98">
        <f t="shared" si="20"/>
        <v>16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15</v>
      </c>
      <c r="E91" s="98">
        <v>3</v>
      </c>
      <c r="F91" s="98">
        <v>1</v>
      </c>
      <c r="G91" s="98">
        <v>6</v>
      </c>
      <c r="H91" s="98">
        <v>4</v>
      </c>
      <c r="I91" s="98">
        <v>9</v>
      </c>
      <c r="J91" s="98">
        <v>16</v>
      </c>
      <c r="K91" s="98">
        <v>5</v>
      </c>
      <c r="L91" s="98">
        <v>14</v>
      </c>
      <c r="M91" s="98">
        <v>10</v>
      </c>
      <c r="N91" s="98">
        <v>12</v>
      </c>
      <c r="O91" s="98">
        <v>2</v>
      </c>
      <c r="P91" s="98">
        <v>7</v>
      </c>
      <c r="Q91" s="98">
        <v>13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2</v>
      </c>
      <c r="AA91" s="98">
        <f t="shared" si="20"/>
        <v>6</v>
      </c>
      <c r="AB91" s="98">
        <f t="shared" si="20"/>
        <v>12</v>
      </c>
      <c r="AC91" s="98">
        <f t="shared" si="20"/>
        <v>10</v>
      </c>
      <c r="AD91" s="98">
        <f t="shared" si="20"/>
        <v>15</v>
      </c>
      <c r="AE91" s="98">
        <f t="shared" si="20"/>
        <v>13</v>
      </c>
      <c r="AF91" s="98">
        <f t="shared" si="20"/>
        <v>18</v>
      </c>
      <c r="AG91" s="98">
        <f t="shared" si="20"/>
        <v>7</v>
      </c>
      <c r="AH91" s="98">
        <f t="shared" si="20"/>
        <v>14</v>
      </c>
      <c r="AI91" s="98">
        <f t="shared" si="20"/>
        <v>5</v>
      </c>
      <c r="AJ91" s="98">
        <f t="shared" si="20"/>
        <v>1</v>
      </c>
      <c r="AK91" s="98">
        <f t="shared" si="20"/>
        <v>3</v>
      </c>
      <c r="AL91" s="98">
        <f t="shared" si="20"/>
        <v>11</v>
      </c>
      <c r="AM91" s="98">
        <f t="shared" si="20"/>
        <v>16</v>
      </c>
      <c r="AN91" s="98">
        <f t="shared" si="20"/>
        <v>4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3</v>
      </c>
      <c r="E92" s="98">
        <v>9</v>
      </c>
      <c r="F92" s="98">
        <v>1</v>
      </c>
      <c r="G92" s="98">
        <v>6</v>
      </c>
      <c r="H92" s="98">
        <v>10</v>
      </c>
      <c r="I92" s="98">
        <v>15</v>
      </c>
      <c r="J92" s="98">
        <v>14</v>
      </c>
      <c r="K92" s="98">
        <v>4</v>
      </c>
      <c r="L92" s="98">
        <v>11</v>
      </c>
      <c r="M92" s="98">
        <v>16</v>
      </c>
      <c r="N92" s="98">
        <v>12</v>
      </c>
      <c r="O92" s="98">
        <v>2</v>
      </c>
      <c r="P92" s="98">
        <v>7</v>
      </c>
      <c r="Q92" s="98">
        <v>13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14</v>
      </c>
      <c r="AA92" s="98">
        <f t="shared" si="20"/>
        <v>12</v>
      </c>
      <c r="AB92" s="98">
        <f t="shared" si="20"/>
        <v>18</v>
      </c>
      <c r="AC92" s="98">
        <f t="shared" si="20"/>
        <v>10</v>
      </c>
      <c r="AD92" s="98">
        <f t="shared" si="20"/>
        <v>15</v>
      </c>
      <c r="AE92" s="98">
        <f t="shared" si="20"/>
        <v>1</v>
      </c>
      <c r="AF92" s="98">
        <f t="shared" si="20"/>
        <v>6</v>
      </c>
      <c r="AG92" s="98">
        <f t="shared" si="20"/>
        <v>5</v>
      </c>
      <c r="AH92" s="98">
        <f t="shared" si="20"/>
        <v>13</v>
      </c>
      <c r="AI92" s="98">
        <f t="shared" si="20"/>
        <v>2</v>
      </c>
      <c r="AJ92" s="98">
        <f t="shared" si="20"/>
        <v>7</v>
      </c>
      <c r="AK92" s="98">
        <f t="shared" si="20"/>
        <v>3</v>
      </c>
      <c r="AL92" s="98">
        <f t="shared" si="20"/>
        <v>11</v>
      </c>
      <c r="AM92" s="98">
        <f t="shared" si="20"/>
        <v>16</v>
      </c>
      <c r="AN92" s="98">
        <f t="shared" si="20"/>
        <v>4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1</v>
      </c>
      <c r="F93" s="98">
        <v>9</v>
      </c>
      <c r="G93" s="98">
        <v>4</v>
      </c>
      <c r="H93" s="98">
        <v>15</v>
      </c>
      <c r="I93" s="98">
        <v>6</v>
      </c>
      <c r="J93" s="98">
        <v>10</v>
      </c>
      <c r="K93" s="98">
        <v>11</v>
      </c>
      <c r="L93" s="98">
        <v>12</v>
      </c>
      <c r="M93" s="98">
        <v>2</v>
      </c>
      <c r="N93" s="98">
        <v>16</v>
      </c>
      <c r="O93" s="98">
        <v>14</v>
      </c>
      <c r="P93" s="98">
        <v>13</v>
      </c>
      <c r="Q93" s="98">
        <v>8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14</v>
      </c>
      <c r="AB93" s="98">
        <f t="shared" si="20"/>
        <v>10</v>
      </c>
      <c r="AC93" s="98">
        <f t="shared" si="20"/>
        <v>18</v>
      </c>
      <c r="AD93" s="98">
        <f t="shared" si="20"/>
        <v>13</v>
      </c>
      <c r="AE93" s="98">
        <f t="shared" si="20"/>
        <v>6</v>
      </c>
      <c r="AF93" s="98">
        <f t="shared" si="20"/>
        <v>15</v>
      </c>
      <c r="AG93" s="98">
        <f t="shared" si="20"/>
        <v>1</v>
      </c>
      <c r="AH93" s="98">
        <f t="shared" si="20"/>
        <v>2</v>
      </c>
      <c r="AI93" s="98">
        <f t="shared" si="20"/>
        <v>3</v>
      </c>
      <c r="AJ93" s="98">
        <f t="shared" si="20"/>
        <v>11</v>
      </c>
      <c r="AK93" s="98">
        <f t="shared" si="20"/>
        <v>7</v>
      </c>
      <c r="AL93" s="98">
        <f t="shared" si="20"/>
        <v>5</v>
      </c>
      <c r="AM93" s="98">
        <f t="shared" si="20"/>
        <v>4</v>
      </c>
      <c r="AN93" s="98">
        <f t="shared" si="20"/>
        <v>17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9</v>
      </c>
      <c r="F94" s="98">
        <v>10</v>
      </c>
      <c r="G94" s="98">
        <v>15</v>
      </c>
      <c r="H94" s="98">
        <v>5</v>
      </c>
      <c r="I94" s="98">
        <v>6</v>
      </c>
      <c r="J94" s="98">
        <v>16</v>
      </c>
      <c r="K94" s="98">
        <v>4</v>
      </c>
      <c r="L94" s="98">
        <v>11</v>
      </c>
      <c r="M94" s="98">
        <v>12</v>
      </c>
      <c r="N94" s="98">
        <v>2</v>
      </c>
      <c r="O94" s="98">
        <v>14</v>
      </c>
      <c r="P94" s="98">
        <v>13</v>
      </c>
      <c r="Q94" s="98">
        <v>8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10</v>
      </c>
      <c r="AB94" s="98">
        <f t="shared" si="20"/>
        <v>18</v>
      </c>
      <c r="AC94" s="98">
        <f t="shared" si="20"/>
        <v>1</v>
      </c>
      <c r="AD94" s="98">
        <f t="shared" si="20"/>
        <v>6</v>
      </c>
      <c r="AE94" s="98">
        <f t="shared" si="20"/>
        <v>14</v>
      </c>
      <c r="AF94" s="98">
        <f t="shared" si="20"/>
        <v>15</v>
      </c>
      <c r="AG94" s="98">
        <f t="shared" si="20"/>
        <v>7</v>
      </c>
      <c r="AH94" s="98">
        <f t="shared" si="20"/>
        <v>13</v>
      </c>
      <c r="AI94" s="98">
        <f t="shared" si="20"/>
        <v>2</v>
      </c>
      <c r="AJ94" s="98">
        <f t="shared" si="20"/>
        <v>3</v>
      </c>
      <c r="AK94" s="98">
        <f t="shared" si="20"/>
        <v>11</v>
      </c>
      <c r="AL94" s="98">
        <f t="shared" si="20"/>
        <v>5</v>
      </c>
      <c r="AM94" s="98">
        <f t="shared" si="20"/>
        <v>4</v>
      </c>
      <c r="AN94" s="98">
        <f t="shared" si="20"/>
        <v>17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9</v>
      </c>
      <c r="G95" s="98">
        <v>6</v>
      </c>
      <c r="H95" s="98">
        <v>4</v>
      </c>
      <c r="I95" s="98">
        <v>10</v>
      </c>
      <c r="J95" s="98">
        <v>15</v>
      </c>
      <c r="K95" s="98">
        <v>11</v>
      </c>
      <c r="L95" s="98">
        <v>12</v>
      </c>
      <c r="M95" s="98">
        <v>2</v>
      </c>
      <c r="N95" s="98">
        <v>16</v>
      </c>
      <c r="O95" s="98">
        <v>14</v>
      </c>
      <c r="P95" s="98">
        <v>13</v>
      </c>
      <c r="Q95" s="98">
        <v>8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18</v>
      </c>
      <c r="AD95" s="98">
        <f t="shared" si="20"/>
        <v>15</v>
      </c>
      <c r="AE95" s="98">
        <f t="shared" si="20"/>
        <v>13</v>
      </c>
      <c r="AF95" s="98">
        <f t="shared" si="20"/>
        <v>1</v>
      </c>
      <c r="AG95" s="98">
        <f t="shared" si="20"/>
        <v>6</v>
      </c>
      <c r="AH95" s="98">
        <f t="shared" si="20"/>
        <v>2</v>
      </c>
      <c r="AI95" s="98">
        <f t="shared" si="20"/>
        <v>3</v>
      </c>
      <c r="AJ95" s="98">
        <f t="shared" si="20"/>
        <v>11</v>
      </c>
      <c r="AK95" s="98">
        <f t="shared" si="20"/>
        <v>7</v>
      </c>
      <c r="AL95" s="98">
        <f t="shared" si="20"/>
        <v>5</v>
      </c>
      <c r="AM95" s="98">
        <f t="shared" si="20"/>
        <v>4</v>
      </c>
      <c r="AN95" s="98">
        <f t="shared" si="20"/>
        <v>17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9</v>
      </c>
      <c r="F96" s="98">
        <v>10</v>
      </c>
      <c r="G96" s="98">
        <v>4</v>
      </c>
      <c r="H96" s="98">
        <v>6</v>
      </c>
      <c r="I96" s="98">
        <v>5</v>
      </c>
      <c r="J96" s="98">
        <v>14</v>
      </c>
      <c r="K96" s="98">
        <v>15</v>
      </c>
      <c r="L96" s="98">
        <v>13</v>
      </c>
      <c r="M96" s="98">
        <v>12</v>
      </c>
      <c r="N96" s="98">
        <v>11</v>
      </c>
      <c r="O96" s="98">
        <v>16</v>
      </c>
      <c r="P96" s="98">
        <v>8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10</v>
      </c>
      <c r="AB96" s="98">
        <f t="shared" si="20"/>
        <v>18</v>
      </c>
      <c r="AC96" s="98">
        <f t="shared" si="20"/>
        <v>1</v>
      </c>
      <c r="AD96" s="98">
        <f t="shared" si="20"/>
        <v>13</v>
      </c>
      <c r="AE96" s="98">
        <f t="shared" si="20"/>
        <v>15</v>
      </c>
      <c r="AF96" s="98">
        <f t="shared" si="20"/>
        <v>14</v>
      </c>
      <c r="AG96" s="98">
        <f t="shared" si="20"/>
        <v>5</v>
      </c>
      <c r="AH96" s="98">
        <f t="shared" si="20"/>
        <v>6</v>
      </c>
      <c r="AI96" s="98">
        <f t="shared" si="20"/>
        <v>4</v>
      </c>
      <c r="AJ96" s="98">
        <f t="shared" si="20"/>
        <v>3</v>
      </c>
      <c r="AK96" s="98">
        <f t="shared" si="20"/>
        <v>2</v>
      </c>
      <c r="AL96" s="98">
        <f t="shared" si="20"/>
        <v>7</v>
      </c>
      <c r="AM96" s="98">
        <f t="shared" si="20"/>
        <v>17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5</v>
      </c>
      <c r="F97" s="98">
        <v>9</v>
      </c>
      <c r="G97" s="98">
        <v>6</v>
      </c>
      <c r="H97" s="98">
        <v>14</v>
      </c>
      <c r="I97" s="98">
        <v>10</v>
      </c>
      <c r="J97" s="98">
        <v>4</v>
      </c>
      <c r="K97" s="98">
        <v>15</v>
      </c>
      <c r="L97" s="98">
        <v>13</v>
      </c>
      <c r="M97" s="98">
        <v>12</v>
      </c>
      <c r="N97" s="98">
        <v>11</v>
      </c>
      <c r="O97" s="98">
        <v>16</v>
      </c>
      <c r="P97" s="98">
        <v>8</v>
      </c>
      <c r="Q97" s="98">
        <v>2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14</v>
      </c>
      <c r="AC97" s="98">
        <f t="shared" si="20"/>
        <v>18</v>
      </c>
      <c r="AD97" s="98">
        <f t="shared" si="20"/>
        <v>15</v>
      </c>
      <c r="AE97" s="98">
        <f t="shared" si="20"/>
        <v>5</v>
      </c>
      <c r="AF97" s="98">
        <f t="shared" si="20"/>
        <v>1</v>
      </c>
      <c r="AG97" s="98">
        <f t="shared" si="20"/>
        <v>13</v>
      </c>
      <c r="AH97" s="98">
        <f t="shared" si="20"/>
        <v>6</v>
      </c>
      <c r="AI97" s="98">
        <f t="shared" si="20"/>
        <v>4</v>
      </c>
      <c r="AJ97" s="98">
        <f t="shared" si="20"/>
        <v>3</v>
      </c>
      <c r="AK97" s="98">
        <f t="shared" si="20"/>
        <v>2</v>
      </c>
      <c r="AL97" s="98">
        <f t="shared" si="20"/>
        <v>7</v>
      </c>
      <c r="AM97" s="98">
        <f t="shared" si="20"/>
        <v>17</v>
      </c>
      <c r="AN97" s="98">
        <f t="shared" si="20"/>
        <v>11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14</v>
      </c>
      <c r="E98" s="98">
        <v>5</v>
      </c>
      <c r="F98" s="98">
        <v>1</v>
      </c>
      <c r="G98" s="98">
        <v>3</v>
      </c>
      <c r="H98" s="98">
        <v>10</v>
      </c>
      <c r="I98" s="98">
        <v>15</v>
      </c>
      <c r="J98" s="98">
        <v>6</v>
      </c>
      <c r="K98" s="98">
        <v>13</v>
      </c>
      <c r="L98" s="98">
        <v>12</v>
      </c>
      <c r="M98" s="98">
        <v>11</v>
      </c>
      <c r="N98" s="98">
        <v>16</v>
      </c>
      <c r="O98" s="98">
        <v>8</v>
      </c>
      <c r="P98" s="98">
        <v>4</v>
      </c>
      <c r="Q98" s="98">
        <v>2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18</v>
      </c>
      <c r="AA98" s="98">
        <f t="shared" si="20"/>
        <v>5</v>
      </c>
      <c r="AB98" s="98">
        <f t="shared" si="20"/>
        <v>14</v>
      </c>
      <c r="AC98" s="98">
        <f t="shared" si="20"/>
        <v>10</v>
      </c>
      <c r="AD98" s="98">
        <f t="shared" si="20"/>
        <v>12</v>
      </c>
      <c r="AE98" s="98">
        <f t="shared" si="20"/>
        <v>1</v>
      </c>
      <c r="AF98" s="98">
        <f t="shared" si="20"/>
        <v>6</v>
      </c>
      <c r="AG98" s="98">
        <f t="shared" si="20"/>
        <v>15</v>
      </c>
      <c r="AH98" s="98">
        <f t="shared" si="20"/>
        <v>4</v>
      </c>
      <c r="AI98" s="98">
        <f t="shared" si="20"/>
        <v>3</v>
      </c>
      <c r="AJ98" s="98">
        <f t="shared" si="20"/>
        <v>2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11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10</v>
      </c>
      <c r="F99" s="98">
        <v>15</v>
      </c>
      <c r="G99" s="98">
        <v>6</v>
      </c>
      <c r="H99" s="98">
        <v>9</v>
      </c>
      <c r="I99" s="98">
        <v>5</v>
      </c>
      <c r="J99" s="98">
        <v>4</v>
      </c>
      <c r="K99" s="98">
        <v>11</v>
      </c>
      <c r="L99" s="98">
        <v>16</v>
      </c>
      <c r="M99" s="98">
        <v>14</v>
      </c>
      <c r="N99" s="98">
        <v>2</v>
      </c>
      <c r="O99" s="98">
        <v>8</v>
      </c>
      <c r="P99" s="98">
        <v>12</v>
      </c>
      <c r="Q99" s="98">
        <v>7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12</v>
      </c>
      <c r="AB99" s="98">
        <f t="shared" si="20"/>
        <v>1</v>
      </c>
      <c r="AC99" s="98">
        <f t="shared" si="20"/>
        <v>6</v>
      </c>
      <c r="AD99" s="98">
        <f t="shared" si="20"/>
        <v>15</v>
      </c>
      <c r="AE99" s="98">
        <f t="shared" si="20"/>
        <v>18</v>
      </c>
      <c r="AF99" s="98">
        <f t="shared" si="20"/>
        <v>14</v>
      </c>
      <c r="AG99" s="98">
        <f t="shared" si="20"/>
        <v>13</v>
      </c>
      <c r="AH99" s="98">
        <f t="shared" si="20"/>
        <v>2</v>
      </c>
      <c r="AI99" s="98">
        <f t="shared" si="20"/>
        <v>7</v>
      </c>
      <c r="AJ99" s="98">
        <f t="shared" si="20"/>
        <v>5</v>
      </c>
      <c r="AK99" s="98">
        <f t="shared" si="20"/>
        <v>11</v>
      </c>
      <c r="AL99" s="98">
        <f t="shared" si="20"/>
        <v>17</v>
      </c>
      <c r="AM99" s="98">
        <f t="shared" si="20"/>
        <v>3</v>
      </c>
      <c r="AN99" s="98">
        <f t="shared" si="20"/>
        <v>16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9</v>
      </c>
      <c r="G100" s="98">
        <v>6</v>
      </c>
      <c r="H100" s="98">
        <v>10</v>
      </c>
      <c r="I100" s="98">
        <v>15</v>
      </c>
      <c r="J100" s="98">
        <v>14</v>
      </c>
      <c r="K100" s="98">
        <v>11</v>
      </c>
      <c r="L100" s="98">
        <v>4</v>
      </c>
      <c r="M100" s="98">
        <v>16</v>
      </c>
      <c r="N100" s="98">
        <v>2</v>
      </c>
      <c r="O100" s="98">
        <v>8</v>
      </c>
      <c r="P100" s="98">
        <v>12</v>
      </c>
      <c r="Q100" s="98">
        <v>7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18</v>
      </c>
      <c r="AD100" s="98">
        <f t="shared" si="20"/>
        <v>15</v>
      </c>
      <c r="AE100" s="98">
        <f t="shared" si="20"/>
        <v>1</v>
      </c>
      <c r="AF100" s="98">
        <f t="shared" si="20"/>
        <v>6</v>
      </c>
      <c r="AG100" s="98">
        <f t="shared" si="20"/>
        <v>5</v>
      </c>
      <c r="AH100" s="98">
        <f t="shared" si="20"/>
        <v>2</v>
      </c>
      <c r="AI100" s="98">
        <f t="shared" si="20"/>
        <v>13</v>
      </c>
      <c r="AJ100" s="98">
        <f t="shared" si="20"/>
        <v>7</v>
      </c>
      <c r="AK100" s="98">
        <f t="shared" si="20"/>
        <v>11</v>
      </c>
      <c r="AL100" s="98">
        <f t="shared" si="20"/>
        <v>17</v>
      </c>
      <c r="AM100" s="98">
        <f t="shared" si="20"/>
        <v>3</v>
      </c>
      <c r="AN100" s="98">
        <f t="shared" si="20"/>
        <v>16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5</v>
      </c>
      <c r="E101" s="98">
        <v>3</v>
      </c>
      <c r="F101" s="98">
        <v>15</v>
      </c>
      <c r="G101" s="98">
        <v>11</v>
      </c>
      <c r="H101" s="98">
        <v>1</v>
      </c>
      <c r="I101" s="98">
        <v>4</v>
      </c>
      <c r="J101" s="98">
        <v>9</v>
      </c>
      <c r="K101" s="98">
        <v>10</v>
      </c>
      <c r="L101" s="98">
        <v>16</v>
      </c>
      <c r="M101" s="98">
        <v>14</v>
      </c>
      <c r="N101" s="98">
        <v>2</v>
      </c>
      <c r="O101" s="98">
        <v>8</v>
      </c>
      <c r="P101" s="98">
        <v>12</v>
      </c>
      <c r="Q101" s="98">
        <v>7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15</v>
      </c>
      <c r="AA101" s="98">
        <f t="shared" si="20"/>
        <v>14</v>
      </c>
      <c r="AB101" s="98">
        <f t="shared" si="20"/>
        <v>12</v>
      </c>
      <c r="AC101" s="98">
        <f t="shared" si="20"/>
        <v>6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18</v>
      </c>
      <c r="AH101" s="98">
        <f t="shared" si="20"/>
        <v>1</v>
      </c>
      <c r="AI101" s="98">
        <f t="shared" si="20"/>
        <v>7</v>
      </c>
      <c r="AJ101" s="98">
        <f t="shared" si="20"/>
        <v>5</v>
      </c>
      <c r="AK101" s="98">
        <f t="shared" si="20"/>
        <v>11</v>
      </c>
      <c r="AL101" s="98">
        <f t="shared" si="20"/>
        <v>17</v>
      </c>
      <c r="AM101" s="98">
        <f t="shared" si="20"/>
        <v>3</v>
      </c>
      <c r="AN101" s="98">
        <f t="shared" si="20"/>
        <v>16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3</v>
      </c>
      <c r="E102" s="98">
        <v>1</v>
      </c>
      <c r="F102" s="98">
        <v>15</v>
      </c>
      <c r="G102" s="98">
        <v>6</v>
      </c>
      <c r="H102" s="98">
        <v>9</v>
      </c>
      <c r="I102" s="98">
        <v>10</v>
      </c>
      <c r="J102" s="98">
        <v>4</v>
      </c>
      <c r="K102" s="98">
        <v>14</v>
      </c>
      <c r="L102" s="98">
        <v>11</v>
      </c>
      <c r="M102" s="98">
        <v>16</v>
      </c>
      <c r="N102" s="98">
        <v>12</v>
      </c>
      <c r="O102" s="98">
        <v>2</v>
      </c>
      <c r="P102" s="98">
        <v>7</v>
      </c>
      <c r="Q102" s="98">
        <v>13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14</v>
      </c>
      <c r="AA102" s="98">
        <f t="shared" si="23"/>
        <v>12</v>
      </c>
      <c r="AB102" s="98">
        <f t="shared" si="23"/>
        <v>10</v>
      </c>
      <c r="AC102" s="98">
        <f t="shared" si="23"/>
        <v>6</v>
      </c>
      <c r="AD102" s="98">
        <f t="shared" si="23"/>
        <v>15</v>
      </c>
      <c r="AE102" s="98">
        <f t="shared" si="23"/>
        <v>18</v>
      </c>
      <c r="AF102" s="98">
        <f t="shared" si="23"/>
        <v>1</v>
      </c>
      <c r="AG102" s="98">
        <f t="shared" si="23"/>
        <v>13</v>
      </c>
      <c r="AH102" s="98">
        <f t="shared" si="23"/>
        <v>5</v>
      </c>
      <c r="AI102" s="98">
        <f t="shared" si="23"/>
        <v>2</v>
      </c>
      <c r="AJ102" s="98">
        <f t="shared" si="23"/>
        <v>7</v>
      </c>
      <c r="AK102" s="98">
        <f t="shared" si="23"/>
        <v>3</v>
      </c>
      <c r="AL102" s="98">
        <f t="shared" si="23"/>
        <v>11</v>
      </c>
      <c r="AM102" s="98">
        <f t="shared" si="23"/>
        <v>16</v>
      </c>
      <c r="AN102" s="98">
        <f t="shared" si="23"/>
        <v>4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</v>
      </c>
      <c r="E103" s="98">
        <v>5</v>
      </c>
      <c r="F103" s="98">
        <v>6</v>
      </c>
      <c r="G103" s="98">
        <v>9</v>
      </c>
      <c r="H103" s="98">
        <v>15</v>
      </c>
      <c r="I103" s="98">
        <v>14</v>
      </c>
      <c r="J103" s="98">
        <v>4</v>
      </c>
      <c r="K103" s="98">
        <v>10</v>
      </c>
      <c r="L103" s="98">
        <v>11</v>
      </c>
      <c r="M103" s="98">
        <v>16</v>
      </c>
      <c r="N103" s="98">
        <v>12</v>
      </c>
      <c r="O103" s="98">
        <v>2</v>
      </c>
      <c r="P103" s="98">
        <v>7</v>
      </c>
      <c r="Q103" s="98">
        <v>13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10</v>
      </c>
      <c r="AB103" s="98">
        <f t="shared" si="23"/>
        <v>14</v>
      </c>
      <c r="AC103" s="98">
        <f t="shared" si="23"/>
        <v>15</v>
      </c>
      <c r="AD103" s="98">
        <f t="shared" si="23"/>
        <v>18</v>
      </c>
      <c r="AE103" s="98">
        <f t="shared" si="23"/>
        <v>6</v>
      </c>
      <c r="AF103" s="98">
        <f t="shared" si="23"/>
        <v>5</v>
      </c>
      <c r="AG103" s="98">
        <f t="shared" si="23"/>
        <v>13</v>
      </c>
      <c r="AH103" s="98">
        <f t="shared" si="23"/>
        <v>1</v>
      </c>
      <c r="AI103" s="98">
        <f t="shared" si="23"/>
        <v>2</v>
      </c>
      <c r="AJ103" s="98">
        <f t="shared" si="23"/>
        <v>7</v>
      </c>
      <c r="AK103" s="98">
        <f t="shared" si="23"/>
        <v>3</v>
      </c>
      <c r="AL103" s="98">
        <f t="shared" si="23"/>
        <v>11</v>
      </c>
      <c r="AM103" s="98">
        <f t="shared" si="23"/>
        <v>16</v>
      </c>
      <c r="AN103" s="98">
        <f t="shared" si="23"/>
        <v>4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15</v>
      </c>
      <c r="F104" s="98">
        <v>9</v>
      </c>
      <c r="G104" s="98">
        <v>6</v>
      </c>
      <c r="H104" s="98">
        <v>1</v>
      </c>
      <c r="I104" s="98">
        <v>10</v>
      </c>
      <c r="J104" s="98">
        <v>14</v>
      </c>
      <c r="K104" s="98">
        <v>4</v>
      </c>
      <c r="L104" s="98">
        <v>11</v>
      </c>
      <c r="M104" s="98">
        <v>16</v>
      </c>
      <c r="N104" s="98">
        <v>12</v>
      </c>
      <c r="O104" s="98">
        <v>2</v>
      </c>
      <c r="P104" s="98">
        <v>7</v>
      </c>
      <c r="Q104" s="98">
        <v>13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12</v>
      </c>
      <c r="AA104" s="98">
        <f t="shared" si="23"/>
        <v>14</v>
      </c>
      <c r="AB104" s="98">
        <f t="shared" si="23"/>
        <v>6</v>
      </c>
      <c r="AC104" s="98">
        <f t="shared" si="23"/>
        <v>18</v>
      </c>
      <c r="AD104" s="98">
        <f t="shared" si="23"/>
        <v>15</v>
      </c>
      <c r="AE104" s="98">
        <f t="shared" si="23"/>
        <v>10</v>
      </c>
      <c r="AF104" s="98">
        <f t="shared" si="23"/>
        <v>1</v>
      </c>
      <c r="AG104" s="98">
        <f t="shared" si="23"/>
        <v>5</v>
      </c>
      <c r="AH104" s="98">
        <f t="shared" si="23"/>
        <v>13</v>
      </c>
      <c r="AI104" s="98">
        <f t="shared" si="23"/>
        <v>2</v>
      </c>
      <c r="AJ104" s="98">
        <f t="shared" si="23"/>
        <v>7</v>
      </c>
      <c r="AK104" s="98">
        <f t="shared" si="23"/>
        <v>3</v>
      </c>
      <c r="AL104" s="98">
        <f t="shared" si="23"/>
        <v>11</v>
      </c>
      <c r="AM104" s="98">
        <f t="shared" si="23"/>
        <v>16</v>
      </c>
      <c r="AN104" s="98">
        <f t="shared" si="23"/>
        <v>4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5</v>
      </c>
      <c r="F105" s="98">
        <v>14</v>
      </c>
      <c r="G105" s="98">
        <v>10</v>
      </c>
      <c r="H105" s="98">
        <v>1</v>
      </c>
      <c r="I105" s="98">
        <v>4</v>
      </c>
      <c r="J105" s="98">
        <v>6</v>
      </c>
      <c r="K105" s="98">
        <v>7</v>
      </c>
      <c r="L105" s="98">
        <v>8</v>
      </c>
      <c r="M105" s="98">
        <v>11</v>
      </c>
      <c r="N105" s="98">
        <v>15</v>
      </c>
      <c r="O105" s="98">
        <v>2</v>
      </c>
      <c r="P105" s="98">
        <v>16</v>
      </c>
      <c r="Q105" s="98">
        <v>12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18</v>
      </c>
      <c r="AA105" s="98">
        <f t="shared" si="23"/>
        <v>12</v>
      </c>
      <c r="AB105" s="98">
        <f t="shared" si="23"/>
        <v>14</v>
      </c>
      <c r="AC105" s="98">
        <f t="shared" si="23"/>
        <v>5</v>
      </c>
      <c r="AD105" s="98">
        <f t="shared" si="23"/>
        <v>1</v>
      </c>
      <c r="AE105" s="98">
        <f t="shared" si="23"/>
        <v>10</v>
      </c>
      <c r="AF105" s="98">
        <f t="shared" si="23"/>
        <v>13</v>
      </c>
      <c r="AG105" s="98">
        <f t="shared" si="23"/>
        <v>15</v>
      </c>
      <c r="AH105" s="98">
        <f t="shared" si="23"/>
        <v>16</v>
      </c>
      <c r="AI105" s="98">
        <f t="shared" si="23"/>
        <v>17</v>
      </c>
      <c r="AJ105" s="98">
        <f t="shared" si="23"/>
        <v>2</v>
      </c>
      <c r="AK105" s="98">
        <f t="shared" si="23"/>
        <v>6</v>
      </c>
      <c r="AL105" s="98">
        <f t="shared" si="23"/>
        <v>11</v>
      </c>
      <c r="AM105" s="98">
        <f t="shared" si="23"/>
        <v>7</v>
      </c>
      <c r="AN105" s="98">
        <f t="shared" si="23"/>
        <v>3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11</v>
      </c>
      <c r="F106" s="98">
        <v>15</v>
      </c>
      <c r="G106" s="98">
        <v>1</v>
      </c>
      <c r="H106" s="98">
        <v>6</v>
      </c>
      <c r="I106" s="98">
        <v>4</v>
      </c>
      <c r="J106" s="98">
        <v>9</v>
      </c>
      <c r="K106" s="98">
        <v>7</v>
      </c>
      <c r="L106" s="98">
        <v>8</v>
      </c>
      <c r="M106" s="98">
        <v>2</v>
      </c>
      <c r="N106" s="98">
        <v>16</v>
      </c>
      <c r="O106" s="98">
        <v>14</v>
      </c>
      <c r="P106" s="98">
        <v>10</v>
      </c>
      <c r="Q106" s="98">
        <v>12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14</v>
      </c>
      <c r="AB106" s="98">
        <f t="shared" si="23"/>
        <v>2</v>
      </c>
      <c r="AC106" s="98">
        <f t="shared" si="23"/>
        <v>6</v>
      </c>
      <c r="AD106" s="98">
        <f t="shared" si="23"/>
        <v>10</v>
      </c>
      <c r="AE106" s="98">
        <f t="shared" si="23"/>
        <v>15</v>
      </c>
      <c r="AF106" s="98">
        <f t="shared" si="23"/>
        <v>13</v>
      </c>
      <c r="AG106" s="98">
        <f t="shared" si="23"/>
        <v>18</v>
      </c>
      <c r="AH106" s="98">
        <f t="shared" si="23"/>
        <v>16</v>
      </c>
      <c r="AI106" s="98">
        <f t="shared" si="23"/>
        <v>17</v>
      </c>
      <c r="AJ106" s="98">
        <f t="shared" si="23"/>
        <v>11</v>
      </c>
      <c r="AK106" s="98">
        <f t="shared" si="23"/>
        <v>7</v>
      </c>
      <c r="AL106" s="98">
        <f t="shared" si="23"/>
        <v>5</v>
      </c>
      <c r="AM106" s="98">
        <f t="shared" si="23"/>
        <v>1</v>
      </c>
      <c r="AN106" s="98">
        <f t="shared" si="23"/>
        <v>3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15</v>
      </c>
      <c r="F107" s="98">
        <v>5</v>
      </c>
      <c r="G107" s="98">
        <v>9</v>
      </c>
      <c r="H107" s="98">
        <v>16</v>
      </c>
      <c r="I107" s="98">
        <v>6</v>
      </c>
      <c r="J107" s="98">
        <v>10</v>
      </c>
      <c r="K107" s="98">
        <v>7</v>
      </c>
      <c r="L107" s="98">
        <v>8</v>
      </c>
      <c r="M107" s="98">
        <v>11</v>
      </c>
      <c r="N107" s="98">
        <v>2</v>
      </c>
      <c r="O107" s="98">
        <v>14</v>
      </c>
      <c r="P107" s="98">
        <v>4</v>
      </c>
      <c r="Q107" s="98">
        <v>12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6</v>
      </c>
      <c r="AC107" s="98">
        <f t="shared" si="23"/>
        <v>14</v>
      </c>
      <c r="AD107" s="98">
        <f t="shared" si="23"/>
        <v>18</v>
      </c>
      <c r="AE107" s="98">
        <f t="shared" si="23"/>
        <v>7</v>
      </c>
      <c r="AF107" s="98">
        <f t="shared" si="23"/>
        <v>15</v>
      </c>
      <c r="AG107" s="98">
        <f t="shared" si="23"/>
        <v>1</v>
      </c>
      <c r="AH107" s="98">
        <f t="shared" si="23"/>
        <v>16</v>
      </c>
      <c r="AI107" s="98">
        <f t="shared" si="23"/>
        <v>17</v>
      </c>
      <c r="AJ107" s="98">
        <f t="shared" si="23"/>
        <v>2</v>
      </c>
      <c r="AK107" s="98">
        <f t="shared" si="23"/>
        <v>11</v>
      </c>
      <c r="AL107" s="98">
        <f t="shared" si="23"/>
        <v>5</v>
      </c>
      <c r="AM107" s="98">
        <f t="shared" si="23"/>
        <v>13</v>
      </c>
      <c r="AN107" s="98">
        <f t="shared" si="23"/>
        <v>3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9</v>
      </c>
      <c r="E108" s="98">
        <v>3</v>
      </c>
      <c r="F108" s="98">
        <v>5</v>
      </c>
      <c r="G108" s="98">
        <v>3</v>
      </c>
      <c r="H108" s="98">
        <v>10</v>
      </c>
      <c r="I108" s="98">
        <v>15</v>
      </c>
      <c r="J108" s="98">
        <v>14</v>
      </c>
      <c r="K108" s="98">
        <v>6</v>
      </c>
      <c r="L108" s="98">
        <v>12</v>
      </c>
      <c r="M108" s="98">
        <v>8</v>
      </c>
      <c r="N108" s="98">
        <v>13</v>
      </c>
      <c r="O108" s="98">
        <v>11</v>
      </c>
      <c r="P108" s="98">
        <v>7</v>
      </c>
      <c r="Q108" s="98">
        <v>2</v>
      </c>
      <c r="R108" s="98">
        <v>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194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18</v>
      </c>
      <c r="AB108" s="98">
        <f t="shared" si="23"/>
        <v>12</v>
      </c>
      <c r="AC108" s="98">
        <f t="shared" si="23"/>
        <v>14</v>
      </c>
      <c r="AD108" s="98">
        <f t="shared" si="23"/>
        <v>12</v>
      </c>
      <c r="AE108" s="98">
        <f t="shared" si="23"/>
        <v>1</v>
      </c>
      <c r="AF108" s="98">
        <f t="shared" si="23"/>
        <v>6</v>
      </c>
      <c r="AG108" s="98">
        <f t="shared" si="23"/>
        <v>5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11</v>
      </c>
      <c r="AO108" s="98">
        <f t="shared" si="23"/>
        <v>13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3</v>
      </c>
      <c r="E109" s="98">
        <v>15</v>
      </c>
      <c r="F109" s="98">
        <v>11</v>
      </c>
      <c r="G109" s="98">
        <v>1</v>
      </c>
      <c r="H109" s="98">
        <v>6</v>
      </c>
      <c r="I109" s="98">
        <v>4</v>
      </c>
      <c r="J109" s="98">
        <v>9</v>
      </c>
      <c r="K109" s="98">
        <v>12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12</v>
      </c>
      <c r="AB109" s="98">
        <f t="shared" si="23"/>
        <v>6</v>
      </c>
      <c r="AC109" s="98">
        <f t="shared" si="23"/>
        <v>2</v>
      </c>
      <c r="AD109" s="98">
        <f t="shared" si="23"/>
        <v>10</v>
      </c>
      <c r="AE109" s="98">
        <f t="shared" si="23"/>
        <v>15</v>
      </c>
      <c r="AF109" s="98">
        <f t="shared" si="23"/>
        <v>13</v>
      </c>
      <c r="AG109" s="98">
        <f t="shared" si="23"/>
        <v>18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5</v>
      </c>
      <c r="E110" s="98">
        <v>1</v>
      </c>
      <c r="F110" s="98">
        <v>9</v>
      </c>
      <c r="G110" s="98">
        <v>15</v>
      </c>
      <c r="H110" s="98">
        <v>6</v>
      </c>
      <c r="I110" s="98">
        <v>14</v>
      </c>
      <c r="J110" s="98">
        <v>10</v>
      </c>
      <c r="K110" s="98">
        <v>12</v>
      </c>
      <c r="L110" s="98">
        <v>8</v>
      </c>
      <c r="M110" s="98">
        <v>13</v>
      </c>
      <c r="N110" s="98">
        <v>11</v>
      </c>
      <c r="O110" s="98">
        <v>7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14</v>
      </c>
      <c r="AB110" s="98">
        <f t="shared" si="23"/>
        <v>10</v>
      </c>
      <c r="AC110" s="98">
        <f t="shared" si="23"/>
        <v>18</v>
      </c>
      <c r="AD110" s="98">
        <f t="shared" si="23"/>
        <v>6</v>
      </c>
      <c r="AE110" s="98">
        <f t="shared" si="23"/>
        <v>15</v>
      </c>
      <c r="AF110" s="98">
        <f t="shared" si="23"/>
        <v>5</v>
      </c>
      <c r="AG110" s="98">
        <f t="shared" si="23"/>
        <v>1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3</v>
      </c>
      <c r="E111" s="98">
        <v>1</v>
      </c>
      <c r="F111" s="98">
        <v>9</v>
      </c>
      <c r="G111" s="98">
        <v>10</v>
      </c>
      <c r="H111" s="98">
        <v>15</v>
      </c>
      <c r="I111" s="98">
        <v>14</v>
      </c>
      <c r="J111" s="98">
        <v>6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14</v>
      </c>
      <c r="AA111" s="98">
        <f t="shared" si="23"/>
        <v>12</v>
      </c>
      <c r="AB111" s="98">
        <f t="shared" si="23"/>
        <v>10</v>
      </c>
      <c r="AC111" s="98">
        <f t="shared" si="23"/>
        <v>18</v>
      </c>
      <c r="AD111" s="98">
        <f t="shared" si="23"/>
        <v>1</v>
      </c>
      <c r="AE111" s="98">
        <f t="shared" si="23"/>
        <v>6</v>
      </c>
      <c r="AF111" s="98">
        <f t="shared" si="23"/>
        <v>5</v>
      </c>
      <c r="AG111" s="98">
        <f t="shared" si="23"/>
        <v>15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</v>
      </c>
      <c r="E112" s="98">
        <v>6</v>
      </c>
      <c r="F112" s="98">
        <v>4</v>
      </c>
      <c r="G112" s="98">
        <v>3</v>
      </c>
      <c r="H112" s="98">
        <v>5</v>
      </c>
      <c r="I112" s="98">
        <v>15</v>
      </c>
      <c r="J112" s="98">
        <v>9</v>
      </c>
      <c r="K112" s="98">
        <v>7</v>
      </c>
      <c r="L112" s="98">
        <v>2</v>
      </c>
      <c r="M112" s="98">
        <v>10</v>
      </c>
      <c r="N112" s="98">
        <v>8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10</v>
      </c>
      <c r="AB112" s="98">
        <f t="shared" si="23"/>
        <v>15</v>
      </c>
      <c r="AC112" s="98">
        <f t="shared" si="23"/>
        <v>13</v>
      </c>
      <c r="AD112" s="98">
        <f t="shared" si="23"/>
        <v>12</v>
      </c>
      <c r="AE112" s="98">
        <f t="shared" si="23"/>
        <v>14</v>
      </c>
      <c r="AF112" s="98">
        <f t="shared" si="23"/>
        <v>6</v>
      </c>
      <c r="AG112" s="98">
        <f t="shared" si="23"/>
        <v>18</v>
      </c>
      <c r="AH112" s="98">
        <f t="shared" si="23"/>
        <v>16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</v>
      </c>
      <c r="E113" s="98">
        <v>5</v>
      </c>
      <c r="F113" s="98">
        <v>9</v>
      </c>
      <c r="G113" s="98">
        <v>6</v>
      </c>
      <c r="H113" s="98">
        <v>14</v>
      </c>
      <c r="I113" s="98">
        <v>10</v>
      </c>
      <c r="J113" s="98">
        <v>15</v>
      </c>
      <c r="K113" s="98">
        <v>4</v>
      </c>
      <c r="L113" s="98">
        <v>7</v>
      </c>
      <c r="M113" s="98">
        <v>2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12</v>
      </c>
      <c r="AA113" s="98">
        <f t="shared" si="23"/>
        <v>10</v>
      </c>
      <c r="AB113" s="98">
        <f t="shared" si="23"/>
        <v>14</v>
      </c>
      <c r="AC113" s="98">
        <f t="shared" si="23"/>
        <v>18</v>
      </c>
      <c r="AD113" s="98">
        <f t="shared" si="23"/>
        <v>15</v>
      </c>
      <c r="AE113" s="98">
        <f t="shared" si="23"/>
        <v>5</v>
      </c>
      <c r="AF113" s="98">
        <f t="shared" si="23"/>
        <v>1</v>
      </c>
      <c r="AG113" s="98">
        <f t="shared" si="23"/>
        <v>6</v>
      </c>
      <c r="AH113" s="98">
        <f t="shared" si="23"/>
        <v>13</v>
      </c>
      <c r="AI113" s="98">
        <f t="shared" si="23"/>
        <v>16</v>
      </c>
      <c r="AJ113" s="98">
        <f t="shared" si="23"/>
        <v>11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1</v>
      </c>
      <c r="F114" s="98">
        <v>9</v>
      </c>
      <c r="G114" s="98">
        <v>15</v>
      </c>
      <c r="H114" s="98">
        <v>14</v>
      </c>
      <c r="I114" s="98">
        <v>6</v>
      </c>
      <c r="J114" s="98">
        <v>10</v>
      </c>
      <c r="K114" s="98">
        <v>7</v>
      </c>
      <c r="L114" s="98">
        <v>5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15</v>
      </c>
      <c r="AB114" s="98">
        <f t="shared" si="23"/>
        <v>10</v>
      </c>
      <c r="AC114" s="98">
        <f t="shared" si="23"/>
        <v>18</v>
      </c>
      <c r="AD114" s="98">
        <f t="shared" si="23"/>
        <v>6</v>
      </c>
      <c r="AE114" s="98">
        <f t="shared" si="23"/>
        <v>5</v>
      </c>
      <c r="AF114" s="98">
        <f t="shared" si="23"/>
        <v>15</v>
      </c>
      <c r="AG114" s="98">
        <f t="shared" si="23"/>
        <v>1</v>
      </c>
      <c r="AH114" s="98">
        <f t="shared" si="23"/>
        <v>16</v>
      </c>
      <c r="AI114" s="98">
        <f t="shared" si="23"/>
        <v>14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9</v>
      </c>
      <c r="G115" s="98">
        <v>15</v>
      </c>
      <c r="H115" s="98">
        <v>6</v>
      </c>
      <c r="I115" s="98">
        <v>14</v>
      </c>
      <c r="J115" s="98">
        <v>16</v>
      </c>
      <c r="K115" s="98">
        <v>7</v>
      </c>
      <c r="L115" s="98">
        <v>10</v>
      </c>
      <c r="M115" s="98">
        <v>4</v>
      </c>
      <c r="N115" s="98">
        <v>2</v>
      </c>
      <c r="O115" s="98">
        <v>8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6</v>
      </c>
      <c r="AE115" s="98">
        <f t="shared" si="23"/>
        <v>15</v>
      </c>
      <c r="AF115" s="98">
        <f t="shared" si="23"/>
        <v>5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14</v>
      </c>
      <c r="E116" s="98">
        <v>8</v>
      </c>
      <c r="F116" s="98">
        <v>10</v>
      </c>
      <c r="G116" s="98">
        <v>1</v>
      </c>
      <c r="H116" s="98">
        <v>15</v>
      </c>
      <c r="I116" s="98">
        <v>5</v>
      </c>
      <c r="J116" s="98">
        <v>16</v>
      </c>
      <c r="K116" s="98">
        <v>6</v>
      </c>
      <c r="L116" s="98">
        <v>7</v>
      </c>
      <c r="M116" s="98">
        <v>3</v>
      </c>
      <c r="N116" s="98">
        <v>4</v>
      </c>
      <c r="O116" s="98">
        <v>2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18</v>
      </c>
      <c r="AA116" s="98">
        <f t="shared" si="23"/>
        <v>5</v>
      </c>
      <c r="AB116" s="98">
        <f t="shared" si="23"/>
        <v>17</v>
      </c>
      <c r="AC116" s="98">
        <f t="shared" si="23"/>
        <v>1</v>
      </c>
      <c r="AD116" s="98">
        <f t="shared" si="23"/>
        <v>10</v>
      </c>
      <c r="AE116" s="98">
        <f t="shared" si="23"/>
        <v>6</v>
      </c>
      <c r="AF116" s="98">
        <f t="shared" si="23"/>
        <v>14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</v>
      </c>
      <c r="E117" s="98">
        <v>14</v>
      </c>
      <c r="F117" s="98">
        <v>5</v>
      </c>
      <c r="G117" s="98">
        <v>6</v>
      </c>
      <c r="H117" s="98">
        <v>4</v>
      </c>
      <c r="I117" s="98">
        <v>10</v>
      </c>
      <c r="J117" s="98">
        <v>15</v>
      </c>
      <c r="K117" s="98">
        <v>12</v>
      </c>
      <c r="L117" s="98">
        <v>3</v>
      </c>
      <c r="M117" s="98">
        <v>7</v>
      </c>
      <c r="N117" s="98">
        <v>8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18</v>
      </c>
      <c r="AA117" s="98">
        <f t="shared" si="23"/>
        <v>10</v>
      </c>
      <c r="AB117" s="98">
        <f t="shared" si="23"/>
        <v>5</v>
      </c>
      <c r="AC117" s="98">
        <f t="shared" si="23"/>
        <v>14</v>
      </c>
      <c r="AD117" s="98">
        <f t="shared" si="23"/>
        <v>15</v>
      </c>
      <c r="AE117" s="98">
        <f t="shared" si="23"/>
        <v>13</v>
      </c>
      <c r="AF117" s="98">
        <f t="shared" si="23"/>
        <v>1</v>
      </c>
      <c r="AG117" s="98">
        <f t="shared" si="23"/>
        <v>6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17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3</v>
      </c>
      <c r="E118" s="98">
        <v>1</v>
      </c>
      <c r="F118" s="98">
        <v>15</v>
      </c>
      <c r="G118" s="98">
        <v>6</v>
      </c>
      <c r="H118" s="98">
        <v>10</v>
      </c>
      <c r="I118" s="98">
        <v>9</v>
      </c>
      <c r="J118" s="98">
        <v>11</v>
      </c>
      <c r="K118" s="98">
        <v>14</v>
      </c>
      <c r="L118" s="98">
        <v>12</v>
      </c>
      <c r="M118" s="98">
        <v>7</v>
      </c>
      <c r="N118" s="98">
        <v>8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12</v>
      </c>
      <c r="AB118" s="98">
        <f t="shared" si="25"/>
        <v>10</v>
      </c>
      <c r="AC118" s="98">
        <f t="shared" si="25"/>
        <v>6</v>
      </c>
      <c r="AD118" s="98">
        <f t="shared" si="25"/>
        <v>15</v>
      </c>
      <c r="AE118" s="98">
        <f t="shared" si="25"/>
        <v>1</v>
      </c>
      <c r="AF118" s="98">
        <f t="shared" si="25"/>
        <v>18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5</v>
      </c>
      <c r="E119" s="98">
        <v>1</v>
      </c>
      <c r="F119" s="98">
        <v>15</v>
      </c>
      <c r="G119" s="98">
        <v>4</v>
      </c>
      <c r="H119" s="98">
        <v>9</v>
      </c>
      <c r="I119" s="98">
        <v>10</v>
      </c>
      <c r="J119" s="98">
        <v>6</v>
      </c>
      <c r="K119" s="98">
        <v>14</v>
      </c>
      <c r="L119" s="98">
        <v>12</v>
      </c>
      <c r="M119" s="98">
        <v>7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6</v>
      </c>
      <c r="AD119" s="98">
        <f t="shared" si="25"/>
        <v>13</v>
      </c>
      <c r="AE119" s="98">
        <f t="shared" si="25"/>
        <v>18</v>
      </c>
      <c r="AF119" s="98">
        <f t="shared" si="25"/>
        <v>1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15</v>
      </c>
      <c r="E3" s="98">
        <f>+base0!F89</f>
        <v>1</v>
      </c>
      <c r="F3" s="98">
        <f>+base0!G89</f>
        <v>6</v>
      </c>
      <c r="G3" s="98">
        <f>+base0!H89</f>
        <v>11</v>
      </c>
      <c r="H3" s="98">
        <f>+base0!I89</f>
        <v>4</v>
      </c>
      <c r="I3" s="98">
        <f>+base0!J89</f>
        <v>9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15</v>
      </c>
      <c r="E4" s="98">
        <f>+base0!F89</f>
        <v>1</v>
      </c>
      <c r="F4" s="98">
        <f>+base0!G89</f>
        <v>6</v>
      </c>
      <c r="G4" s="98">
        <f>+base0!H89</f>
        <v>11</v>
      </c>
      <c r="H4" s="98">
        <f>+base0!I89</f>
        <v>4</v>
      </c>
      <c r="I4" s="98">
        <f>+base0!J89</f>
        <v>9</v>
      </c>
      <c r="J4" s="98">
        <f>+base0!K89</f>
        <v>10</v>
      </c>
      <c r="K4" s="98">
        <f>+base0!L89</f>
        <v>16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15</v>
      </c>
      <c r="E5" s="98">
        <f>+base0!F89</f>
        <v>1</v>
      </c>
      <c r="F5" s="98">
        <f>+base0!G89</f>
        <v>6</v>
      </c>
      <c r="G5" s="98">
        <f>+base0!H89</f>
        <v>11</v>
      </c>
      <c r="H5" s="98">
        <f>+base0!I89</f>
        <v>4</v>
      </c>
      <c r="I5" s="98">
        <f>+base0!J89</f>
        <v>9</v>
      </c>
      <c r="J5" s="98">
        <f>+base0!K89</f>
        <v>10</v>
      </c>
      <c r="K5" s="98">
        <f>+base0!L89</f>
        <v>16</v>
      </c>
      <c r="L5" s="98">
        <f>+base0!M89</f>
        <v>14</v>
      </c>
      <c r="M5" s="98">
        <f>+base0!N89</f>
        <v>2</v>
      </c>
      <c r="N5" s="98">
        <f>+base0!O89</f>
        <v>8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15</v>
      </c>
      <c r="E6" s="98">
        <f>base0!F89</f>
        <v>1</v>
      </c>
      <c r="F6" s="98">
        <f>base0!G89</f>
        <v>6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14</v>
      </c>
      <c r="D8" s="98">
        <f>base0!E81</f>
        <v>16</v>
      </c>
      <c r="E8" s="98">
        <f>base0!F81</f>
        <v>10</v>
      </c>
      <c r="F8" s="98">
        <f>base0!G81</f>
        <v>3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15</v>
      </c>
      <c r="E9" s="98">
        <f>base0!F82</f>
        <v>9</v>
      </c>
      <c r="F9" s="98">
        <f>base0!G82</f>
        <v>10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3</v>
      </c>
      <c r="E10" s="129">
        <f>base0!F83</f>
        <v>14</v>
      </c>
      <c r="F10" s="98">
        <f>base0!G83</f>
        <v>15</v>
      </c>
      <c r="G10" s="98">
        <f>base0!H83</f>
        <v>10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14</v>
      </c>
      <c r="D11" s="98">
        <f>base0!E81</f>
        <v>16</v>
      </c>
      <c r="E11" s="98">
        <f>base0!F81</f>
        <v>10</v>
      </c>
      <c r="F11" s="98">
        <f>base0!G81</f>
        <v>3</v>
      </c>
      <c r="G11" s="98">
        <f>base0!H81</f>
        <v>11</v>
      </c>
      <c r="H11" s="98">
        <f>base0!I81</f>
        <v>6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15</v>
      </c>
      <c r="E12" s="98">
        <f>base0!F82</f>
        <v>9</v>
      </c>
      <c r="F12" s="98">
        <f>base0!G82</f>
        <v>10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14</v>
      </c>
      <c r="K12" s="98">
        <f>base0!L82</f>
        <v>16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3</v>
      </c>
      <c r="E13" s="98">
        <f>base0!F83</f>
        <v>14</v>
      </c>
      <c r="F13" s="98">
        <f>base0!G83</f>
        <v>15</v>
      </c>
      <c r="G13" s="98">
        <f>base0!H83</f>
        <v>10</v>
      </c>
      <c r="H13" s="98">
        <f>base0!I83</f>
        <v>9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2018-03-05T23:25:10Z</dcterms:modified>
</cp:coreProperties>
</file>